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<sst xmlns="http://schemas.openxmlformats.org/spreadsheetml/2006/main" count="28" uniqueCount="28">
  <si>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</si>
  <si>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</si>
  <si>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</si>
  <si>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</si>
  <si>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</si>
  <si>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</si>
  <si>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</si>
  <si>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</si>
  <si>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</si>
  <si>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</si>
  <si>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</si>
  <si>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</si>
  <si>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</si>
  <si>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</si>
  <si>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</si>
  <si>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</si>
  <si>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</si>
  <si>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</si>
  <si>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</si>
  <si>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</si>
  <si>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</si>
  <si>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</si>
  <si>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</si>
  <si>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</si>
  <si>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</si>
  <si>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01-07-2021 t/m 31-07-2021</t>
  </si>
  <si>
    <t>1656844</t>
  </si>
  <si>
    <t>3905024059814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</si>
</sst>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8720387440511</t>
        </is>
      </c>
      <c r="D9" t="inlineStr">
        <is>
          <t>Bnatural - Menstruatie ondergoed Classic model - Dierenprint S - Gratis waszak</t>
        </is>
      </c>
      <c r="E9" s="27" t="n">
        <v>44393.0</v>
      </c>
      <c r="F9" t="inlineStr">
        <is>
          <t>1249444793</t>
        </is>
      </c>
      <c r="G9" t="n">
        <v>1.0</v>
      </c>
      <c r="H9"/>
      <c r="I9" s="28" t="n">
        <v>25.0</v>
      </c>
      <c r="J9" s="28" t="n">
        <v>-25.0</v>
      </c>
      <c r="K9" t="n">
        <v>0.0</v>
      </c>
      <c r="L9" s="28" t="n">
        <v>0.0</v>
      </c>
      <c r="M9" s="28" t="n">
        <v>-25.0</v>
      </c>
      <c r="N9" t="inlineStr">
        <is>
          <t>BE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8720387440528</t>
        </is>
      </c>
      <c r="D10" t="inlineStr">
        <is>
          <t>Bnatural - Menstruatie ondergoed Classic model - Dierenprint M - Gratis waszak</t>
        </is>
      </c>
      <c r="E10" s="27" t="n">
        <v>44396.0</v>
      </c>
      <c r="F10" t="inlineStr">
        <is>
          <t>1250459613</t>
        </is>
      </c>
      <c r="G10" t="n">
        <v>1.0</v>
      </c>
      <c r="H10"/>
      <c r="I10" s="28" t="n">
        <v>25.0</v>
      </c>
      <c r="J10" s="28" t="n">
        <v>-25.0</v>
      </c>
      <c r="K10" t="n">
        <v>0.0</v>
      </c>
      <c r="L10" s="28" t="n">
        <v>0.0</v>
      </c>
      <c r="M10" s="28" t="n">
        <v>-25.0</v>
      </c>
      <c r="N10" t="inlineStr">
        <is>
          <t>BE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8720387440009</t>
        </is>
      </c>
      <c r="D11" t="inlineStr">
        <is>
          <t>Lilo® - Vibrator Voor Vrouwen - G spot &amp; clitoris stimulator- Erotiek Toy Seksspeeltjes Met 10 Frequenties -  USB Oplaadbar  - Waterproof - Geschikt voor glijmiddel - 21.8 cm - Roze</t>
        </is>
      </c>
      <c r="E11" s="27" t="n">
        <v>44396.0</v>
      </c>
      <c r="F11" t="inlineStr">
        <is>
          <t>1240196404</t>
        </is>
      </c>
      <c r="G11" t="n">
        <v>1.0</v>
      </c>
      <c r="H11"/>
      <c r="I11" s="28" t="n">
        <v>18.85</v>
      </c>
      <c r="J11" s="28" t="n">
        <v>-18.85</v>
      </c>
      <c r="K11" t="n">
        <v>0.0</v>
      </c>
      <c r="L11" s="28" t="n">
        <v>0.0</v>
      </c>
      <c r="M11" s="28" t="n">
        <v>-18.85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8720387440016</t>
        </is>
      </c>
      <c r="D12" t="inlineStr">
        <is>
          <t>Among Us Knuffel |Plushie| Rood | Among Us Plushie | Among Us | Cadeau | Gift | Knuffel |10 cm</t>
        </is>
      </c>
      <c r="E12" s="27" t="n">
        <v>44398.0</v>
      </c>
      <c r="F12" t="inlineStr">
        <is>
          <t>1251139989</t>
        </is>
      </c>
      <c r="G12" t="n">
        <v>1.0</v>
      </c>
      <c r="H12"/>
      <c r="I12" s="28" t="n">
        <v>11.9</v>
      </c>
      <c r="J12" s="28" t="n">
        <v>-11.9</v>
      </c>
      <c r="K12" t="n">
        <v>0.0</v>
      </c>
      <c r="L12" s="28" t="n">
        <v>0.0</v>
      </c>
      <c r="M12" s="28" t="n">
        <v>-11.9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8720387440481</t>
        </is>
      </c>
      <c r="D13" t="inlineStr">
        <is>
          <t>Bnatural -  Lekvrije menstruatie ondergoed Short -Zwart L -  8 tampons - Gratis waszak</t>
        </is>
      </c>
      <c r="E13" s="27" t="n">
        <v>44399.0</v>
      </c>
      <c r="F13" t="inlineStr">
        <is>
          <t>1246931369</t>
        </is>
      </c>
      <c r="G13" t="n">
        <v>1.0</v>
      </c>
      <c r="H13"/>
      <c r="I13" s="28" t="n">
        <v>27.5</v>
      </c>
      <c r="J13" s="28" t="n">
        <v>-27.5</v>
      </c>
      <c r="K13" t="n">
        <v>0.0</v>
      </c>
      <c r="L13" s="28" t="n">
        <v>0.0</v>
      </c>
      <c r="M13" s="28" t="n">
        <v>-27.5</v>
      </c>
      <c r="N13" t="inlineStr">
        <is>
          <t>NL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8720387440597</t>
        </is>
      </c>
      <c r="D14" t="inlineStr">
        <is>
          <t>Bnatural - Set 3 Menstruatie ondergoed - Shorts, String, Classic model - Zwart L - Gratis waszak</t>
        </is>
      </c>
      <c r="E14" s="27" t="n">
        <v>44399.0</v>
      </c>
      <c r="F14" t="inlineStr">
        <is>
          <t>1251524244</t>
        </is>
      </c>
      <c r="G14" t="n">
        <v>1.0</v>
      </c>
      <c r="H14"/>
      <c r="I14" s="28" t="n">
        <v>62.5</v>
      </c>
      <c r="J14" s="28" t="n">
        <v>-62.5</v>
      </c>
      <c r="K14" t="n">
        <v>0.0</v>
      </c>
      <c r="L14" s="28" t="n">
        <v>0.0</v>
      </c>
      <c r="M14" s="28" t="n">
        <v>-62.5</v>
      </c>
      <c r="N14" t="inlineStr">
        <is>
          <t>BE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8720387440016</t>
        </is>
      </c>
      <c r="D15" t="inlineStr">
        <is>
          <t>Among Us Knuffel |Plushie| Rood | Among Us Plushie | Among Us | Cadeau | Gift | Knuffel |10 cm</t>
        </is>
      </c>
      <c r="E15" s="27" t="n">
        <v>44400.0</v>
      </c>
      <c r="F15" t="inlineStr">
        <is>
          <t>1251890371</t>
        </is>
      </c>
      <c r="G15" t="n">
        <v>1.0</v>
      </c>
      <c r="H15"/>
      <c r="I15" s="28" t="n">
        <v>11.9</v>
      </c>
      <c r="J15" s="28" t="n">
        <v>-11.9</v>
      </c>
      <c r="K15" t="n">
        <v>0.0</v>
      </c>
      <c r="L15" s="28" t="n">
        <v>0.0</v>
      </c>
      <c r="M15" s="28" t="n">
        <v>-11.9</v>
      </c>
      <c r="N15" t="inlineStr">
        <is>
          <t>NL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8720387440467</t>
        </is>
      </c>
      <c r="D16" t="inlineStr">
        <is>
          <t>Bnatural -  Lekvrije menstruatie ondergoed Short -Zwart S -  8 tampons - Gratis waszak</t>
        </is>
      </c>
      <c r="E16" s="27" t="n">
        <v>44402.0</v>
      </c>
      <c r="F16" t="inlineStr">
        <is>
          <t>1252463391</t>
        </is>
      </c>
      <c r="G16" t="n">
        <v>1.0</v>
      </c>
      <c r="H16"/>
      <c r="I16" s="28" t="n">
        <v>27.5</v>
      </c>
      <c r="J16" s="28" t="n">
        <v>-27.5</v>
      </c>
      <c r="K16" t="n">
        <v>0.0</v>
      </c>
      <c r="L16" s="28" t="n">
        <v>0.0</v>
      </c>
      <c r="M16" s="28" t="n">
        <v>-27.5</v>
      </c>
      <c r="N16" t="inlineStr">
        <is>
          <t>BE</t>
        </is>
      </c>
      <c r="O16"/>
      <c r="P16"/>
    </row>
    <row r="17" outlineLevel="2">
      <c r="A17" t="inlineStr">
        <is>
          <t>Verkoopprijs artikel(en), ontvangen van kopers en door bol.com door te storten</t>
        </is>
      </c>
      <c r="B17" t="inlineStr">
        <is>
          <t>EAN</t>
        </is>
      </c>
      <c r="C17" t="inlineStr">
        <is>
          <t>8720387440009</t>
        </is>
      </c>
      <c r="D17" t="inlineStr">
        <is>
          <t>Lilo® - Vibrator Voor Vrouwen - G spot &amp; clitoris stimulator- Erotiek Toy Seksspeeltjes Met 10 Frequenties -  USB Oplaadbar  - Waterproof - Geschikt voor glijmiddel - 21.8 cm - Roze</t>
        </is>
      </c>
      <c r="E17" s="27" t="n">
        <v>44403.0</v>
      </c>
      <c r="F17" t="inlineStr">
        <is>
          <t>1248224302</t>
        </is>
      </c>
      <c r="G17" t="n">
        <v>1.0</v>
      </c>
      <c r="H17"/>
      <c r="I17" s="28" t="n">
        <v>18.85</v>
      </c>
      <c r="J17" s="28" t="n">
        <v>-18.85</v>
      </c>
      <c r="K17" t="n">
        <v>0.0</v>
      </c>
      <c r="L17" s="28" t="n">
        <v>0.0</v>
      </c>
      <c r="M17" s="28" t="n">
        <v>-18.85</v>
      </c>
      <c r="N17" t="inlineStr">
        <is>
          <t>NL</t>
        </is>
      </c>
      <c r="O17"/>
      <c r="P17"/>
    </row>
    <row r="18" outlineLevel="2">
      <c r="A18" t="inlineStr">
        <is>
          <t>Verkoopprijs artikel(en), ontvangen van kopers en door bol.com door te storten</t>
        </is>
      </c>
      <c r="B18" t="inlineStr">
        <is>
          <t>EAN</t>
        </is>
      </c>
      <c r="C18" t="inlineStr">
        <is>
          <t>8720387440481</t>
        </is>
      </c>
      <c r="D18" t="inlineStr">
        <is>
          <t>Bnatural -  Lekvrije menstruatie ondergoed Short -Zwart L -  8 tampons - Gratis waszak</t>
        </is>
      </c>
      <c r="E18" s="27" t="n">
        <v>44403.0</v>
      </c>
      <c r="F18" t="inlineStr">
        <is>
          <t>1252815637</t>
        </is>
      </c>
      <c r="G18" t="n">
        <v>1.0</v>
      </c>
      <c r="H18"/>
      <c r="I18" s="28" t="n">
        <v>27.5</v>
      </c>
      <c r="J18" s="28" t="n">
        <v>-27.5</v>
      </c>
      <c r="K18" t="n">
        <v>0.0</v>
      </c>
      <c r="L18" s="28" t="n">
        <v>0.0</v>
      </c>
      <c r="M18" s="28" t="n">
        <v>-27.5</v>
      </c>
      <c r="N18" t="inlineStr">
        <is>
          <t>NL</t>
        </is>
      </c>
      <c r="O18"/>
      <c r="P18"/>
    </row>
    <row r="19" outlineLevel="2">
      <c r="A19" t="inlineStr">
        <is>
          <t>Verkoopprijs artikel(en), ontvangen van kopers en door bol.com door te storten</t>
        </is>
      </c>
      <c r="B19" t="inlineStr">
        <is>
          <t>EAN</t>
        </is>
      </c>
      <c r="C19" t="inlineStr">
        <is>
          <t>8720387440481</t>
        </is>
      </c>
      <c r="D19" t="inlineStr">
        <is>
          <t>Bnatural -  Lekvrije menstruatie ondergoed Short -Zwart L -  8 tampons - Gratis waszak</t>
        </is>
      </c>
      <c r="E19" s="27" t="n">
        <v>44404.0</v>
      </c>
      <c r="F19" t="inlineStr">
        <is>
          <t>1252950887</t>
        </is>
      </c>
      <c r="G19" t="n">
        <v>1.0</v>
      </c>
      <c r="H19"/>
      <c r="I19" s="28" t="n">
        <v>27.5</v>
      </c>
      <c r="J19" s="28" t="n">
        <v>-27.5</v>
      </c>
      <c r="K19" t="n">
        <v>0.0</v>
      </c>
      <c r="L19" s="28" t="n">
        <v>0.0</v>
      </c>
      <c r="M19" s="28" t="n">
        <v>-27.5</v>
      </c>
      <c r="N19" t="inlineStr">
        <is>
          <t>NL</t>
        </is>
      </c>
      <c r="O19"/>
      <c r="P19"/>
    </row>
    <row r="20" outlineLevel="2">
      <c r="A20" t="inlineStr">
        <is>
          <t>Verkoopprijs artikel(en), ontvangen van kopers en door bol.com door te storten</t>
        </is>
      </c>
      <c r="B20" t="inlineStr">
        <is>
          <t>EAN</t>
        </is>
      </c>
      <c r="C20" t="inlineStr">
        <is>
          <t>8720387440016</t>
        </is>
      </c>
      <c r="D20" t="inlineStr">
        <is>
          <t>Among Us Knuffel |Plushie| Rood | Among Us Plushie | Among Us | Cadeau | Gift | Knuffel |10 cm</t>
        </is>
      </c>
      <c r="E20" s="27" t="n">
        <v>44405.0</v>
      </c>
      <c r="F20" t="inlineStr">
        <is>
          <t>1251921811</t>
        </is>
      </c>
      <c r="G20" t="n">
        <v>1.0</v>
      </c>
      <c r="H20"/>
      <c r="I20" s="28" t="n">
        <v>11.9</v>
      </c>
      <c r="J20" s="28" t="n">
        <v>-11.9</v>
      </c>
      <c r="K20" t="n">
        <v>0.0</v>
      </c>
      <c r="L20" s="28" t="n">
        <v>0.0</v>
      </c>
      <c r="M20" s="28" t="n">
        <v>-11.9</v>
      </c>
      <c r="N20" t="inlineStr">
        <is>
          <t>NL</t>
        </is>
      </c>
      <c r="O20"/>
      <c r="P20"/>
    </row>
    <row r="21" outlineLevel="2">
      <c r="A21" t="inlineStr">
        <is>
          <t>Verkoopprijs artikel(en), ontvangen van kopers en door bol.com door te storten</t>
        </is>
      </c>
      <c r="B21" t="inlineStr">
        <is>
          <t>EAN</t>
        </is>
      </c>
      <c r="C21" t="inlineStr">
        <is>
          <t>8720387440467</t>
        </is>
      </c>
      <c r="D21" t="inlineStr">
        <is>
          <t>Bnatural -  Lekvrije menstruatie ondergoed Short -Zwart S -  8 tampons - Gratis waszak</t>
        </is>
      </c>
      <c r="E21" s="27" t="n">
        <v>44405.0</v>
      </c>
      <c r="F21" t="inlineStr">
        <is>
          <t>1253177302</t>
        </is>
      </c>
      <c r="G21" t="n">
        <v>2.0</v>
      </c>
      <c r="H21"/>
      <c r="I21" s="28" t="n">
        <v>27.5</v>
      </c>
      <c r="J21" s="28" t="n">
        <v>-55.0</v>
      </c>
      <c r="K21" t="n">
        <v>0.0</v>
      </c>
      <c r="L21" s="28" t="n">
        <v>0.0</v>
      </c>
      <c r="M21" s="28" t="n">
        <v>-55.0</v>
      </c>
      <c r="N21" t="inlineStr">
        <is>
          <t>BE</t>
        </is>
      </c>
      <c r="O21"/>
      <c r="P21"/>
    </row>
    <row r="22" outlineLevel="1">
      <c r="A22" s="25" t="inlineStr">
        <is>
          <t>Verkoopprijs artikel(en), ontvangen van kopers en door bol.com door te storten Totaal</t>
        </is>
      </c>
      <c r="B22" s="25"/>
      <c r="C22" s="25"/>
      <c r="D22" s="25"/>
      <c r="E22" s="25"/>
      <c r="F22" s="25"/>
      <c r="G22" s="25" t="n">
        <v>14.0</v>
      </c>
      <c r="H22" s="25"/>
      <c r="I22" s="29"/>
      <c r="J22" s="29" t="n">
        <v>-350.9</v>
      </c>
      <c r="K22" s="25"/>
      <c r="L22" s="29" t="n">
        <v>0.0</v>
      </c>
      <c r="M22" s="29" t="n">
        <v>-350.9</v>
      </c>
      <c r="N22" s="25"/>
      <c r="O22" s="25"/>
      <c r="P22" s="25"/>
    </row>
    <row r="23" outlineLevel="2">
      <c r="A23" t="inlineStr">
        <is>
          <t>Bijdrage aan pakketzegel(s)</t>
        </is>
      </c>
      <c r="B23" t="inlineStr">
        <is>
          <t>Track and Trace</t>
        </is>
      </c>
      <c r="C23" t="inlineStr">
        <is>
          <t>05112984124170</t>
        </is>
      </c>
      <c r="D23" t="inlineStr">
        <is>
          <t>Verzendzegel - DPD Pakket - NL naar BE</t>
        </is>
      </c>
      <c r="E23" s="27" t="n">
        <v>44393.0</v>
      </c>
      <c r="F23" t="inlineStr">
        <is>
          <t>1249444793</t>
        </is>
      </c>
      <c r="G23" t="n">
        <v>1.0</v>
      </c>
      <c r="H23"/>
      <c r="I23" s="28" t="n">
        <v>4.79</v>
      </c>
      <c r="J23" s="28" t="n">
        <v>4.79</v>
      </c>
      <c r="K23" t="n">
        <v>21.0</v>
      </c>
      <c r="L23" s="28" t="n">
        <v>1.0059</v>
      </c>
      <c r="M23" s="28" t="n">
        <v>5.7959</v>
      </c>
      <c r="N23"/>
      <c r="O23"/>
      <c r="P23"/>
    </row>
    <row r="24" outlineLevel="2">
      <c r="A24" t="inlineStr">
        <is>
          <t>Bijdrage aan pakketzegel(s)</t>
        </is>
      </c>
      <c r="B24" t="inlineStr">
        <is>
          <t>Track and Trace</t>
        </is>
      </c>
      <c r="C24" t="inlineStr">
        <is>
          <t>05112984129547</t>
        </is>
      </c>
      <c r="D24" t="inlineStr">
        <is>
          <t>Verzendzegel - DPD Pakket - NL naar BE</t>
        </is>
      </c>
      <c r="E24" s="27" t="n">
        <v>44396.0</v>
      </c>
      <c r="F24" t="inlineStr">
        <is>
          <t>1250459613</t>
        </is>
      </c>
      <c r="G24" t="n">
        <v>1.0</v>
      </c>
      <c r="H24"/>
      <c r="I24" s="28" t="n">
        <v>4.79</v>
      </c>
      <c r="J24" s="28" t="n">
        <v>4.79</v>
      </c>
      <c r="K24" t="n">
        <v>21.0</v>
      </c>
      <c r="L24" s="28" t="n">
        <v>1.0059</v>
      </c>
      <c r="M24" s="28" t="n">
        <v>5.7959</v>
      </c>
      <c r="N24"/>
      <c r="O24"/>
      <c r="P24"/>
    </row>
    <row r="25" outlineLevel="2">
      <c r="A25" t="inlineStr">
        <is>
          <t>Bijdrage aan pakketzegel(s)</t>
        </is>
      </c>
      <c r="B25" t="inlineStr">
        <is>
          <t>Track and Trace</t>
        </is>
      </c>
      <c r="C25" t="inlineStr">
        <is>
          <t>05112984129720</t>
        </is>
      </c>
      <c r="D25" t="inlineStr">
        <is>
          <t>Verzendzegel - DPD Pakket - NL naar NL</t>
        </is>
      </c>
      <c r="E25" s="27" t="n">
        <v>44396.0</v>
      </c>
      <c r="F25" t="inlineStr">
        <is>
          <t>1240196404</t>
        </is>
      </c>
      <c r="G25" t="n">
        <v>1.0</v>
      </c>
      <c r="H25"/>
      <c r="I25" s="28" t="n">
        <v>4.79</v>
      </c>
      <c r="J25" s="28" t="n">
        <v>4.79</v>
      </c>
      <c r="K25" t="n">
        <v>21.0</v>
      </c>
      <c r="L25" s="28" t="n">
        <v>1.0059</v>
      </c>
      <c r="M25" s="28" t="n">
        <v>5.7959</v>
      </c>
      <c r="N25"/>
      <c r="O25"/>
      <c r="P25"/>
    </row>
    <row r="26" outlineLevel="2">
      <c r="A26" t="inlineStr">
        <is>
          <t>Bijdrage aan pakketzegel(s)</t>
        </is>
      </c>
      <c r="B26" t="inlineStr">
        <is>
          <t>Track and Trace</t>
        </is>
      </c>
      <c r="C26" t="inlineStr">
        <is>
          <t>05112974323263</t>
        </is>
      </c>
      <c r="D26" t="inlineStr">
        <is>
          <t>Verzendzegel - DPD Pakket - NL naar NL</t>
        </is>
      </c>
      <c r="E26" s="27" t="n">
        <v>44398.0</v>
      </c>
      <c r="F26" t="inlineStr">
        <is>
          <t>1251139989</t>
        </is>
      </c>
      <c r="G26" t="n">
        <v>1.0</v>
      </c>
      <c r="H26"/>
      <c r="I26" s="28" t="n">
        <v>4.79</v>
      </c>
      <c r="J26" s="28" t="n">
        <v>4.79</v>
      </c>
      <c r="K26" t="n">
        <v>21.0</v>
      </c>
      <c r="L26" s="28" t="n">
        <v>1.0059</v>
      </c>
      <c r="M26" s="28" t="n">
        <v>5.7959</v>
      </c>
      <c r="N26"/>
      <c r="O26"/>
      <c r="P26"/>
    </row>
    <row r="27" outlineLevel="2">
      <c r="A27" t="inlineStr">
        <is>
          <t>Bijdrage aan pakketzegel(s)</t>
        </is>
      </c>
      <c r="B27" t="inlineStr">
        <is>
          <t>Track and Trace</t>
        </is>
      </c>
      <c r="C27" t="inlineStr">
        <is>
          <t>3SBDC9705204791</t>
        </is>
      </c>
      <c r="D27" t="inlineStr">
        <is>
          <t>Verzendzegel - DHL Pakket - NL naar NL</t>
        </is>
      </c>
      <c r="E27" s="27" t="n">
        <v>44399.0</v>
      </c>
      <c r="F27" t="inlineStr">
        <is>
          <t>1246931369</t>
        </is>
      </c>
      <c r="G27" t="n">
        <v>1.0</v>
      </c>
      <c r="H27"/>
      <c r="I27" s="28" t="n">
        <v>4.69</v>
      </c>
      <c r="J27" s="28" t="n">
        <v>4.69</v>
      </c>
      <c r="K27" t="n">
        <v>21.0</v>
      </c>
      <c r="L27" s="28" t="n">
        <v>0.9849</v>
      </c>
      <c r="M27" s="28" t="n">
        <v>5.6749</v>
      </c>
      <c r="N27"/>
      <c r="O27"/>
      <c r="P27"/>
    </row>
    <row r="28" outlineLevel="2">
      <c r="A28" t="inlineStr">
        <is>
          <t>Bijdrage aan pakketzegel(s)</t>
        </is>
      </c>
      <c r="B28" t="inlineStr">
        <is>
          <t>Track and Trace</t>
        </is>
      </c>
      <c r="C28" t="inlineStr">
        <is>
          <t>05112978070452</t>
        </is>
      </c>
      <c r="D28" t="inlineStr">
        <is>
          <t>Verzendzegel - DPD Pakket - NL naar BE</t>
        </is>
      </c>
      <c r="E28" s="27" t="n">
        <v>44399.0</v>
      </c>
      <c r="F28" t="inlineStr">
        <is>
          <t>1251524244</t>
        </is>
      </c>
      <c r="G28" t="n">
        <v>1.0</v>
      </c>
      <c r="H28"/>
      <c r="I28" s="28" t="n">
        <v>4.79</v>
      </c>
      <c r="J28" s="28" t="n">
        <v>4.79</v>
      </c>
      <c r="K28" t="n">
        <v>21.0</v>
      </c>
      <c r="L28" s="28" t="n">
        <v>1.0059</v>
      </c>
      <c r="M28" s="28" t="n">
        <v>5.7959</v>
      </c>
      <c r="N28"/>
      <c r="O28"/>
      <c r="P28"/>
    </row>
    <row r="29" outlineLevel="2">
      <c r="A29" t="inlineStr">
        <is>
          <t>Bijdrage aan pakketzegel(s)</t>
        </is>
      </c>
      <c r="B29" t="inlineStr">
        <is>
          <t>Track and Trace</t>
        </is>
      </c>
      <c r="C29" t="inlineStr">
        <is>
          <t>05112974328432</t>
        </is>
      </c>
      <c r="D29" t="inlineStr">
        <is>
          <t>Verzendzegel - DPD Pakket - NL naar BE</t>
        </is>
      </c>
      <c r="E29" s="27" t="n">
        <v>44402.0</v>
      </c>
      <c r="F29" t="inlineStr">
        <is>
          <t>1252463391</t>
        </is>
      </c>
      <c r="G29" t="n">
        <v>1.0</v>
      </c>
      <c r="H29"/>
      <c r="I29" s="28" t="n">
        <v>4.79</v>
      </c>
      <c r="J29" s="28" t="n">
        <v>4.79</v>
      </c>
      <c r="K29" t="n">
        <v>21.0</v>
      </c>
      <c r="L29" s="28" t="n">
        <v>1.0059</v>
      </c>
      <c r="M29" s="28" t="n">
        <v>5.7959</v>
      </c>
      <c r="N29"/>
      <c r="O29"/>
      <c r="P29"/>
    </row>
    <row r="30" outlineLevel="2">
      <c r="A30" t="inlineStr">
        <is>
          <t>Bijdrage aan pakketzegel(s)</t>
        </is>
      </c>
      <c r="B30" t="inlineStr">
        <is>
          <t>Track and Trace</t>
        </is>
      </c>
      <c r="C30" t="inlineStr">
        <is>
          <t>3SBDC9707089841</t>
        </is>
      </c>
      <c r="D30" t="inlineStr">
        <is>
          <t>Verzendzegel - DHL Pakket - NL naar NL</t>
        </is>
      </c>
      <c r="E30" s="27" t="n">
        <v>44403.0</v>
      </c>
      <c r="F30" t="inlineStr">
        <is>
          <t>1248224302</t>
        </is>
      </c>
      <c r="G30" t="n">
        <v>1.0</v>
      </c>
      <c r="H30"/>
      <c r="I30" s="28" t="n">
        <v>4.69</v>
      </c>
      <c r="J30" s="28" t="n">
        <v>4.69</v>
      </c>
      <c r="K30" t="n">
        <v>21.0</v>
      </c>
      <c r="L30" s="28" t="n">
        <v>0.9849</v>
      </c>
      <c r="M30" s="28" t="n">
        <v>5.6749</v>
      </c>
      <c r="N30"/>
      <c r="O30"/>
      <c r="P30"/>
    </row>
    <row r="31" outlineLevel="2">
      <c r="A31" t="inlineStr">
        <is>
          <t>Bijdrage aan pakketzegel(s)</t>
        </is>
      </c>
      <c r="B31" t="inlineStr">
        <is>
          <t>Track and Trace</t>
        </is>
      </c>
      <c r="C31" t="inlineStr">
        <is>
          <t>3SBDC9707204618</t>
        </is>
      </c>
      <c r="D31" t="inlineStr">
        <is>
          <t>Verzendzegel - DHL Pakket - NL naar NL</t>
        </is>
      </c>
      <c r="E31" s="27" t="n">
        <v>44403.0</v>
      </c>
      <c r="F31" t="inlineStr">
        <is>
          <t>1252815637</t>
        </is>
      </c>
      <c r="G31" t="n">
        <v>1.0</v>
      </c>
      <c r="H31"/>
      <c r="I31" s="28" t="n">
        <v>4.69</v>
      </c>
      <c r="J31" s="28" t="n">
        <v>4.69</v>
      </c>
      <c r="K31" t="n">
        <v>21.0</v>
      </c>
      <c r="L31" s="28" t="n">
        <v>0.9849</v>
      </c>
      <c r="M31" s="28" t="n">
        <v>5.6749</v>
      </c>
      <c r="N31"/>
      <c r="O31"/>
      <c r="P31"/>
    </row>
    <row r="32" outlineLevel="2">
      <c r="A32" t="inlineStr">
        <is>
          <t>Bijdrage aan pakketzegel(s)</t>
        </is>
      </c>
      <c r="B32" t="inlineStr">
        <is>
          <t>Track and Trace</t>
        </is>
      </c>
      <c r="C32" t="inlineStr">
        <is>
          <t>3SBDC9707787386</t>
        </is>
      </c>
      <c r="D32" t="inlineStr">
        <is>
          <t>Verzendzegel - DHL Pakket - NL naar NL</t>
        </is>
      </c>
      <c r="E32" s="27" t="n">
        <v>44404.0</v>
      </c>
      <c r="F32" t="inlineStr">
        <is>
          <t>1252950887</t>
        </is>
      </c>
      <c r="G32" t="n">
        <v>1.0</v>
      </c>
      <c r="H32"/>
      <c r="I32" s="28" t="n">
        <v>4.69</v>
      </c>
      <c r="J32" s="28" t="n">
        <v>4.69</v>
      </c>
      <c r="K32" t="n">
        <v>21.0</v>
      </c>
      <c r="L32" s="28" t="n">
        <v>0.9849</v>
      </c>
      <c r="M32" s="28" t="n">
        <v>5.6749</v>
      </c>
      <c r="N32"/>
      <c r="O32"/>
      <c r="P32"/>
    </row>
    <row r="33" outlineLevel="2">
      <c r="A33" t="inlineStr">
        <is>
          <t>Bijdrage aan pakketzegel(s)</t>
        </is>
      </c>
      <c r="B33" t="inlineStr">
        <is>
          <t>Track and Trace</t>
        </is>
      </c>
      <c r="C33" t="inlineStr">
        <is>
          <t>3SBDC9708097728</t>
        </is>
      </c>
      <c r="D33" t="inlineStr">
        <is>
          <t>Verzendzegel - DHL Pakket - NL naar NL</t>
        </is>
      </c>
      <c r="E33" s="27" t="n">
        <v>44405.0</v>
      </c>
      <c r="F33" t="inlineStr">
        <is>
          <t>1251921811</t>
        </is>
      </c>
      <c r="G33" t="n">
        <v>1.0</v>
      </c>
      <c r="H33"/>
      <c r="I33" s="28" t="n">
        <v>4.69</v>
      </c>
      <c r="J33" s="28" t="n">
        <v>4.69</v>
      </c>
      <c r="K33" t="n">
        <v>21.0</v>
      </c>
      <c r="L33" s="28" t="n">
        <v>0.9849</v>
      </c>
      <c r="M33" s="28" t="n">
        <v>5.6749</v>
      </c>
      <c r="N33"/>
      <c r="O33"/>
      <c r="P33"/>
    </row>
    <row r="34" outlineLevel="2">
      <c r="A34" t="inlineStr">
        <is>
          <t>Bijdrage aan pakketzegel(s)</t>
        </is>
      </c>
      <c r="B34" t="inlineStr">
        <is>
          <t>Track and Trace</t>
        </is>
      </c>
      <c r="C34" t="inlineStr">
        <is>
          <t>05112974336087</t>
        </is>
      </c>
      <c r="D34" t="inlineStr">
        <is>
          <t>Verzendzegel - DPD Pakket - NL naar BE</t>
        </is>
      </c>
      <c r="E34" s="27" t="n">
        <v>44405.0</v>
      </c>
      <c r="F34" t="inlineStr">
        <is>
          <t>1253177302</t>
        </is>
      </c>
      <c r="G34" t="n">
        <v>1.0</v>
      </c>
      <c r="H34"/>
      <c r="I34" s="28" t="n">
        <v>4.79</v>
      </c>
      <c r="J34" s="28" t="n">
        <v>4.79</v>
      </c>
      <c r="K34" t="n">
        <v>21.0</v>
      </c>
      <c r="L34" s="28" t="n">
        <v>1.0059</v>
      </c>
      <c r="M34" s="28" t="n">
        <v>5.7959</v>
      </c>
      <c r="N34"/>
      <c r="O34"/>
      <c r="P34"/>
    </row>
    <row r="35" outlineLevel="1">
      <c r="A35" s="25" t="inlineStr">
        <is>
          <t>Bijdrage aan pakketzegel(s) Totaal</t>
        </is>
      </c>
      <c r="B35" s="25"/>
      <c r="C35" s="25"/>
      <c r="D35" s="25"/>
      <c r="E35" s="25"/>
      <c r="F35" s="25"/>
      <c r="G35" s="25" t="n">
        <v>12.0</v>
      </c>
      <c r="H35" s="25"/>
      <c r="I35" s="29"/>
      <c r="J35" s="29" t="n">
        <v>56.98</v>
      </c>
      <c r="K35" s="25"/>
      <c r="L35" s="29" t="n">
        <v>11.97</v>
      </c>
      <c r="M35" s="29" t="n">
        <v>68.95</v>
      </c>
      <c r="N35" s="25"/>
      <c r="O35" s="25"/>
      <c r="P35" s="25"/>
    </row>
    <row r="36" outlineLevel="2">
      <c r="A36" t="inlineStr">
        <is>
          <t>Bijdrage aan pakketzegel(s) Koninklijke PostNL B.V.</t>
        </is>
      </c>
      <c r="B36" t="inlineStr">
        <is>
          <t>Track and Trace</t>
        </is>
      </c>
      <c r="C36" t="inlineStr">
        <is>
          <t>3SBLCQ206246570</t>
        </is>
      </c>
      <c r="D36" t="inlineStr">
        <is>
          <t>Verzendzegel - PostNL brievenbuspakje - NL naar NL</t>
        </is>
      </c>
      <c r="E36" s="27" t="n">
        <v>44400.0</v>
      </c>
      <c r="F36" t="inlineStr">
        <is>
          <t>1251890371</t>
        </is>
      </c>
      <c r="G36" t="n">
        <v>1.0</v>
      </c>
      <c r="H36"/>
      <c r="I36" s="28" t="n">
        <v>3.9</v>
      </c>
      <c r="J36" s="28" t="n">
        <v>3.9</v>
      </c>
      <c r="K36" t="n">
        <v>0.0</v>
      </c>
      <c r="L36" s="28" t="n">
        <v>0.0</v>
      </c>
      <c r="M36" s="28" t="n">
        <v>3.9</v>
      </c>
      <c r="N36"/>
      <c r="O36"/>
      <c r="P36"/>
    </row>
    <row r="37" outlineLevel="1">
      <c r="A37" s="25" t="inlineStr">
        <is>
          <t>Bijdrage aan pakketzegel(s) Koninklijke PostNL B.V. Totaal</t>
        </is>
      </c>
      <c r="B37" s="25"/>
      <c r="C37" s="25"/>
      <c r="D37" s="25"/>
      <c r="E37" s="25"/>
      <c r="F37" s="25"/>
      <c r="G37" s="25" t="n">
        <v>1.0</v>
      </c>
      <c r="H37" s="25"/>
      <c r="I37" s="29"/>
      <c r="J37" s="29" t="n">
        <v>3.9</v>
      </c>
      <c r="K37" s="25"/>
      <c r="L37" s="29" t="n">
        <v>0.0</v>
      </c>
      <c r="M37" s="29" t="n">
        <v>3.9</v>
      </c>
      <c r="N37" s="25"/>
      <c r="O37" s="25"/>
      <c r="P37" s="25"/>
    </row>
    <row r="38" outlineLevel="2">
      <c r="A38" t="inlineStr">
        <is>
          <t>Commissie</t>
        </is>
      </c>
      <c r="B38" t="inlineStr">
        <is>
          <t>EAN</t>
        </is>
      </c>
      <c r="C38" t="inlineStr">
        <is>
          <t>8720387440511</t>
        </is>
      </c>
      <c r="D38" t="inlineStr">
        <is>
          <t>Bnatural - Menstruatie ondergoed Classic model - Dierenprint S - Gratis waszak</t>
        </is>
      </c>
      <c r="E38" s="27" t="n">
        <v>44393.0</v>
      </c>
      <c r="F38" t="inlineStr">
        <is>
          <t>1249444793</t>
        </is>
      </c>
      <c r="G38" t="n">
        <v>1.0</v>
      </c>
      <c r="H38"/>
      <c r="I38" s="28" t="n">
        <v>4.132231</v>
      </c>
      <c r="J38" s="28" t="n">
        <v>4.132231</v>
      </c>
      <c r="K38" t="n">
        <v>21.0</v>
      </c>
      <c r="L38" s="28" t="n">
        <v>0.867769</v>
      </c>
      <c r="M38" s="28" t="n">
        <v>5.0</v>
      </c>
      <c r="N38" t="inlineStr">
        <is>
          <t>BE</t>
        </is>
      </c>
      <c r="O38"/>
      <c r="P38"/>
    </row>
    <row r="39" outlineLevel="2">
      <c r="A39" t="inlineStr">
        <is>
          <t>Commissie</t>
        </is>
      </c>
      <c r="B39" t="inlineStr">
        <is>
          <t>EAN</t>
        </is>
      </c>
      <c r="C39" t="inlineStr">
        <is>
          <t>8720387440528</t>
        </is>
      </c>
      <c r="D39" t="inlineStr">
        <is>
          <t>Bnatural - Menstruatie ondergoed Classic model - Dierenprint M - Gratis waszak</t>
        </is>
      </c>
      <c r="E39" s="27" t="n">
        <v>44396.0</v>
      </c>
      <c r="F39" t="inlineStr">
        <is>
          <t>1250459613</t>
        </is>
      </c>
      <c r="G39" t="n">
        <v>1.0</v>
      </c>
      <c r="H39"/>
      <c r="I39" s="28" t="n">
        <v>4.132231</v>
      </c>
      <c r="J39" s="28" t="n">
        <v>4.132231</v>
      </c>
      <c r="K39" t="n">
        <v>21.0</v>
      </c>
      <c r="L39" s="28" t="n">
        <v>0.867769</v>
      </c>
      <c r="M39" s="28" t="n">
        <v>5.0</v>
      </c>
      <c r="N39" t="inlineStr">
        <is>
          <t>BE</t>
        </is>
      </c>
      <c r="O39"/>
      <c r="P39"/>
    </row>
    <row r="40" outlineLevel="2">
      <c r="A40" t="inlineStr">
        <is>
          <t>Commissie</t>
        </is>
      </c>
      <c r="B40" t="inlineStr">
        <is>
          <t>EAN</t>
        </is>
      </c>
      <c r="C40" t="inlineStr">
        <is>
          <t>8720387440009</t>
        </is>
      </c>
      <c r="D40" t="inlineStr">
        <is>
          <t>Lilo® - Vibrator Voor Vrouwen - G spot &amp; clitoris stimulator- Erotiek Toy Seksspeeltjes Met 10 Frequenties -  USB Oplaadbar  - Waterproof - Geschikt voor glijmiddel - 21.8 cm - Roze</t>
        </is>
      </c>
      <c r="E40" s="27" t="n">
        <v>44396.0</v>
      </c>
      <c r="F40" t="inlineStr">
        <is>
          <t>1240196404</t>
        </is>
      </c>
      <c r="G40" t="n">
        <v>1.0</v>
      </c>
      <c r="H40"/>
      <c r="I40" s="28" t="n">
        <v>3.2275</v>
      </c>
      <c r="J40" s="28" t="n">
        <v>3.2275</v>
      </c>
      <c r="K40" t="n">
        <v>21.0</v>
      </c>
      <c r="L40" s="28" t="n">
        <v>0.677775</v>
      </c>
      <c r="M40" s="28" t="n">
        <v>3.905275</v>
      </c>
      <c r="N40" t="inlineStr">
        <is>
          <t>NL</t>
        </is>
      </c>
      <c r="O40"/>
      <c r="P40"/>
    </row>
    <row r="41" outlineLevel="2">
      <c r="A41" t="inlineStr">
        <is>
          <t>Commissie</t>
        </is>
      </c>
      <c r="B41" t="inlineStr">
        <is>
          <t>EAN</t>
        </is>
      </c>
      <c r="C41" t="inlineStr">
        <is>
          <t>8720387440016</t>
        </is>
      </c>
      <c r="D41" t="inlineStr">
        <is>
          <t>Among Us Knuffel |Plushie| Rood | Among Us Plushie | Among Us | Cadeau | Gift | Knuffel |10 cm</t>
        </is>
      </c>
      <c r="E41" s="27" t="n">
        <v>44398.0</v>
      </c>
      <c r="F41" t="inlineStr">
        <is>
          <t>1251139989</t>
        </is>
      </c>
      <c r="G41" t="n">
        <v>1.0</v>
      </c>
      <c r="H41"/>
      <c r="I41" s="28" t="n">
        <v>1.875207</v>
      </c>
      <c r="J41" s="28" t="n">
        <v>1.875207</v>
      </c>
      <c r="K41" t="n">
        <v>21.0</v>
      </c>
      <c r="L41" s="28" t="n">
        <v>0.393793</v>
      </c>
      <c r="M41" s="28" t="n">
        <v>2.269</v>
      </c>
      <c r="N41" t="inlineStr">
        <is>
          <t>NL</t>
        </is>
      </c>
      <c r="O41"/>
      <c r="P41"/>
    </row>
    <row r="42" outlineLevel="2">
      <c r="A42" t="inlineStr">
        <is>
          <t>Commissie</t>
        </is>
      </c>
      <c r="B42" t="inlineStr">
        <is>
          <t>EAN</t>
        </is>
      </c>
      <c r="C42" t="inlineStr">
        <is>
          <t>8720387440481</t>
        </is>
      </c>
      <c r="D42" t="inlineStr">
        <is>
          <t>Bnatural -  Lekvrije menstruatie ondergoed Short -Zwart L -  8 tampons - Gratis waszak</t>
        </is>
      </c>
      <c r="E42" s="27" t="n">
        <v>44399.0</v>
      </c>
      <c r="F42" t="inlineStr">
        <is>
          <t>1246931369</t>
        </is>
      </c>
      <c r="G42" t="n">
        <v>1.0</v>
      </c>
      <c r="H42"/>
      <c r="I42" s="28" t="n">
        <v>4.46281</v>
      </c>
      <c r="J42" s="28" t="n">
        <v>4.46281</v>
      </c>
      <c r="K42" t="n">
        <v>21.0</v>
      </c>
      <c r="L42" s="28" t="n">
        <v>0.93719</v>
      </c>
      <c r="M42" s="28" t="n">
        <v>5.4</v>
      </c>
      <c r="N42" t="inlineStr">
        <is>
          <t>NL</t>
        </is>
      </c>
      <c r="O42"/>
      <c r="P42"/>
    </row>
    <row r="43" outlineLevel="2">
      <c r="A43" t="inlineStr">
        <is>
          <t>Commissie</t>
        </is>
      </c>
      <c r="B43" t="inlineStr">
        <is>
          <t>EAN</t>
        </is>
      </c>
      <c r="C43" t="inlineStr">
        <is>
          <t>8720387440597</t>
        </is>
      </c>
      <c r="D43" t="inlineStr">
        <is>
          <t>Bnatural - Set 3 Menstruatie ondergoed - Shorts, String, Classic model - Zwart L - Gratis waszak</t>
        </is>
      </c>
      <c r="E43" s="27" t="n">
        <v>44399.0</v>
      </c>
      <c r="F43" t="inlineStr">
        <is>
          <t>1251524244</t>
        </is>
      </c>
      <c r="G43" t="n">
        <v>1.0</v>
      </c>
      <c r="H43"/>
      <c r="I43" s="28" t="n">
        <v>9.090909</v>
      </c>
      <c r="J43" s="28" t="n">
        <v>9.090909</v>
      </c>
      <c r="K43" t="n">
        <v>21.0</v>
      </c>
      <c r="L43" s="28" t="n">
        <v>1.909091</v>
      </c>
      <c r="M43" s="28" t="n">
        <v>11.0</v>
      </c>
      <c r="N43" t="inlineStr">
        <is>
          <t>BE</t>
        </is>
      </c>
      <c r="O43"/>
      <c r="P43"/>
    </row>
    <row r="44" outlineLevel="2">
      <c r="A44" t="inlineStr">
        <is>
          <t>Commissie</t>
        </is>
      </c>
      <c r="B44" t="inlineStr">
        <is>
          <t>EAN</t>
        </is>
      </c>
      <c r="C44" t="inlineStr">
        <is>
          <t>8720387440016</t>
        </is>
      </c>
      <c r="D44" t="inlineStr">
        <is>
          <t>Among Us Knuffel |Plushie| Rood | Among Us Plushie | Among Us | Cadeau | Gift | Knuffel |10 cm</t>
        </is>
      </c>
      <c r="E44" s="27" t="n">
        <v>44400.0</v>
      </c>
      <c r="F44" t="inlineStr">
        <is>
          <t>1251890371</t>
        </is>
      </c>
      <c r="G44" t="n">
        <v>1.0</v>
      </c>
      <c r="H44"/>
      <c r="I44" s="28" t="n">
        <v>1.875207</v>
      </c>
      <c r="J44" s="28" t="n">
        <v>1.875207</v>
      </c>
      <c r="K44" t="n">
        <v>21.0</v>
      </c>
      <c r="L44" s="28" t="n">
        <v>0.393793</v>
      </c>
      <c r="M44" s="28" t="n">
        <v>2.269</v>
      </c>
      <c r="N44" t="inlineStr">
        <is>
          <t>NL</t>
        </is>
      </c>
      <c r="O44"/>
      <c r="P44"/>
    </row>
    <row r="45" outlineLevel="2">
      <c r="A45" t="inlineStr">
        <is>
          <t>Commissie</t>
        </is>
      </c>
      <c r="B45" t="inlineStr">
        <is>
          <t>EAN</t>
        </is>
      </c>
      <c r="C45" t="inlineStr">
        <is>
          <t>8720387440467</t>
        </is>
      </c>
      <c r="D45" t="inlineStr">
        <is>
          <t>Bnatural -  Lekvrije menstruatie ondergoed Short -Zwart S -  8 tampons - Gratis waszak</t>
        </is>
      </c>
      <c r="E45" s="27" t="n">
        <v>44402.0</v>
      </c>
      <c r="F45" t="inlineStr">
        <is>
          <t>1252463391</t>
        </is>
      </c>
      <c r="G45" t="n">
        <v>1.0</v>
      </c>
      <c r="H45"/>
      <c r="I45" s="28" t="n">
        <v>4.46281</v>
      </c>
      <c r="J45" s="28" t="n">
        <v>4.46281</v>
      </c>
      <c r="K45" t="n">
        <v>21.0</v>
      </c>
      <c r="L45" s="28" t="n">
        <v>0.93719</v>
      </c>
      <c r="M45" s="28" t="n">
        <v>5.4</v>
      </c>
      <c r="N45" t="inlineStr">
        <is>
          <t>BE</t>
        </is>
      </c>
      <c r="O45"/>
      <c r="P45"/>
    </row>
    <row r="46" outlineLevel="2">
      <c r="A46" t="inlineStr">
        <is>
          <t>Commissie</t>
        </is>
      </c>
      <c r="B46" t="inlineStr">
        <is>
          <t>EAN</t>
        </is>
      </c>
      <c r="C46" t="inlineStr">
        <is>
          <t>8720387440009</t>
        </is>
      </c>
      <c r="D46" t="inlineStr">
        <is>
          <t>Lilo® - Vibrator Voor Vrouwen - G spot &amp; clitoris stimulator- Erotiek Toy Seksspeeltjes Met 10 Frequenties -  USB Oplaadbar  - Waterproof - Geschikt voor glijmiddel - 21.8 cm - Roze</t>
        </is>
      </c>
      <c r="E46" s="27" t="n">
        <v>44403.0</v>
      </c>
      <c r="F46" t="inlineStr">
        <is>
          <t>1248224302</t>
        </is>
      </c>
      <c r="G46" t="n">
        <v>1.0</v>
      </c>
      <c r="H46"/>
      <c r="I46" s="28" t="n">
        <v>3.2275</v>
      </c>
      <c r="J46" s="28" t="n">
        <v>3.2275</v>
      </c>
      <c r="K46" t="n">
        <v>21.0</v>
      </c>
      <c r="L46" s="28" t="n">
        <v>0.677775</v>
      </c>
      <c r="M46" s="28" t="n">
        <v>3.905275</v>
      </c>
      <c r="N46" t="inlineStr">
        <is>
          <t>NL</t>
        </is>
      </c>
      <c r="O46"/>
      <c r="P46"/>
    </row>
    <row r="47" outlineLevel="2">
      <c r="A47" t="inlineStr">
        <is>
          <t>Commissie</t>
        </is>
      </c>
      <c r="B47" t="inlineStr">
        <is>
          <t>EAN</t>
        </is>
      </c>
      <c r="C47" t="inlineStr">
        <is>
          <t>8720387440481</t>
        </is>
      </c>
      <c r="D47" t="inlineStr">
        <is>
          <t>Bnatural -  Lekvrije menstruatie ondergoed Short -Zwart L -  8 tampons - Gratis waszak</t>
        </is>
      </c>
      <c r="E47" s="27" t="n">
        <v>44403.0</v>
      </c>
      <c r="F47" t="inlineStr">
        <is>
          <t>1252815637</t>
        </is>
      </c>
      <c r="G47" t="n">
        <v>1.0</v>
      </c>
      <c r="H47"/>
      <c r="I47" s="28" t="n">
        <v>4.46281</v>
      </c>
      <c r="J47" s="28" t="n">
        <v>4.46281</v>
      </c>
      <c r="K47" t="n">
        <v>21.0</v>
      </c>
      <c r="L47" s="28" t="n">
        <v>0.93719</v>
      </c>
      <c r="M47" s="28" t="n">
        <v>5.4</v>
      </c>
      <c r="N47" t="inlineStr">
        <is>
          <t>NL</t>
        </is>
      </c>
      <c r="O47"/>
      <c r="P47"/>
    </row>
    <row r="48" outlineLevel="2">
      <c r="A48" t="inlineStr">
        <is>
          <t>Commissie</t>
        </is>
      </c>
      <c r="B48" t="inlineStr">
        <is>
          <t>EAN</t>
        </is>
      </c>
      <c r="C48" t="inlineStr">
        <is>
          <t>8720387440481</t>
        </is>
      </c>
      <c r="D48" t="inlineStr">
        <is>
          <t>Bnatural -  Lekvrije menstruatie ondergoed Short -Zwart L -  8 tampons - Gratis waszak</t>
        </is>
      </c>
      <c r="E48" s="27" t="n">
        <v>44404.0</v>
      </c>
      <c r="F48" t="inlineStr">
        <is>
          <t>1252950887</t>
        </is>
      </c>
      <c r="G48" t="n">
        <v>1.0</v>
      </c>
      <c r="H48"/>
      <c r="I48" s="28" t="n">
        <v>4.46281</v>
      </c>
      <c r="J48" s="28" t="n">
        <v>4.46281</v>
      </c>
      <c r="K48" t="n">
        <v>21.0</v>
      </c>
      <c r="L48" s="28" t="n">
        <v>0.93719</v>
      </c>
      <c r="M48" s="28" t="n">
        <v>5.4</v>
      </c>
      <c r="N48" t="inlineStr">
        <is>
          <t>NL</t>
        </is>
      </c>
      <c r="O48"/>
      <c r="P48"/>
    </row>
    <row r="49" outlineLevel="2">
      <c r="A49" t="inlineStr">
        <is>
          <t>Commissie</t>
        </is>
      </c>
      <c r="B49" t="inlineStr">
        <is>
          <t>EAN</t>
        </is>
      </c>
      <c r="C49" t="inlineStr">
        <is>
          <t>8720387440016</t>
        </is>
      </c>
      <c r="D49" t="inlineStr">
        <is>
          <t>Among Us Knuffel |Plushie| Rood | Among Us Plushie | Among Us | Cadeau | Gift | Knuffel |10 cm</t>
        </is>
      </c>
      <c r="E49" s="27" t="n">
        <v>44405.0</v>
      </c>
      <c r="F49" t="inlineStr">
        <is>
          <t>1251921811</t>
        </is>
      </c>
      <c r="G49" t="n">
        <v>1.0</v>
      </c>
      <c r="H49"/>
      <c r="I49" s="28" t="n">
        <v>1.875207</v>
      </c>
      <c r="J49" s="28" t="n">
        <v>1.875207</v>
      </c>
      <c r="K49" t="n">
        <v>21.0</v>
      </c>
      <c r="L49" s="28" t="n">
        <v>0.393793</v>
      </c>
      <c r="M49" s="28" t="n">
        <v>2.269</v>
      </c>
      <c r="N49" t="inlineStr">
        <is>
          <t>NL</t>
        </is>
      </c>
      <c r="O49"/>
      <c r="P49"/>
    </row>
    <row r="50" outlineLevel="2">
      <c r="A50" t="inlineStr">
        <is>
          <t>Commissie</t>
        </is>
      </c>
      <c r="B50" t="inlineStr">
        <is>
          <t>EAN</t>
        </is>
      </c>
      <c r="C50" t="inlineStr">
        <is>
          <t>8720387440467</t>
        </is>
      </c>
      <c r="D50" t="inlineStr">
        <is>
          <t>Bnatural -  Lekvrije menstruatie ondergoed Short -Zwart S -  8 tampons - Gratis waszak</t>
        </is>
      </c>
      <c r="E50" s="27" t="n">
        <v>44405.0</v>
      </c>
      <c r="F50" t="inlineStr">
        <is>
          <t>1253177302</t>
        </is>
      </c>
      <c r="G50" t="n">
        <v>2.0</v>
      </c>
      <c r="H50"/>
      <c r="I50" s="28" t="n">
        <v>4.46281</v>
      </c>
      <c r="J50" s="28" t="n">
        <v>8.92562</v>
      </c>
      <c r="K50" t="n">
        <v>21.0</v>
      </c>
      <c r="L50" s="28" t="n">
        <v>1.87438</v>
      </c>
      <c r="M50" s="28" t="n">
        <v>10.8</v>
      </c>
      <c r="N50" t="inlineStr">
        <is>
          <t>BE</t>
        </is>
      </c>
      <c r="O50"/>
      <c r="P50"/>
    </row>
    <row r="51" outlineLevel="1">
      <c r="A51" s="25" t="inlineStr">
        <is>
          <t>Commissie Totaal</t>
        </is>
      </c>
      <c r="B51" s="25"/>
      <c r="C51" s="25"/>
      <c r="D51" s="25"/>
      <c r="E51" s="25"/>
      <c r="F51" s="25"/>
      <c r="G51" s="25" t="n">
        <v>14.0</v>
      </c>
      <c r="H51" s="25"/>
      <c r="I51" s="29"/>
      <c r="J51" s="29" t="n">
        <v>56.21</v>
      </c>
      <c r="K51" s="25"/>
      <c r="L51" s="29" t="n">
        <v>11.8</v>
      </c>
      <c r="M51" s="29" t="n">
        <v>68.01</v>
      </c>
      <c r="N51" s="25"/>
      <c r="O51" s="25"/>
      <c r="P51" s="25"/>
    </row>
    <row r="52">
      <c r="A52" s="26" t="inlineStr">
        <is>
          <t>Eindtotaal</t>
        </is>
      </c>
      <c r="B52" s="26"/>
      <c r="C52" s="26"/>
      <c r="D52" s="26"/>
      <c r="E52" s="26"/>
      <c r="F52" s="26"/>
      <c r="G52" s="26" t="n">
        <v>41.0</v>
      </c>
      <c r="H52" s="26"/>
      <c r="I52" s="30"/>
      <c r="J52" s="30" t="n">
        <v>-233.81</v>
      </c>
      <c r="K52" s="26"/>
      <c r="L52" s="30" t="n">
        <v>23.77</v>
      </c>
      <c r="M52" s="30" t="n">
        <v>-210.04</v>
      </c>
      <c r="N52" s="26"/>
      <c r="O52" s="26"/>
      <c r="P52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