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filterPrivacy="1" codeName="ThisWorkbook"/>
  <xr:revisionPtr revIDLastSave="0" documentId="13_ncr:1_{3CA84DB9-2BF4-5246-9CD3-C1F4C09AAB6E}" xr6:coauthVersionLast="47" xr6:coauthVersionMax="47" xr10:uidLastSave="{00000000-0000-0000-0000-000000000000}"/>
  <bookViews>
    <workbookView xWindow="0" yWindow="500" windowWidth="35840" windowHeight="20780" xr2:uid="{00000000-000D-0000-FFFF-FFFF00000000}"/>
  </bookViews>
  <sheets>
    <sheet name="Specificatie" sheetId="14" r:id="rId1"/>
  </sheets>
  <definedNames>
    <definedName name="_xlnm._FilterDatabase" localSheetId="0" hidden="1">Specificatie!$A$8:$N$8</definedName>
    <definedName name="Condition">#REF!</definedName>
    <definedName name="Deliverycode">#REF!</definedName>
    <definedName name="ForSale">#REF!</definedName>
    <definedName name="FulfillmentBy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<sst xmlns="http://schemas.openxmlformats.org/spreadsheetml/2006/main" count="28" uniqueCount="28">
  <si>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Bedrag</t>
  </si>
  <si>
    <t>Btw-bedrag</t>
  </si>
  <si>
    <t>Type</t>
  </si>
  <si>
    <t>Artikelomschrijving</t>
  </si>
  <si>
    <t>Datum</t>
  </si>
  <si>
    <t>Aantal</t>
  </si>
  <si>
    <t>BTW %</t>
  </si>
  <si>
    <t>Bedrag
(incl. BTW)</t>
  </si>
  <si>
    <t>Detailspecificatie factuur</t>
  </si>
  <si>
    <t>Tarief</t>
  </si>
  <si>
    <t>Opmerking</t>
  </si>
  <si>
    <t>Betreft:</t>
  </si>
  <si>
    <t>Periode:</t>
  </si>
  <si>
    <t>&lt;invoice period&gt;</t>
  </si>
  <si>
    <t>Factuurnummer:</t>
  </si>
  <si>
    <t>&lt;invoice number&gt;</t>
  </si>
  <si>
    <t>Verkopernummer:</t>
  </si>
  <si>
    <t>&lt;retailer id&gt;</t>
  </si>
  <si>
    <t>Bestelnummer</t>
  </si>
  <si>
    <t>Land van verzending</t>
  </si>
  <si>
    <t>Tarief-
groep</t>
  </si>
  <si>
    <t>Reden</t>
  </si>
  <si>
    <t>Type productidentificatie</t>
  </si>
  <si>
    <t>Productidentificatie</t>
  </si>
  <si>
    <r>
      <rPr>
        <b/>
        <sz val="12"/>
        <color theme="1"/>
        <rFont val="Calibri (Body)"/>
      </rPr>
      <t xml:space="preserve">Uitleg over de factuur en de specificatie is te vinden op het </t>
    </r>
    <r>
      <rPr>
        <b/>
        <u/>
        <sz val="12"/>
        <color rgb="FF538DD5"/>
        <rFont val="Calibri (Body)"/>
      </rPr>
      <t>Partnerplatform.</t>
    </r>
  </si>
  <si>
    <t>01-10-2021 t/m 31-10-2021</t>
  </si>
  <si>
    <t>1656844</t>
  </si>
  <si>
    <t>3905478681846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</si>
</sst>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€&quot;\ #,##0.00"/>
    <numFmt numFmtId="165" formatCode="€#,##0.00;-€#,##0.00"/>
    <numFmt numFmtId="166" formatCode="dd-mm-yyyy"/>
    <numFmt numFmtId="167" formatCode="€#,##0.000000;-€#,##0.000000"/>
  </numFmts>
  <fonts count="1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 (Body)"/>
    </font>
    <font>
      <b/>
      <u/>
      <sz val="12"/>
      <color rgb="FF538DD5"/>
      <name val="Calibri (Body)"/>
    </font>
    <font>
      <b/>
      <u/>
      <sz val="12"/>
      <color theme="10"/>
      <name val="Calibri (Body)"/>
    </font>
    <font>
      <name val="Calibri"/>
      <sz val="11.0"/>
      <b val="true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solid">
        <fgColor indexed="55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6">
    <xf numFmtId="0" fontId="0" fillId="0" borderId="0"/>
    <xf numFmtId="0" fontId="6" fillId="0" borderId="0"/>
    <xf numFmtId="0" fontId="7" fillId="3" borderId="0"/>
    <xf numFmtId="9" fontId="7" fillId="3" borderId="0" applyFont="0" applyFill="0" applyBorder="0" applyAlignment="0" applyProtection="0"/>
    <xf numFmtId="0" fontId="8" fillId="3" borderId="0"/>
    <xf numFmtId="0" fontId="9" fillId="0" borderId="0" applyNumberFormat="0" applyFill="0" applyBorder="0" applyAlignment="0" applyProtection="0"/>
  </cellStyleXfs>
  <cellXfs count="31">
    <xf numFmtId="0" fontId="0" fillId="0" borderId="0" xfId="0"/>
    <xf numFmtId="0" fontId="2" fillId="3" borderId="1" xfId="2" applyFont="1" applyFill="1" applyBorder="1"/>
    <xf numFmtId="0" fontId="3" fillId="3" borderId="1" xfId="2" applyFont="1" applyFill="1" applyBorder="1"/>
    <xf numFmtId="0" fontId="7" fillId="3" borderId="1" xfId="2" applyFill="1" applyBorder="1"/>
    <xf numFmtId="0" fontId="7" fillId="3" borderId="1" xfId="2" applyFill="1" applyBorder="1" applyAlignment="1"/>
    <xf numFmtId="0" fontId="7" fillId="3" borderId="1" xfId="2" applyBorder="1" applyAlignment="1">
      <alignment horizontal="left"/>
    </xf>
    <xf numFmtId="0" fontId="2" fillId="2" borderId="1" xfId="2" applyFont="1" applyFill="1" applyBorder="1" applyAlignment="1">
      <alignment vertical="top"/>
    </xf>
    <xf numFmtId="0" fontId="5" fillId="2" borderId="1" xfId="2" applyFont="1" applyFill="1" applyBorder="1" applyAlignment="1">
      <alignment vertical="top"/>
    </xf>
    <xf numFmtId="0" fontId="2" fillId="2" borderId="1" xfId="2" applyFont="1" applyFill="1" applyBorder="1" applyAlignment="1">
      <alignment vertical="top" wrapText="1"/>
    </xf>
    <xf numFmtId="0" fontId="0" fillId="3" borderId="1" xfId="2" applyFont="1" applyBorder="1" applyAlignment="1">
      <alignment horizontal="left"/>
    </xf>
    <xf numFmtId="0" fontId="5" fillId="2" borderId="1" xfId="2" applyFont="1" applyFill="1" applyBorder="1" applyAlignment="1">
      <alignment vertical="top" wrapText="1"/>
    </xf>
    <xf numFmtId="164" fontId="7" fillId="3" borderId="1" xfId="2" applyNumberFormat="1" applyFill="1" applyBorder="1"/>
    <xf numFmtId="0" fontId="7" fillId="3" borderId="1" xfId="2" applyNumberFormat="1" applyFill="1" applyBorder="1"/>
    <xf numFmtId="0" fontId="2" fillId="2" borderId="1" xfId="2" applyNumberFormat="1" applyFont="1" applyFill="1" applyBorder="1" applyAlignment="1">
      <alignment vertical="top"/>
    </xf>
    <xf numFmtId="0" fontId="2" fillId="2" borderId="1" xfId="2" applyNumberFormat="1" applyFont="1" applyFill="1" applyBorder="1" applyAlignment="1">
      <alignment vertical="top" wrapText="1"/>
    </xf>
    <xf numFmtId="0" fontId="7" fillId="3" borderId="3" xfId="2" applyFill="1" applyBorder="1"/>
    <xf numFmtId="0" fontId="7" fillId="3" borderId="4" xfId="2" applyBorder="1"/>
    <xf numFmtId="0" fontId="7" fillId="3" borderId="2" xfId="2" applyBorder="1"/>
    <xf numFmtId="0" fontId="7" fillId="3" borderId="5" xfId="2" applyBorder="1"/>
    <xf numFmtId="0" fontId="3" fillId="3" borderId="2" xfId="2" applyFont="1" applyBorder="1"/>
    <xf numFmtId="0" fontId="4" fillId="3" borderId="2" xfId="2" applyFont="1" applyBorder="1"/>
    <xf numFmtId="0" fontId="4" fillId="3" borderId="1" xfId="2" applyFont="1" applyBorder="1"/>
    <xf numFmtId="0" fontId="10" fillId="0" borderId="7" xfId="0" applyFont="1" applyBorder="1" applyAlignment="1"/>
    <xf numFmtId="0" fontId="1" fillId="0" borderId="3" xfId="0" applyFont="1" applyBorder="1" applyAlignment="1"/>
    <xf numFmtId="0" fontId="13" fillId="3" borderId="6" xfId="5" applyFont="1" applyFill="1" applyBorder="1" applyAlignment="1"/>
    <xf numFmtId="0" fontId="14" fillId="4" borderId="0" xfId="0" applyFont="true" applyFill="true"/>
    <xf numFmtId="0" fontId="14" fillId="5" borderId="0" xfId="0" applyFont="true" applyFill="true"/>
    <xf numFmtId="166" fontId="0" fillId="0" borderId="0" xfId="0" applyNumberFormat="true"/>
    <xf numFmtId="167" fontId="0" fillId="0" borderId="0" xfId="0" applyNumberFormat="true"/>
    <xf numFmtId="165" fontId="14" fillId="4" borderId="0" xfId="0" applyFont="true" applyFill="true" applyNumberFormat="true"/>
    <xf numFmtId="165" fontId="14" fillId="5" borderId="0" xfId="0" applyFont="true" applyFill="true" applyNumberFormat="true"/>
  </cellXfs>
  <cellStyles count="6">
    <cellStyle name="Hyperlink" xfId="5" builtinId="8"/>
    <cellStyle name="Normal" xfId="0" builtinId="0"/>
    <cellStyle name="Normal 2" xfId="1" xr:uid="{00000000-0005-0000-0000-000001000000}"/>
    <cellStyle name="Normal 3" xfId="2" xr:uid="{00000000-0005-0000-0000-000002000000}"/>
    <cellStyle name="Normal 4" xfId="4" xr:uid="{00000000-0005-0000-0000-000003000000}"/>
    <cellStyle name="Percent 2" xfId="3" xr:uid="{00000000-0005-0000-0000-000004000000}"/>
  </cellStyles>
  <dxfs count="6"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499984740745262"/>
        </patternFill>
      </fill>
    </dxf>
  </dxfs>
  <tableStyles count="0" defaultTableStyle="TableStyleMedium2" defaultPivotStyle="PivotStyleMedium9"/>
  <colors>
    <mruColors>
      <color rgb="FF538D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s://partnerplatform.bol.com/nl/hulp-nodig/financien/verkoopfactuur/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P8"/>
  <sheetViews>
    <sheetView tabSelected="1" workbookViewId="0">
      <pane ySplit="8" topLeftCell="A9" activePane="bottomLeft" state="frozen"/>
      <selection pane="bottomLeft" sqref="A1:D1"/>
    </sheetView>
  </sheetViews>
  <sheetFormatPr baseColWidth="10" defaultColWidth="8.83203125" defaultRowHeight="15" x14ac:dyDescent="0.2" outlineLevelRow="2"/>
  <cols>
    <col min="1" max="1" customWidth="true" style="3" width="42.33203125" collapsed="false"/>
    <col min="2" max="2" bestFit="true" customWidth="true" style="3" width="23.5" collapsed="false"/>
    <col min="3" max="3" bestFit="true" customWidth="true" style="3" width="19.5" collapsed="false"/>
    <col min="4" max="4" customWidth="true" style="2" width="76.5" collapsed="false"/>
    <col min="5" max="5" bestFit="true" customWidth="true" style="3" width="10.33203125" collapsed="false"/>
    <col min="6" max="6" customWidth="true" style="4" width="13.83203125" collapsed="false"/>
    <col min="7" max="7" bestFit="true" customWidth="true" style="3" width="6.5" collapsed="false"/>
    <col min="8" max="8" customWidth="true" style="4" width="8.1640625" collapsed="false"/>
    <col min="9" max="9" bestFit="true" customWidth="true" style="11" width="9.83203125" collapsed="false"/>
    <col min="10" max="10" customWidth="true" style="11" width="11.5" collapsed="false"/>
    <col min="11" max="11" bestFit="true" customWidth="true" style="3" width="6.6640625" collapsed="false"/>
    <col min="12" max="12" bestFit="true" customWidth="true" style="11" width="11.5" collapsed="false"/>
    <col min="13" max="13" customWidth="true" style="11" width="11.5" collapsed="false"/>
    <col min="14" max="14" customWidth="true" style="3" width="10.1640625" collapsed="false"/>
    <col min="15" max="15" customWidth="true" style="3" width="16.1640625" collapsed="false"/>
    <col min="16" max="16" customWidth="true" style="3" width="21.33203125" collapsed="false"/>
    <col min="17" max="16384" style="3" width="8.83203125" collapsed="false"/>
  </cols>
  <sheetData>
    <row r="1" spans="1:16" ht="16" x14ac:dyDescent="0.2">
      <c r="A1" s="24" t="s">
        <v>24</v>
      </c>
      <c r="B1" s="22"/>
      <c r="C1" s="22"/>
      <c r="D1" s="23"/>
      <c r="G1" s="4"/>
    </row>
    <row r="2" spans="1:16" x14ac:dyDescent="0.2">
      <c r="A2" s="16"/>
      <c r="B2" s="17"/>
      <c r="C2" s="18"/>
      <c r="D2" s="19"/>
      <c r="E2" s="15"/>
    </row>
    <row r="3" spans="1:16" x14ac:dyDescent="0.2">
      <c r="A3" s="1" t="s">
        <v>11</v>
      </c>
      <c r="B3" s="20" t="s">
        <v>8</v>
      </c>
      <c r="C3" s="21"/>
      <c r="I3" s="12"/>
      <c r="J3" s="12"/>
      <c r="L3" s="12"/>
      <c r="M3" s="12"/>
    </row>
    <row r="4" spans="1:16" x14ac:dyDescent="0.2">
      <c r="A4" s="1" t="s">
        <v>12</v>
      </c>
      <c r="B4" s="5" t="s">
        <v>25</v>
      </c>
      <c r="C4" s="5"/>
      <c r="I4" s="12"/>
      <c r="J4" s="12"/>
      <c r="L4" s="12"/>
      <c r="M4" s="12"/>
    </row>
    <row r="5" spans="1:16" x14ac:dyDescent="0.2">
      <c r="A5" s="1" t="s">
        <v>14</v>
      </c>
      <c r="B5" s="5" t="s">
        <v>27</v>
      </c>
      <c r="C5" s="5"/>
      <c r="I5" s="12"/>
      <c r="J5" s="12"/>
      <c r="L5" s="12"/>
      <c r="M5" s="12"/>
    </row>
    <row r="6" spans="1:16" x14ac:dyDescent="0.2">
      <c r="A6" s="1" t="s">
        <v>16</v>
      </c>
      <c r="B6" s="9" t="s">
        <v>26</v>
      </c>
      <c r="C6" s="9"/>
      <c r="I6" s="12"/>
      <c r="J6" s="12"/>
      <c r="L6" s="12"/>
      <c r="M6" s="12"/>
    </row>
    <row r="7" spans="1:16" x14ac:dyDescent="0.2">
      <c r="I7" s="12"/>
      <c r="J7" s="12"/>
      <c r="L7" s="12"/>
      <c r="M7" s="12"/>
    </row>
    <row r="8" spans="1:16" s="1" customFormat="1" ht="30" customHeight="1" x14ac:dyDescent="0.2">
      <c r="A8" s="6" t="s">
        <v>2</v>
      </c>
      <c r="B8" s="7" t="s">
        <v>22</v>
      </c>
      <c r="C8" s="7" t="s">
        <v>23</v>
      </c>
      <c r="D8" s="7" t="s">
        <v>3</v>
      </c>
      <c r="E8" s="6" t="s">
        <v>4</v>
      </c>
      <c r="F8" s="6" t="s">
        <v>18</v>
      </c>
      <c r="G8" s="6" t="s">
        <v>5</v>
      </c>
      <c r="H8" s="10" t="s">
        <v>20</v>
      </c>
      <c r="I8" s="13" t="s">
        <v>9</v>
      </c>
      <c r="J8" s="14" t="s">
        <v>0</v>
      </c>
      <c r="K8" s="6" t="s">
        <v>6</v>
      </c>
      <c r="L8" s="13" t="s">
        <v>1</v>
      </c>
      <c r="M8" s="14" t="s">
        <v>7</v>
      </c>
      <c r="N8" s="8" t="s">
        <v>19</v>
      </c>
      <c r="O8" s="8" t="s">
        <v>21</v>
      </c>
      <c r="P8" s="8" t="s">
        <v>10</v>
      </c>
    </row>
    <row r="9" outlineLevel="2">
      <c r="A9" t="inlineStr">
        <is>
          <t>Verkoopprijs artikel(en), ontvangen van kopers en door bol.com door te storten</t>
        </is>
      </c>
      <c r="B9" t="inlineStr">
        <is>
          <t>EAN</t>
        </is>
      </c>
      <c r="C9" t="inlineStr">
        <is>
          <t>8720387440481</t>
        </is>
      </c>
      <c r="D9" t="inlineStr">
        <is>
          <t>Bnatural -  Lekvrije menstruatie ondergoed Short -Zwart L -  8 tampons - Gratis waszak</t>
        </is>
      </c>
      <c r="E9" s="27" t="n">
        <v>44481.0</v>
      </c>
      <c r="F9" t="inlineStr">
        <is>
          <t>1276353112</t>
        </is>
      </c>
      <c r="G9" t="n">
        <v>1.0</v>
      </c>
      <c r="H9"/>
      <c r="I9" s="28" t="n">
        <v>28.5</v>
      </c>
      <c r="J9" s="28" t="n">
        <v>-28.5</v>
      </c>
      <c r="K9" t="n">
        <v>0.0</v>
      </c>
      <c r="L9" s="28" t="n">
        <v>0.0</v>
      </c>
      <c r="M9" s="28" t="n">
        <v>-28.5</v>
      </c>
      <c r="N9" t="inlineStr">
        <is>
          <t>NL</t>
        </is>
      </c>
      <c r="O9"/>
      <c r="P9"/>
    </row>
    <row r="10" outlineLevel="2">
      <c r="A10" t="inlineStr">
        <is>
          <t>Verkoopprijs artikel(en), ontvangen van kopers en door bol.com door te storten</t>
        </is>
      </c>
      <c r="B10" t="inlineStr">
        <is>
          <t>EAN</t>
        </is>
      </c>
      <c r="C10" t="inlineStr">
        <is>
          <t>8720387440092</t>
        </is>
      </c>
      <c r="D10" t="inlineStr">
        <is>
          <t>Muts -  Blauw - Beanie - Unisex - One size</t>
        </is>
      </c>
      <c r="E10" s="27" t="n">
        <v>44481.0</v>
      </c>
      <c r="F10" t="inlineStr">
        <is>
          <t>1276479519</t>
        </is>
      </c>
      <c r="G10" t="n">
        <v>1.0</v>
      </c>
      <c r="H10"/>
      <c r="I10" s="28" t="n">
        <v>16.0</v>
      </c>
      <c r="J10" s="28" t="n">
        <v>-16.0</v>
      </c>
      <c r="K10" t="n">
        <v>0.0</v>
      </c>
      <c r="L10" s="28" t="n">
        <v>0.0</v>
      </c>
      <c r="M10" s="28" t="n">
        <v>-16.0</v>
      </c>
      <c r="N10" t="inlineStr">
        <is>
          <t>BE</t>
        </is>
      </c>
      <c r="O10"/>
      <c r="P10"/>
    </row>
    <row r="11" outlineLevel="2">
      <c r="A11" t="inlineStr">
        <is>
          <t>Verkoopprijs artikel(en), ontvangen van kopers en door bol.com door te storten</t>
        </is>
      </c>
      <c r="B11" t="inlineStr">
        <is>
          <t>EAN</t>
        </is>
      </c>
      <c r="C11" t="inlineStr">
        <is>
          <t>8720387440474</t>
        </is>
      </c>
      <c r="D11" t="inlineStr">
        <is>
          <t>Bnatural -  Lekvrije menstruatie ondergoed Short -Zwart M -  8 tampons - Gratis waszak</t>
        </is>
      </c>
      <c r="E11" s="27" t="n">
        <v>44481.0</v>
      </c>
      <c r="F11" t="inlineStr">
        <is>
          <t>1276825472</t>
        </is>
      </c>
      <c r="G11" t="n">
        <v>1.0</v>
      </c>
      <c r="H11"/>
      <c r="I11" s="28" t="n">
        <v>28.5</v>
      </c>
      <c r="J11" s="28" t="n">
        <v>-28.5</v>
      </c>
      <c r="K11" t="n">
        <v>0.0</v>
      </c>
      <c r="L11" s="28" t="n">
        <v>0.0</v>
      </c>
      <c r="M11" s="28" t="n">
        <v>-28.5</v>
      </c>
      <c r="N11" t="inlineStr">
        <is>
          <t>NL</t>
        </is>
      </c>
      <c r="O11"/>
      <c r="P11"/>
    </row>
    <row r="12" outlineLevel="2">
      <c r="A12" t="inlineStr">
        <is>
          <t>Verkoopprijs artikel(en), ontvangen van kopers en door bol.com door te storten</t>
        </is>
      </c>
      <c r="B12" t="inlineStr">
        <is>
          <t>EAN</t>
        </is>
      </c>
      <c r="C12" t="inlineStr">
        <is>
          <t>8720387440139</t>
        </is>
      </c>
      <c r="D12" t="inlineStr">
        <is>
          <t>Bnatural - Menstruatie ondergoed Zwart L - 4 tampons - Gratis waszak</t>
        </is>
      </c>
      <c r="E12" s="27" t="n">
        <v>44482.0</v>
      </c>
      <c r="F12" t="inlineStr">
        <is>
          <t>1276805233</t>
        </is>
      </c>
      <c r="G12" t="n">
        <v>1.0</v>
      </c>
      <c r="H12"/>
      <c r="I12" s="28" t="n">
        <v>23.5</v>
      </c>
      <c r="J12" s="28" t="n">
        <v>-23.5</v>
      </c>
      <c r="K12" t="n">
        <v>0.0</v>
      </c>
      <c r="L12" s="28" t="n">
        <v>0.0</v>
      </c>
      <c r="M12" s="28" t="n">
        <v>-23.5</v>
      </c>
      <c r="N12" t="inlineStr">
        <is>
          <t>BE</t>
        </is>
      </c>
      <c r="O12"/>
      <c r="P12"/>
    </row>
    <row r="13" outlineLevel="2">
      <c r="A13" t="inlineStr">
        <is>
          <t>Verkoopprijs artikel(en), ontvangen van kopers en door bol.com door te storten</t>
        </is>
      </c>
      <c r="B13" t="inlineStr">
        <is>
          <t>EAN</t>
        </is>
      </c>
      <c r="C13" t="inlineStr">
        <is>
          <t>8720387440337</t>
        </is>
      </c>
      <c r="D13" t="inlineStr">
        <is>
          <t>Bnatural - Menstruatie ondergoed String model - Zwart L - Gratis waszak</t>
        </is>
      </c>
      <c r="E13" s="27" t="n">
        <v>44482.0</v>
      </c>
      <c r="F13" t="inlineStr">
        <is>
          <t>1276845574</t>
        </is>
      </c>
      <c r="G13" t="n">
        <v>2.0</v>
      </c>
      <c r="H13"/>
      <c r="I13" s="28" t="n">
        <v>16.0</v>
      </c>
      <c r="J13" s="28" t="n">
        <v>-32.0</v>
      </c>
      <c r="K13" t="n">
        <v>0.0</v>
      </c>
      <c r="L13" s="28" t="n">
        <v>0.0</v>
      </c>
      <c r="M13" s="28" t="n">
        <v>-32.0</v>
      </c>
      <c r="N13" t="inlineStr">
        <is>
          <t>NL</t>
        </is>
      </c>
      <c r="O13"/>
      <c r="P13"/>
    </row>
    <row r="14" outlineLevel="2">
      <c r="A14" t="inlineStr">
        <is>
          <t>Verkoopprijs artikel(en), ontvangen van kopers en door bol.com door te storten</t>
        </is>
      </c>
      <c r="B14" t="inlineStr">
        <is>
          <t>EAN</t>
        </is>
      </c>
      <c r="C14" t="inlineStr">
        <is>
          <t>8720387440016</t>
        </is>
      </c>
      <c r="D14" t="inlineStr">
        <is>
          <t>Among Us Knuffel |Plushie| Rood | Among Us Plushie | Among Us | Cadeau | Gift | Knuffel |10 cm</t>
        </is>
      </c>
      <c r="E14" s="27" t="n">
        <v>44482.0</v>
      </c>
      <c r="F14" t="inlineStr">
        <is>
          <t>1276929054</t>
        </is>
      </c>
      <c r="G14" t="n">
        <v>1.0</v>
      </c>
      <c r="H14"/>
      <c r="I14" s="28" t="n">
        <v>11.9</v>
      </c>
      <c r="J14" s="28" t="n">
        <v>-11.9</v>
      </c>
      <c r="K14" t="n">
        <v>0.0</v>
      </c>
      <c r="L14" s="28" t="n">
        <v>0.0</v>
      </c>
      <c r="M14" s="28" t="n">
        <v>-11.9</v>
      </c>
      <c r="N14" t="inlineStr">
        <is>
          <t>NL</t>
        </is>
      </c>
      <c r="O14"/>
      <c r="P14"/>
    </row>
    <row r="15" outlineLevel="2">
      <c r="A15" t="inlineStr">
        <is>
          <t>Verkoopprijs artikel(en), ontvangen van kopers en door bol.com door te storten</t>
        </is>
      </c>
      <c r="B15" t="inlineStr">
        <is>
          <t>EAN</t>
        </is>
      </c>
      <c r="C15" t="inlineStr">
        <is>
          <t>8720387440504</t>
        </is>
      </c>
      <c r="D15" t="inlineStr">
        <is>
          <t>Bnatural -  Lekvrije menstruatie ondergoed Short -Zwart 2XL -  8 tampons - Gratis waszak</t>
        </is>
      </c>
      <c r="E15" s="27" t="n">
        <v>44483.0</v>
      </c>
      <c r="F15" t="inlineStr">
        <is>
          <t>1277301505</t>
        </is>
      </c>
      <c r="G15" t="n">
        <v>1.0</v>
      </c>
      <c r="H15"/>
      <c r="I15" s="28" t="n">
        <v>28.5</v>
      </c>
      <c r="J15" s="28" t="n">
        <v>-28.5</v>
      </c>
      <c r="K15" t="n">
        <v>0.0</v>
      </c>
      <c r="L15" s="28" t="n">
        <v>0.0</v>
      </c>
      <c r="M15" s="28" t="n">
        <v>-28.5</v>
      </c>
      <c r="N15" t="inlineStr">
        <is>
          <t>NL</t>
        </is>
      </c>
      <c r="O15"/>
      <c r="P15"/>
    </row>
    <row r="16" outlineLevel="2">
      <c r="A16" t="inlineStr">
        <is>
          <t>Verkoopprijs artikel(en), ontvangen van kopers en door bol.com door te storten</t>
        </is>
      </c>
      <c r="B16" t="inlineStr">
        <is>
          <t>EAN</t>
        </is>
      </c>
      <c r="C16" t="inlineStr">
        <is>
          <t>8720387440108</t>
        </is>
      </c>
      <c r="D16" t="inlineStr">
        <is>
          <t>Among Us - Muts - Rood - Beanie - Unisex - One size</t>
        </is>
      </c>
      <c r="E16" s="27" t="n">
        <v>44495.0</v>
      </c>
      <c r="F16" t="inlineStr">
        <is>
          <t>1281044625</t>
        </is>
      </c>
      <c r="G16" t="n">
        <v>1.0</v>
      </c>
      <c r="H16"/>
      <c r="I16" s="28" t="n">
        <v>22.0</v>
      </c>
      <c r="J16" s="28" t="n">
        <v>-22.0</v>
      </c>
      <c r="K16" t="n">
        <v>0.0</v>
      </c>
      <c r="L16" s="28" t="n">
        <v>0.0</v>
      </c>
      <c r="M16" s="28" t="n">
        <v>-22.0</v>
      </c>
      <c r="N16" t="inlineStr">
        <is>
          <t>NL</t>
        </is>
      </c>
      <c r="O16"/>
      <c r="P16"/>
    </row>
    <row r="17" outlineLevel="2">
      <c r="A17" t="inlineStr">
        <is>
          <t>Verkoopprijs artikel(en), ontvangen van kopers en door bol.com door te storten</t>
        </is>
      </c>
      <c r="B17" t="inlineStr">
        <is>
          <t>EAN</t>
        </is>
      </c>
      <c r="C17" t="inlineStr">
        <is>
          <t>8720387440740</t>
        </is>
      </c>
      <c r="D17" t="inlineStr">
        <is>
          <t>Pokemon | Venusaur | Pluche | Speelgoed | Knuffel | 16cm</t>
        </is>
      </c>
      <c r="E17" s="27" t="n">
        <v>44496.0</v>
      </c>
      <c r="F17" t="inlineStr">
        <is>
          <t>1281436174</t>
        </is>
      </c>
      <c r="G17" t="n">
        <v>1.0</v>
      </c>
      <c r="H17"/>
      <c r="I17" s="28" t="n">
        <v>29.0</v>
      </c>
      <c r="J17" s="28" t="n">
        <v>-29.0</v>
      </c>
      <c r="K17" t="n">
        <v>0.0</v>
      </c>
      <c r="L17" s="28" t="n">
        <v>0.0</v>
      </c>
      <c r="M17" s="28" t="n">
        <v>-29.0</v>
      </c>
      <c r="N17" t="inlineStr">
        <is>
          <t>BE</t>
        </is>
      </c>
      <c r="O17"/>
      <c r="P17"/>
    </row>
    <row r="18" outlineLevel="2">
      <c r="A18" t="inlineStr">
        <is>
          <t>Verkoopprijs artikel(en), ontvangen van kopers en door bol.com door te storten</t>
        </is>
      </c>
      <c r="B18" t="inlineStr">
        <is>
          <t>EAN</t>
        </is>
      </c>
      <c r="C18" t="inlineStr">
        <is>
          <t>8720387440177</t>
        </is>
      </c>
      <c r="D18" t="inlineStr">
        <is>
          <t>Bnatural - Menstruatie ondergoed Turkoois M - 4 tampons - Gratis waszak</t>
        </is>
      </c>
      <c r="E18" s="27" t="n">
        <v>44496.0</v>
      </c>
      <c r="F18" t="inlineStr">
        <is>
          <t>1281449757</t>
        </is>
      </c>
      <c r="G18" t="n">
        <v>1.0</v>
      </c>
      <c r="H18"/>
      <c r="I18" s="28" t="n">
        <v>23.5</v>
      </c>
      <c r="J18" s="28" t="n">
        <v>-23.5</v>
      </c>
      <c r="K18" t="n">
        <v>0.0</v>
      </c>
      <c r="L18" s="28" t="n">
        <v>0.0</v>
      </c>
      <c r="M18" s="28" t="n">
        <v>-23.5</v>
      </c>
      <c r="N18" t="inlineStr">
        <is>
          <t>BE</t>
        </is>
      </c>
      <c r="O18"/>
      <c r="P18"/>
    </row>
    <row r="19" outlineLevel="2">
      <c r="A19" t="inlineStr">
        <is>
          <t>Verkoopprijs artikel(en), ontvangen van kopers en door bol.com door te storten</t>
        </is>
      </c>
      <c r="B19" t="inlineStr">
        <is>
          <t>EAN</t>
        </is>
      </c>
      <c r="C19" t="inlineStr">
        <is>
          <t>8720387440764</t>
        </is>
      </c>
      <c r="D19" t="inlineStr">
        <is>
          <t>Pokémon | Vrolijk Pikachu | Knuffel | Uitstekende Kwaliteit | 20cm</t>
        </is>
      </c>
      <c r="E19" s="27" t="n">
        <v>44496.0</v>
      </c>
      <c r="F19" t="inlineStr">
        <is>
          <t>1281555900</t>
        </is>
      </c>
      <c r="G19" t="n">
        <v>1.0</v>
      </c>
      <c r="H19"/>
      <c r="I19" s="28" t="n">
        <v>24.0</v>
      </c>
      <c r="J19" s="28" t="n">
        <v>-24.0</v>
      </c>
      <c r="K19" t="n">
        <v>0.0</v>
      </c>
      <c r="L19" s="28" t="n">
        <v>0.0</v>
      </c>
      <c r="M19" s="28" t="n">
        <v>-24.0</v>
      </c>
      <c r="N19" t="inlineStr">
        <is>
          <t>NL</t>
        </is>
      </c>
      <c r="O19"/>
      <c r="P19"/>
    </row>
    <row r="20" outlineLevel="2">
      <c r="A20" t="inlineStr">
        <is>
          <t>Verkoopprijs artikel(en), ontvangen van kopers en door bol.com door te storten</t>
        </is>
      </c>
      <c r="B20" t="inlineStr">
        <is>
          <t>EAN</t>
        </is>
      </c>
      <c r="C20" t="inlineStr">
        <is>
          <t>8720387440757</t>
        </is>
      </c>
      <c r="D20" t="inlineStr">
        <is>
          <t>Pokémon | Pluche Gengar met Lange Tong | Speelgoed Plushie Knuffel | 45cm | knuffelbaar</t>
        </is>
      </c>
      <c r="E20" s="27" t="n">
        <v>44497.0</v>
      </c>
      <c r="F20" t="inlineStr">
        <is>
          <t>1281789317</t>
        </is>
      </c>
      <c r="G20" t="n">
        <v>1.0</v>
      </c>
      <c r="H20"/>
      <c r="I20" s="28" t="n">
        <v>150.0</v>
      </c>
      <c r="J20" s="28" t="n">
        <v>-150.0</v>
      </c>
      <c r="K20" t="n">
        <v>0.0</v>
      </c>
      <c r="L20" s="28" t="n">
        <v>0.0</v>
      </c>
      <c r="M20" s="28" t="n">
        <v>-150.0</v>
      </c>
      <c r="N20" t="inlineStr">
        <is>
          <t>BE</t>
        </is>
      </c>
      <c r="O20"/>
      <c r="P20"/>
    </row>
    <row r="21" outlineLevel="2">
      <c r="A21" t="inlineStr">
        <is>
          <t>Verkoopprijs artikel(en), ontvangen van kopers en door bol.com door te storten</t>
        </is>
      </c>
      <c r="B21" t="inlineStr">
        <is>
          <t>EAN</t>
        </is>
      </c>
      <c r="C21" t="inlineStr">
        <is>
          <t>8720387440498</t>
        </is>
      </c>
      <c r="D21" t="inlineStr">
        <is>
          <t>Bnatural -  Lekvrije menstruatie ondergoed Short -Zwart XL -  8 tampons - Gratis waszak</t>
        </is>
      </c>
      <c r="E21" s="27" t="n">
        <v>44497.0</v>
      </c>
      <c r="F21" t="inlineStr">
        <is>
          <t>1281964033</t>
        </is>
      </c>
      <c r="G21" t="n">
        <v>1.0</v>
      </c>
      <c r="H21"/>
      <c r="I21" s="28" t="n">
        <v>28.5</v>
      </c>
      <c r="J21" s="28" t="n">
        <v>-28.5</v>
      </c>
      <c r="K21" t="n">
        <v>0.0</v>
      </c>
      <c r="L21" s="28" t="n">
        <v>0.0</v>
      </c>
      <c r="M21" s="28" t="n">
        <v>-28.5</v>
      </c>
      <c r="N21" t="inlineStr">
        <is>
          <t>NL</t>
        </is>
      </c>
      <c r="O21"/>
      <c r="P21"/>
    </row>
    <row r="22" outlineLevel="2">
      <c r="A22" t="inlineStr">
        <is>
          <t>Verkoopprijs artikel(en), ontvangen van kopers en door bol.com door te storten</t>
        </is>
      </c>
      <c r="B22" t="inlineStr">
        <is>
          <t>EAN</t>
        </is>
      </c>
      <c r="C22" t="inlineStr">
        <is>
          <t>8720387440108</t>
        </is>
      </c>
      <c r="D22" t="inlineStr">
        <is>
          <t>Among Us - Muts - Rood - Beanie - Unisex - One size</t>
        </is>
      </c>
      <c r="E22" s="27" t="n">
        <v>44497.0</v>
      </c>
      <c r="F22" t="inlineStr">
        <is>
          <t>1282026352</t>
        </is>
      </c>
      <c r="G22" t="n">
        <v>1.0</v>
      </c>
      <c r="H22"/>
      <c r="I22" s="28" t="n">
        <v>22.0</v>
      </c>
      <c r="J22" s="28" t="n">
        <v>-22.0</v>
      </c>
      <c r="K22" t="n">
        <v>0.0</v>
      </c>
      <c r="L22" s="28" t="n">
        <v>0.0</v>
      </c>
      <c r="M22" s="28" t="n">
        <v>-22.0</v>
      </c>
      <c r="N22" t="inlineStr">
        <is>
          <t>BE</t>
        </is>
      </c>
      <c r="O22"/>
      <c r="P22"/>
    </row>
    <row r="23" outlineLevel="2">
      <c r="A23" t="inlineStr">
        <is>
          <t>Verkoopprijs artikel(en), ontvangen van kopers en door bol.com door te storten</t>
        </is>
      </c>
      <c r="B23" t="inlineStr">
        <is>
          <t>EAN</t>
        </is>
      </c>
      <c r="C23" t="inlineStr">
        <is>
          <t>8720387440764</t>
        </is>
      </c>
      <c r="D23" t="inlineStr">
        <is>
          <t>Pokémon | Vrolijk Pikachu | Knuffel | Uitstekende Kwaliteit | 20cm</t>
        </is>
      </c>
      <c r="E23" s="27" t="n">
        <v>44498.0</v>
      </c>
      <c r="F23" t="inlineStr">
        <is>
          <t>1282044523</t>
        </is>
      </c>
      <c r="G23" t="n">
        <v>1.0</v>
      </c>
      <c r="H23"/>
      <c r="I23" s="28" t="n">
        <v>24.0</v>
      </c>
      <c r="J23" s="28" t="n">
        <v>-24.0</v>
      </c>
      <c r="K23" t="n">
        <v>0.0</v>
      </c>
      <c r="L23" s="28" t="n">
        <v>0.0</v>
      </c>
      <c r="M23" s="28" t="n">
        <v>-24.0</v>
      </c>
      <c r="N23" t="inlineStr">
        <is>
          <t>NL</t>
        </is>
      </c>
      <c r="O23"/>
      <c r="P23"/>
    </row>
    <row r="24" outlineLevel="2">
      <c r="A24" t="inlineStr">
        <is>
          <t>Verkoopprijs artikel(en), ontvangen van kopers en door bol.com door te storten</t>
        </is>
      </c>
      <c r="B24" t="inlineStr">
        <is>
          <t>EAN</t>
        </is>
      </c>
      <c r="C24" t="inlineStr">
        <is>
          <t>8720387440764</t>
        </is>
      </c>
      <c r="D24" t="inlineStr">
        <is>
          <t>Pokémon | Vrolijk Pikachu | Knuffel | Uitstekende Kwaliteit | 20cm</t>
        </is>
      </c>
      <c r="E24" s="27" t="n">
        <v>44498.0</v>
      </c>
      <c r="F24" t="inlineStr">
        <is>
          <t>1282162960</t>
        </is>
      </c>
      <c r="G24" t="n">
        <v>1.0</v>
      </c>
      <c r="H24"/>
      <c r="I24" s="28" t="n">
        <v>24.0</v>
      </c>
      <c r="J24" s="28" t="n">
        <v>-24.0</v>
      </c>
      <c r="K24" t="n">
        <v>0.0</v>
      </c>
      <c r="L24" s="28" t="n">
        <v>0.0</v>
      </c>
      <c r="M24" s="28" t="n">
        <v>-24.0</v>
      </c>
      <c r="N24" t="inlineStr">
        <is>
          <t>NL</t>
        </is>
      </c>
      <c r="O24"/>
      <c r="P24"/>
    </row>
    <row r="25" outlineLevel="2">
      <c r="A25" t="inlineStr">
        <is>
          <t>Verkoopprijs artikel(en), ontvangen van kopers en door bol.com door te storten</t>
        </is>
      </c>
      <c r="B25" t="inlineStr">
        <is>
          <t>EAN</t>
        </is>
      </c>
      <c r="C25" t="inlineStr">
        <is>
          <t>8720387440764</t>
        </is>
      </c>
      <c r="D25" t="inlineStr">
        <is>
          <t>Pokémon | Vrolijk Pikachu | Knuffel | Uitstekende Kwaliteit | 20cm</t>
        </is>
      </c>
      <c r="E25" s="27" t="n">
        <v>44499.0</v>
      </c>
      <c r="F25" t="inlineStr">
        <is>
          <t>1282596342</t>
        </is>
      </c>
      <c r="G25" t="n">
        <v>1.0</v>
      </c>
      <c r="H25"/>
      <c r="I25" s="28" t="n">
        <v>26.0</v>
      </c>
      <c r="J25" s="28" t="n">
        <v>-26.0</v>
      </c>
      <c r="K25" t="n">
        <v>0.0</v>
      </c>
      <c r="L25" s="28" t="n">
        <v>0.0</v>
      </c>
      <c r="M25" s="28" t="n">
        <v>-26.0</v>
      </c>
      <c r="N25" t="inlineStr">
        <is>
          <t>BE</t>
        </is>
      </c>
      <c r="O25"/>
      <c r="P25"/>
    </row>
    <row r="26" outlineLevel="2">
      <c r="A26" t="inlineStr">
        <is>
          <t>Verkoopprijs artikel(en), ontvangen van kopers en door bol.com door te storten</t>
        </is>
      </c>
      <c r="B26" t="inlineStr">
        <is>
          <t>EAN</t>
        </is>
      </c>
      <c r="C26" t="inlineStr">
        <is>
          <t>8720387440504</t>
        </is>
      </c>
      <c r="D26" t="inlineStr">
        <is>
          <t>Bnatural -  Lekvrije menstruatie ondergoed Short -Zwart 2XL -  8 tampons - Gratis waszak</t>
        </is>
      </c>
      <c r="E26" s="27" t="n">
        <v>44500.0</v>
      </c>
      <c r="F26" t="inlineStr">
        <is>
          <t>1282469584</t>
        </is>
      </c>
      <c r="G26" t="n">
        <v>1.0</v>
      </c>
      <c r="H26"/>
      <c r="I26" s="28" t="n">
        <v>28.5</v>
      </c>
      <c r="J26" s="28" t="n">
        <v>-28.5</v>
      </c>
      <c r="K26" t="n">
        <v>0.0</v>
      </c>
      <c r="L26" s="28" t="n">
        <v>0.0</v>
      </c>
      <c r="M26" s="28" t="n">
        <v>-28.5</v>
      </c>
      <c r="N26" t="inlineStr">
        <is>
          <t>BE</t>
        </is>
      </c>
      <c r="O26"/>
      <c r="P26"/>
    </row>
    <row r="27" outlineLevel="2">
      <c r="A27" t="inlineStr">
        <is>
          <t>Verkoopprijs artikel(en), ontvangen van kopers en door bol.com door te storten</t>
        </is>
      </c>
      <c r="B27" t="inlineStr">
        <is>
          <t>EAN</t>
        </is>
      </c>
      <c r="C27" t="inlineStr">
        <is>
          <t>8720387440498</t>
        </is>
      </c>
      <c r="D27" t="inlineStr">
        <is>
          <t>Bnatural -  Lekvrije menstruatie ondergoed Short -Zwart XL -  8 tampons - Gratis waszak</t>
        </is>
      </c>
      <c r="E27" s="27" t="n">
        <v>44500.0</v>
      </c>
      <c r="F27" t="inlineStr">
        <is>
          <t>1282742045</t>
        </is>
      </c>
      <c r="G27" t="n">
        <v>1.0</v>
      </c>
      <c r="H27"/>
      <c r="I27" s="28" t="n">
        <v>28.5</v>
      </c>
      <c r="J27" s="28" t="n">
        <v>-28.5</v>
      </c>
      <c r="K27" t="n">
        <v>0.0</v>
      </c>
      <c r="L27" s="28" t="n">
        <v>0.0</v>
      </c>
      <c r="M27" s="28" t="n">
        <v>-28.5</v>
      </c>
      <c r="N27" t="inlineStr">
        <is>
          <t>NL</t>
        </is>
      </c>
      <c r="O27"/>
      <c r="P27"/>
    </row>
    <row r="28" outlineLevel="2">
      <c r="A28" t="inlineStr">
        <is>
          <t>Verkoopprijs artikel(en), ontvangen van kopers en door bol.com door te storten</t>
        </is>
      </c>
      <c r="B28" t="inlineStr">
        <is>
          <t>EAN</t>
        </is>
      </c>
      <c r="C28" t="inlineStr">
        <is>
          <t>8720387440177</t>
        </is>
      </c>
      <c r="D28" t="inlineStr">
        <is>
          <t>Bnatural - Menstruatie ondergoed Turkoois M - 4 tampons - Gratis waszak</t>
        </is>
      </c>
      <c r="E28" s="27" t="n">
        <v>44500.0</v>
      </c>
      <c r="F28" t="inlineStr">
        <is>
          <t>1282374337</t>
        </is>
      </c>
      <c r="G28" t="n">
        <v>1.0</v>
      </c>
      <c r="H28"/>
      <c r="I28" s="28" t="n">
        <v>23.5</v>
      </c>
      <c r="J28" s="28" t="n">
        <v>-23.5</v>
      </c>
      <c r="K28" t="n">
        <v>0.0</v>
      </c>
      <c r="L28" s="28" t="n">
        <v>0.0</v>
      </c>
      <c r="M28" s="28" t="n">
        <v>-23.5</v>
      </c>
      <c r="N28" t="inlineStr">
        <is>
          <t>BE</t>
        </is>
      </c>
      <c r="O28"/>
      <c r="P28"/>
    </row>
    <row r="29" outlineLevel="2">
      <c r="A29" t="inlineStr">
        <is>
          <t>Verkoopprijs artikel(en), ontvangen van kopers en door bol.com door te storten</t>
        </is>
      </c>
      <c r="B29" t="inlineStr">
        <is>
          <t>EAN</t>
        </is>
      </c>
      <c r="C29" t="inlineStr">
        <is>
          <t>8720387440238</t>
        </is>
      </c>
      <c r="D29" t="inlineStr">
        <is>
          <t>Bnatural - Menstruatie ondergoed Rood L - 4 tampons - Gratis waszak</t>
        </is>
      </c>
      <c r="E29" s="27" t="n">
        <v>44500.0</v>
      </c>
      <c r="F29" t="inlineStr">
        <is>
          <t>1282374337</t>
        </is>
      </c>
      <c r="G29" t="n">
        <v>1.0</v>
      </c>
      <c r="H29"/>
      <c r="I29" s="28" t="n">
        <v>23.5</v>
      </c>
      <c r="J29" s="28" t="n">
        <v>-23.5</v>
      </c>
      <c r="K29" t="n">
        <v>0.0</v>
      </c>
      <c r="L29" s="28" t="n">
        <v>0.0</v>
      </c>
      <c r="M29" s="28" t="n">
        <v>-23.5</v>
      </c>
      <c r="N29" t="inlineStr">
        <is>
          <t>BE</t>
        </is>
      </c>
      <c r="O29"/>
      <c r="P29"/>
    </row>
    <row r="30" outlineLevel="2">
      <c r="A30" t="inlineStr">
        <is>
          <t>Verkoopprijs artikel(en), ontvangen van kopers en door bol.com door te storten</t>
        </is>
      </c>
      <c r="B30" t="inlineStr">
        <is>
          <t>EAN</t>
        </is>
      </c>
      <c r="C30" t="inlineStr">
        <is>
          <t>8720387440764</t>
        </is>
      </c>
      <c r="D30" t="inlineStr">
        <is>
          <t>Pokémon | Vrolijk Pikachu | Knuffel | Uitstekende Kwaliteit | 20cm</t>
        </is>
      </c>
      <c r="E30" s="27" t="n">
        <v>44500.0</v>
      </c>
      <c r="F30" t="inlineStr">
        <is>
          <t>1278768354</t>
        </is>
      </c>
      <c r="G30" t="n">
        <v>1.0</v>
      </c>
      <c r="H30"/>
      <c r="I30" s="28" t="n">
        <v>26.0</v>
      </c>
      <c r="J30" s="28" t="n">
        <v>-26.0</v>
      </c>
      <c r="K30" t="n">
        <v>0.0</v>
      </c>
      <c r="L30" s="28" t="n">
        <v>0.0</v>
      </c>
      <c r="M30" s="28" t="n">
        <v>-26.0</v>
      </c>
      <c r="N30" t="inlineStr">
        <is>
          <t>BE</t>
        </is>
      </c>
      <c r="O30"/>
      <c r="P30"/>
    </row>
    <row r="31" outlineLevel="2">
      <c r="A31" t="inlineStr">
        <is>
          <t>Verkoopprijs artikel(en), ontvangen van kopers en door bol.com door te storten</t>
        </is>
      </c>
      <c r="B31" t="inlineStr">
        <is>
          <t>EAN</t>
        </is>
      </c>
      <c r="C31" t="inlineStr">
        <is>
          <t>8720387440764</t>
        </is>
      </c>
      <c r="D31" t="inlineStr">
        <is>
          <t>Pokémon | Vrolijk Pikachu | Knuffel | Uitstekende Kwaliteit | 20cm</t>
        </is>
      </c>
      <c r="E31" s="27" t="n">
        <v>44500.0</v>
      </c>
      <c r="F31" t="inlineStr">
        <is>
          <t>1282782383</t>
        </is>
      </c>
      <c r="G31" t="n">
        <v>1.0</v>
      </c>
      <c r="H31"/>
      <c r="I31" s="28" t="n">
        <v>26.0</v>
      </c>
      <c r="J31" s="28" t="n">
        <v>-26.0</v>
      </c>
      <c r="K31" t="n">
        <v>0.0</v>
      </c>
      <c r="L31" s="28" t="n">
        <v>0.0</v>
      </c>
      <c r="M31" s="28" t="n">
        <v>-26.0</v>
      </c>
      <c r="N31" t="inlineStr">
        <is>
          <t>NL</t>
        </is>
      </c>
      <c r="O31"/>
      <c r="P31"/>
    </row>
    <row r="32" outlineLevel="2">
      <c r="A32" t="inlineStr">
        <is>
          <t>Verkoopprijs artikel(en), ontvangen van kopers en door bol.com door te storten</t>
        </is>
      </c>
      <c r="B32" t="inlineStr">
        <is>
          <t>EAN</t>
        </is>
      </c>
      <c r="C32" t="inlineStr">
        <is>
          <t>8720387440740</t>
        </is>
      </c>
      <c r="D32" t="inlineStr">
        <is>
          <t>Pokemon | Venusaur | Pluche | Speelgoed | Knuffel | 16cm</t>
        </is>
      </c>
      <c r="E32" s="27" t="n">
        <v>44500.0</v>
      </c>
      <c r="F32" t="inlineStr">
        <is>
          <t>1282947380</t>
        </is>
      </c>
      <c r="G32" t="n">
        <v>1.0</v>
      </c>
      <c r="H32"/>
      <c r="I32" s="28" t="n">
        <v>29.0</v>
      </c>
      <c r="J32" s="28" t="n">
        <v>-29.0</v>
      </c>
      <c r="K32" t="n">
        <v>0.0</v>
      </c>
      <c r="L32" s="28" t="n">
        <v>0.0</v>
      </c>
      <c r="M32" s="28" t="n">
        <v>-29.0</v>
      </c>
      <c r="N32" t="inlineStr">
        <is>
          <t>NL</t>
        </is>
      </c>
      <c r="O32"/>
      <c r="P32"/>
    </row>
    <row r="33" outlineLevel="1">
      <c r="A33" s="25" t="inlineStr">
        <is>
          <t>Verkoopprijs artikel(en), ontvangen van kopers en door bol.com door te storten Totaal</t>
        </is>
      </c>
      <c r="B33" s="25"/>
      <c r="C33" s="25"/>
      <c r="D33" s="25"/>
      <c r="E33" s="25"/>
      <c r="F33" s="25"/>
      <c r="G33" s="25" t="n">
        <v>25.0</v>
      </c>
      <c r="H33" s="25"/>
      <c r="I33" s="29"/>
      <c r="J33" s="29" t="n">
        <v>-726.9</v>
      </c>
      <c r="K33" s="25"/>
      <c r="L33" s="29" t="n">
        <v>0.0</v>
      </c>
      <c r="M33" s="29" t="n">
        <v>-726.9</v>
      </c>
      <c r="N33" s="25"/>
      <c r="O33" s="25"/>
      <c r="P33" s="25"/>
    </row>
    <row r="34" outlineLevel="2">
      <c r="A34" t="inlineStr">
        <is>
          <t>Correctie verkoopprijs artikel(en)</t>
        </is>
      </c>
      <c r="B34" t="inlineStr">
        <is>
          <t>EAN</t>
        </is>
      </c>
      <c r="C34" t="inlineStr">
        <is>
          <t>8720387440481</t>
        </is>
      </c>
      <c r="D34" t="inlineStr">
        <is>
          <t>Bnatural -  Lekvrije menstruatie ondergoed Short -Zwart L -  8 tampons - Gratis waszak</t>
        </is>
      </c>
      <c r="E34" s="27" t="n">
        <v>44478.0</v>
      </c>
      <c r="F34" t="inlineStr">
        <is>
          <t>1268325794</t>
        </is>
      </c>
      <c r="G34" t="n">
        <v>1.0</v>
      </c>
      <c r="H34"/>
      <c r="I34" s="28" t="n">
        <v>28.5</v>
      </c>
      <c r="J34" s="28" t="n">
        <v>28.5</v>
      </c>
      <c r="K34" t="n">
        <v>0.0</v>
      </c>
      <c r="L34" s="28" t="n">
        <v>0.0</v>
      </c>
      <c r="M34" s="28" t="n">
        <v>28.5</v>
      </c>
      <c r="N34" t="inlineStr">
        <is>
          <t>BE</t>
        </is>
      </c>
      <c r="O34"/>
      <c r="P34"/>
    </row>
    <row r="35" outlineLevel="2">
      <c r="A35" t="inlineStr">
        <is>
          <t>Correctie verkoopprijs artikel(en)</t>
        </is>
      </c>
      <c r="B35" t="inlineStr">
        <is>
          <t>EAN</t>
        </is>
      </c>
      <c r="C35" t="inlineStr">
        <is>
          <t>8720387440320</t>
        </is>
      </c>
      <c r="D35" t="inlineStr">
        <is>
          <t>Bnatural - Menstruatie ondergoed String model - Zwart M - Gratis waszak</t>
        </is>
      </c>
      <c r="E35" s="27" t="n">
        <v>44481.0</v>
      </c>
      <c r="F35" t="inlineStr">
        <is>
          <t>1263415096</t>
        </is>
      </c>
      <c r="G35" t="n">
        <v>1.0</v>
      </c>
      <c r="H35"/>
      <c r="I35" s="28" t="n">
        <v>18.0</v>
      </c>
      <c r="J35" s="28" t="n">
        <v>18.0</v>
      </c>
      <c r="K35" t="n">
        <v>0.0</v>
      </c>
      <c r="L35" s="28" t="n">
        <v>0.0</v>
      </c>
      <c r="M35" s="28" t="n">
        <v>18.0</v>
      </c>
      <c r="N35" t="inlineStr">
        <is>
          <t>NL</t>
        </is>
      </c>
      <c r="O35"/>
      <c r="P35"/>
    </row>
    <row r="36" outlineLevel="2">
      <c r="A36" t="inlineStr">
        <is>
          <t>Correctie verkoopprijs artikel(en)</t>
        </is>
      </c>
      <c r="B36" t="inlineStr">
        <is>
          <t>EAN</t>
        </is>
      </c>
      <c r="C36" t="inlineStr">
        <is>
          <t>8720387440139</t>
        </is>
      </c>
      <c r="D36" t="inlineStr">
        <is>
          <t>Bnatural - Menstruatie ondergoed Zwart L - 4 tampons - Gratis waszak</t>
        </is>
      </c>
      <c r="E36" s="27" t="n">
        <v>44481.0</v>
      </c>
      <c r="F36" t="inlineStr">
        <is>
          <t>1270284689</t>
        </is>
      </c>
      <c r="G36" t="n">
        <v>1.0</v>
      </c>
      <c r="H36"/>
      <c r="I36" s="28" t="n">
        <v>23.5</v>
      </c>
      <c r="J36" s="28" t="n">
        <v>23.5</v>
      </c>
      <c r="K36" t="n">
        <v>0.0</v>
      </c>
      <c r="L36" s="28" t="n">
        <v>0.0</v>
      </c>
      <c r="M36" s="28" t="n">
        <v>23.5</v>
      </c>
      <c r="N36" t="inlineStr">
        <is>
          <t>NL</t>
        </is>
      </c>
      <c r="O36"/>
      <c r="P36"/>
    </row>
    <row r="37" outlineLevel="2">
      <c r="A37" t="inlineStr">
        <is>
          <t>Correctie verkoopprijs artikel(en)</t>
        </is>
      </c>
      <c r="B37" t="inlineStr">
        <is>
          <t>EAN</t>
        </is>
      </c>
      <c r="C37" t="inlineStr">
        <is>
          <t>8720387440436</t>
        </is>
      </c>
      <c r="D37" t="inlineStr">
        <is>
          <t>Bnatural - Menstruatie ondergoed String model - Rood L - Gratis waszak</t>
        </is>
      </c>
      <c r="E37" s="27" t="n">
        <v>44482.0</v>
      </c>
      <c r="F37" t="inlineStr">
        <is>
          <t>1269357704</t>
        </is>
      </c>
      <c r="G37" t="n">
        <v>1.0</v>
      </c>
      <c r="H37"/>
      <c r="I37" s="28" t="n">
        <v>18.0</v>
      </c>
      <c r="J37" s="28" t="n">
        <v>18.0</v>
      </c>
      <c r="K37" t="n">
        <v>0.0</v>
      </c>
      <c r="L37" s="28" t="n">
        <v>0.0</v>
      </c>
      <c r="M37" s="28" t="n">
        <v>18.0</v>
      </c>
      <c r="N37" t="inlineStr">
        <is>
          <t>BE</t>
        </is>
      </c>
      <c r="O37"/>
      <c r="P37"/>
    </row>
    <row r="38" outlineLevel="1">
      <c r="A38" s="25" t="inlineStr">
        <is>
          <t>Correctie verkoopprijs artikel(en) Totaal</t>
        </is>
      </c>
      <c r="B38" s="25"/>
      <c r="C38" s="25"/>
      <c r="D38" s="25"/>
      <c r="E38" s="25"/>
      <c r="F38" s="25"/>
      <c r="G38" s="25" t="n">
        <v>4.0</v>
      </c>
      <c r="H38" s="25"/>
      <c r="I38" s="29"/>
      <c r="J38" s="29" t="n">
        <v>88.0</v>
      </c>
      <c r="K38" s="25"/>
      <c r="L38" s="29" t="n">
        <v>0.0</v>
      </c>
      <c r="M38" s="29" t="n">
        <v>88.0</v>
      </c>
      <c r="N38" s="25"/>
      <c r="O38" s="25"/>
      <c r="P38" s="25"/>
    </row>
    <row r="39" outlineLevel="2">
      <c r="A39" t="inlineStr">
        <is>
          <t>Bijdrage aan pakketzegel(s)</t>
        </is>
      </c>
      <c r="B39" t="inlineStr">
        <is>
          <t>Track and Trace</t>
        </is>
      </c>
      <c r="C39" t="inlineStr">
        <is>
          <t>05112984262700</t>
        </is>
      </c>
      <c r="D39" t="inlineStr">
        <is>
          <t>Verzendzegel - DPD Pakket - NL naar BE</t>
        </is>
      </c>
      <c r="E39" s="27" t="n">
        <v>44481.0</v>
      </c>
      <c r="F39" t="inlineStr">
        <is>
          <t>1276479519</t>
        </is>
      </c>
      <c r="G39" t="n">
        <v>1.0</v>
      </c>
      <c r="H39"/>
      <c r="I39" s="28" t="n">
        <v>5.27</v>
      </c>
      <c r="J39" s="28" t="n">
        <v>5.27</v>
      </c>
      <c r="K39" t="n">
        <v>21.0</v>
      </c>
      <c r="L39" s="28" t="n">
        <v>1.1067</v>
      </c>
      <c r="M39" s="28" t="n">
        <v>6.3767</v>
      </c>
      <c r="N39"/>
      <c r="O39"/>
      <c r="P39"/>
    </row>
    <row r="40" outlineLevel="2">
      <c r="A40" t="inlineStr">
        <is>
          <t>Bijdrage aan pakketzegel(s)</t>
        </is>
      </c>
      <c r="B40" t="inlineStr">
        <is>
          <t>Track and Trace</t>
        </is>
      </c>
      <c r="C40" t="inlineStr">
        <is>
          <t>05112978222883</t>
        </is>
      </c>
      <c r="D40" t="inlineStr">
        <is>
          <t>Verzendzegel - DPD Pakket - NL naar BE</t>
        </is>
      </c>
      <c r="E40" s="27" t="n">
        <v>44497.0</v>
      </c>
      <c r="F40" t="inlineStr">
        <is>
          <t>1281789317</t>
        </is>
      </c>
      <c r="G40" t="n">
        <v>1.0</v>
      </c>
      <c r="H40"/>
      <c r="I40" s="28" t="n">
        <v>5.27</v>
      </c>
      <c r="J40" s="28" t="n">
        <v>5.27</v>
      </c>
      <c r="K40" t="n">
        <v>21.0</v>
      </c>
      <c r="L40" s="28" t="n">
        <v>1.1067</v>
      </c>
      <c r="M40" s="28" t="n">
        <v>6.3767</v>
      </c>
      <c r="N40"/>
      <c r="O40"/>
      <c r="P40"/>
    </row>
    <row r="41" outlineLevel="1">
      <c r="A41" s="25" t="inlineStr">
        <is>
          <t>Bijdrage aan pakketzegel(s) Totaal</t>
        </is>
      </c>
      <c r="B41" s="25"/>
      <c r="C41" s="25"/>
      <c r="D41" s="25"/>
      <c r="E41" s="25"/>
      <c r="F41" s="25"/>
      <c r="G41" s="25" t="n">
        <v>2.0</v>
      </c>
      <c r="H41" s="25"/>
      <c r="I41" s="29"/>
      <c r="J41" s="29" t="n">
        <v>10.54</v>
      </c>
      <c r="K41" s="25"/>
      <c r="L41" s="29" t="n">
        <v>2.21</v>
      </c>
      <c r="M41" s="29" t="n">
        <v>12.75</v>
      </c>
      <c r="N41" s="25"/>
      <c r="O41" s="25"/>
      <c r="P41" s="25"/>
    </row>
    <row r="42" outlineLevel="2">
      <c r="A42" t="inlineStr">
        <is>
          <t>Bijdrage aan pakketzegel(s) Koninklijke PostNL B.V.</t>
        </is>
      </c>
      <c r="B42" t="inlineStr">
        <is>
          <t>Track and Trace</t>
        </is>
      </c>
      <c r="C42" t="inlineStr">
        <is>
          <t>3SBLCQ889455604</t>
        </is>
      </c>
      <c r="D42" t="inlineStr">
        <is>
          <t>Verzendzegel - PostNL brievenbuspakje - NL naar NL</t>
        </is>
      </c>
      <c r="E42" s="27" t="n">
        <v>44482.0</v>
      </c>
      <c r="F42" t="inlineStr">
        <is>
          <t>1276845574</t>
        </is>
      </c>
      <c r="G42" t="n">
        <v>1.0</v>
      </c>
      <c r="H42"/>
      <c r="I42" s="28" t="n">
        <v>4.0</v>
      </c>
      <c r="J42" s="28" t="n">
        <v>4.0</v>
      </c>
      <c r="K42" t="n">
        <v>0.0</v>
      </c>
      <c r="L42" s="28" t="n">
        <v>0.0</v>
      </c>
      <c r="M42" s="28" t="n">
        <v>4.0</v>
      </c>
      <c r="N42"/>
      <c r="O42"/>
      <c r="P42"/>
    </row>
    <row r="43" outlineLevel="2">
      <c r="A43" t="inlineStr">
        <is>
          <t>Bijdrage aan pakketzegel(s) Koninklijke PostNL B.V.</t>
        </is>
      </c>
      <c r="B43" t="inlineStr">
        <is>
          <t>Track and Trace</t>
        </is>
      </c>
      <c r="C43" t="inlineStr">
        <is>
          <t>3SBLCQ642651834</t>
        </is>
      </c>
      <c r="D43" t="inlineStr">
        <is>
          <t>Verzendzegel - PostNL brievenbuspakje - NL naar NL</t>
        </is>
      </c>
      <c r="E43" s="27" t="n">
        <v>44482.0</v>
      </c>
      <c r="F43" t="inlineStr">
        <is>
          <t>1276929054</t>
        </is>
      </c>
      <c r="G43" t="n">
        <v>1.0</v>
      </c>
      <c r="H43"/>
      <c r="I43" s="28" t="n">
        <v>4.0</v>
      </c>
      <c r="J43" s="28" t="n">
        <v>4.0</v>
      </c>
      <c r="K43" t="n">
        <v>0.0</v>
      </c>
      <c r="L43" s="28" t="n">
        <v>0.0</v>
      </c>
      <c r="M43" s="28" t="n">
        <v>4.0</v>
      </c>
      <c r="N43"/>
      <c r="O43"/>
      <c r="P43"/>
    </row>
    <row r="44" outlineLevel="1">
      <c r="A44" s="25" t="inlineStr">
        <is>
          <t>Bijdrage aan pakketzegel(s) Koninklijke PostNL B.V. Totaal</t>
        </is>
      </c>
      <c r="B44" s="25"/>
      <c r="C44" s="25"/>
      <c r="D44" s="25"/>
      <c r="E44" s="25"/>
      <c r="F44" s="25"/>
      <c r="G44" s="25" t="n">
        <v>2.0</v>
      </c>
      <c r="H44" s="25"/>
      <c r="I44" s="29"/>
      <c r="J44" s="29" t="n">
        <v>8.0</v>
      </c>
      <c r="K44" s="25"/>
      <c r="L44" s="29" t="n">
        <v>0.0</v>
      </c>
      <c r="M44" s="29" t="n">
        <v>8.0</v>
      </c>
      <c r="N44" s="25"/>
      <c r="O44" s="25"/>
      <c r="P44" s="25"/>
    </row>
    <row r="45" outlineLevel="2">
      <c r="A45" t="inlineStr">
        <is>
          <t>Bijdrage aan retourzegel(s)</t>
        </is>
      </c>
      <c r="B45"/>
      <c r="C45"/>
      <c r="D45" t="inlineStr">
        <is>
          <t>Bnatural - Menstruatie ondergoed String model - Rood L - Gratis waszak</t>
        </is>
      </c>
      <c r="E45" s="27" t="n">
        <v>44482.0</v>
      </c>
      <c r="F45" t="inlineStr">
        <is>
          <t>1269357704</t>
        </is>
      </c>
      <c r="G45" t="n">
        <v>1.0</v>
      </c>
      <c r="H45"/>
      <c r="I45" s="28" t="n">
        <v>2.61</v>
      </c>
      <c r="J45" s="28" t="n">
        <v>2.61</v>
      </c>
      <c r="K45" t="n">
        <v>21.0</v>
      </c>
      <c r="L45" s="28" t="n">
        <v>0.5481</v>
      </c>
      <c r="M45" s="28" t="n">
        <v>3.1581</v>
      </c>
      <c r="N45"/>
      <c r="O45"/>
      <c r="P45"/>
    </row>
    <row r="46" outlineLevel="1">
      <c r="A46" s="25" t="inlineStr">
        <is>
          <t>Bijdrage aan retourzegel(s) Totaal</t>
        </is>
      </c>
      <c r="B46" s="25"/>
      <c r="C46" s="25"/>
      <c r="D46" s="25"/>
      <c r="E46" s="25"/>
      <c r="F46" s="25"/>
      <c r="G46" s="25" t="n">
        <v>1.0</v>
      </c>
      <c r="H46" s="25"/>
      <c r="I46" s="29"/>
      <c r="J46" s="29" t="n">
        <v>2.61</v>
      </c>
      <c r="K46" s="25"/>
      <c r="L46" s="29" t="n">
        <v>0.55</v>
      </c>
      <c r="M46" s="29" t="n">
        <v>3.16</v>
      </c>
      <c r="N46" s="25"/>
      <c r="O46" s="25"/>
      <c r="P46" s="25"/>
    </row>
    <row r="47" outlineLevel="2">
      <c r="A47" t="inlineStr">
        <is>
          <t>Bijdrage aan retourzegel(s)</t>
        </is>
      </c>
      <c r="B47"/>
      <c r="C47"/>
      <c r="D47" t="inlineStr">
        <is>
          <t>Bnatural - Menstruatie ondergoed String model - Zwart M - Gratis waszak</t>
        </is>
      </c>
      <c r="E47" s="27" t="n">
        <v>44470.0</v>
      </c>
      <c r="F47" t="inlineStr">
        <is>
          <t>1263415096</t>
        </is>
      </c>
      <c r="G47" t="n">
        <v>1.0</v>
      </c>
      <c r="H47"/>
      <c r="I47" s="28" t="n">
        <v>1.37</v>
      </c>
      <c r="J47" s="28" t="n">
        <v>1.37</v>
      </c>
      <c r="K47" t="n">
        <v>0.0</v>
      </c>
      <c r="L47" s="28" t="n">
        <v>0.0</v>
      </c>
      <c r="M47" s="28" t="n">
        <v>1.37</v>
      </c>
      <c r="N47"/>
      <c r="O47"/>
      <c r="P47"/>
    </row>
    <row r="48" outlineLevel="2">
      <c r="A48" t="inlineStr">
        <is>
          <t>Bijdrage aan retourzegel(s)</t>
        </is>
      </c>
      <c r="B48"/>
      <c r="C48"/>
      <c r="D48" t="inlineStr">
        <is>
          <t>Bnatural -  Lekvrije menstruatie ondergoed Short -Zwart 2XL -  8 tampons - Gratis waszak</t>
        </is>
      </c>
      <c r="E48" s="27" t="n">
        <v>44478.0</v>
      </c>
      <c r="F48" t="inlineStr">
        <is>
          <t>1269266786</t>
        </is>
      </c>
      <c r="G48" t="n">
        <v>1.0</v>
      </c>
      <c r="H48"/>
      <c r="I48" s="28" t="n">
        <v>1.37</v>
      </c>
      <c r="J48" s="28" t="n">
        <v>1.37</v>
      </c>
      <c r="K48" t="n">
        <v>0.0</v>
      </c>
      <c r="L48" s="28" t="n">
        <v>0.0</v>
      </c>
      <c r="M48" s="28" t="n">
        <v>1.37</v>
      </c>
      <c r="N48"/>
      <c r="O48"/>
      <c r="P48"/>
    </row>
    <row r="49" outlineLevel="1">
      <c r="A49" s="25" t="inlineStr">
        <is>
          <t>Bijdrage aan retourzegel(s) Totaal</t>
        </is>
      </c>
      <c r="B49" s="25"/>
      <c r="C49" s="25"/>
      <c r="D49" s="25"/>
      <c r="E49" s="25"/>
      <c r="F49" s="25"/>
      <c r="G49" s="25" t="n">
        <v>2.0</v>
      </c>
      <c r="H49" s="25"/>
      <c r="I49" s="29"/>
      <c r="J49" s="29" t="n">
        <v>2.74</v>
      </c>
      <c r="K49" s="25"/>
      <c r="L49" s="29" t="n">
        <v>0.0</v>
      </c>
      <c r="M49" s="29" t="n">
        <v>2.74</v>
      </c>
      <c r="N49" s="25"/>
      <c r="O49" s="25"/>
      <c r="P49" s="25"/>
    </row>
    <row r="50" outlineLevel="2">
      <c r="A50" t="inlineStr">
        <is>
          <t>Commissie</t>
        </is>
      </c>
      <c r="B50" t="inlineStr">
        <is>
          <t>EAN</t>
        </is>
      </c>
      <c r="C50" t="inlineStr">
        <is>
          <t>8720387440481</t>
        </is>
      </c>
      <c r="D50" t="inlineStr">
        <is>
          <t>Bnatural -  Lekvrije menstruatie ondergoed Short -Zwart L -  8 tampons - Gratis waszak</t>
        </is>
      </c>
      <c r="E50" s="27" t="n">
        <v>44481.0</v>
      </c>
      <c r="F50" t="inlineStr">
        <is>
          <t>1276353112</t>
        </is>
      </c>
      <c r="G50" t="n">
        <v>1.0</v>
      </c>
      <c r="H50"/>
      <c r="I50" s="28" t="n">
        <v>4.246446</v>
      </c>
      <c r="J50" s="28" t="n">
        <v>4.246446</v>
      </c>
      <c r="K50" t="n">
        <v>21.0</v>
      </c>
      <c r="L50" s="28" t="n">
        <v>0.891754</v>
      </c>
      <c r="M50" s="28" t="n">
        <v>5.1382</v>
      </c>
      <c r="N50" t="inlineStr">
        <is>
          <t>NL</t>
        </is>
      </c>
      <c r="O50"/>
      <c r="P50"/>
    </row>
    <row r="51" outlineLevel="2">
      <c r="A51" t="inlineStr">
        <is>
          <t>Commissie</t>
        </is>
      </c>
      <c r="B51" t="inlineStr">
        <is>
          <t>EAN</t>
        </is>
      </c>
      <c r="C51" t="inlineStr">
        <is>
          <t>8720387440092</t>
        </is>
      </c>
      <c r="D51" t="inlineStr">
        <is>
          <t>Muts -  Blauw - Beanie - Unisex - One size</t>
        </is>
      </c>
      <c r="E51" s="27" t="n">
        <v>44481.0</v>
      </c>
      <c r="F51" t="inlineStr">
        <is>
          <t>1276479519</t>
        </is>
      </c>
      <c r="G51" t="n">
        <v>1.0</v>
      </c>
      <c r="H51"/>
      <c r="I51" s="28" t="n">
        <v>2.515702</v>
      </c>
      <c r="J51" s="28" t="n">
        <v>2.515702</v>
      </c>
      <c r="K51" t="n">
        <v>21.0</v>
      </c>
      <c r="L51" s="28" t="n">
        <v>0.528297</v>
      </c>
      <c r="M51" s="28" t="n">
        <v>3.043999</v>
      </c>
      <c r="N51" t="inlineStr">
        <is>
          <t>BE</t>
        </is>
      </c>
      <c r="O51"/>
      <c r="P51"/>
    </row>
    <row r="52" outlineLevel="2">
      <c r="A52" t="inlineStr">
        <is>
          <t>Commissie</t>
        </is>
      </c>
      <c r="B52" t="inlineStr">
        <is>
          <t>EAN</t>
        </is>
      </c>
      <c r="C52" t="inlineStr">
        <is>
          <t>8720387440474</t>
        </is>
      </c>
      <c r="D52" t="inlineStr">
        <is>
          <t>Bnatural -  Lekvrije menstruatie ondergoed Short -Zwart M -  8 tampons - Gratis waszak</t>
        </is>
      </c>
      <c r="E52" s="27" t="n">
        <v>44481.0</v>
      </c>
      <c r="F52" t="inlineStr">
        <is>
          <t>1276825472</t>
        </is>
      </c>
      <c r="G52" t="n">
        <v>1.0</v>
      </c>
      <c r="H52"/>
      <c r="I52" s="28" t="n">
        <v>4.246446</v>
      </c>
      <c r="J52" s="28" t="n">
        <v>4.246446</v>
      </c>
      <c r="K52" t="n">
        <v>21.0</v>
      </c>
      <c r="L52" s="28" t="n">
        <v>0.891754</v>
      </c>
      <c r="M52" s="28" t="n">
        <v>5.1382</v>
      </c>
      <c r="N52" t="inlineStr">
        <is>
          <t>NL</t>
        </is>
      </c>
      <c r="O52"/>
      <c r="P52"/>
    </row>
    <row r="53" outlineLevel="2">
      <c r="A53" t="inlineStr">
        <is>
          <t>Commissie</t>
        </is>
      </c>
      <c r="B53" t="inlineStr">
        <is>
          <t>EAN</t>
        </is>
      </c>
      <c r="C53" t="inlineStr">
        <is>
          <t>8720387440139</t>
        </is>
      </c>
      <c r="D53" t="inlineStr">
        <is>
          <t>Bnatural - Menstruatie ondergoed Zwart L - 4 tampons - Gratis waszak</t>
        </is>
      </c>
      <c r="E53" s="27" t="n">
        <v>44482.0</v>
      </c>
      <c r="F53" t="inlineStr">
        <is>
          <t>1276805233</t>
        </is>
      </c>
      <c r="G53" t="n">
        <v>1.0</v>
      </c>
      <c r="H53"/>
      <c r="I53" s="28" t="n">
        <v>3.646446</v>
      </c>
      <c r="J53" s="28" t="n">
        <v>3.646446</v>
      </c>
      <c r="K53" t="n">
        <v>21.0</v>
      </c>
      <c r="L53" s="28" t="n">
        <v>0.765754</v>
      </c>
      <c r="M53" s="28" t="n">
        <v>4.4122</v>
      </c>
      <c r="N53" t="inlineStr">
        <is>
          <t>BE</t>
        </is>
      </c>
      <c r="O53"/>
      <c r="P53"/>
    </row>
    <row r="54" outlineLevel="2">
      <c r="A54" t="inlineStr">
        <is>
          <t>Commissie</t>
        </is>
      </c>
      <c r="B54" t="inlineStr">
        <is>
          <t>EAN</t>
        </is>
      </c>
      <c r="C54" t="inlineStr">
        <is>
          <t>8720387440337</t>
        </is>
      </c>
      <c r="D54" t="inlineStr">
        <is>
          <t>Bnatural - Menstruatie ondergoed String model - Zwart L - Gratis waszak</t>
        </is>
      </c>
      <c r="E54" s="27" t="n">
        <v>44482.0</v>
      </c>
      <c r="F54" t="inlineStr">
        <is>
          <t>1276845574</t>
        </is>
      </c>
      <c r="G54" t="n">
        <v>2.0</v>
      </c>
      <c r="H54"/>
      <c r="I54" s="28" t="n">
        <v>1.04</v>
      </c>
      <c r="J54" s="28" t="n">
        <v>2.08</v>
      </c>
      <c r="K54" t="n">
        <v>21.0</v>
      </c>
      <c r="L54" s="28" t="n">
        <v>0.4368</v>
      </c>
      <c r="M54" s="28" t="n">
        <v>2.5168</v>
      </c>
      <c r="N54" t="inlineStr">
        <is>
          <t>NL</t>
        </is>
      </c>
      <c r="O54"/>
      <c r="P54"/>
    </row>
    <row r="55" outlineLevel="2">
      <c r="A55" t="inlineStr">
        <is>
          <t>Commissie</t>
        </is>
      </c>
      <c r="B55" t="inlineStr">
        <is>
          <t>EAN</t>
        </is>
      </c>
      <c r="C55" t="inlineStr">
        <is>
          <t>8720387440016</t>
        </is>
      </c>
      <c r="D55" t="inlineStr">
        <is>
          <t>Among Us Knuffel |Plushie| Rood | Among Us Plushie | Among Us | Cadeau | Gift | Knuffel |10 cm</t>
        </is>
      </c>
      <c r="E55" s="27" t="n">
        <v>44482.0</v>
      </c>
      <c r="F55" t="inlineStr">
        <is>
          <t>1276929054</t>
        </is>
      </c>
      <c r="G55" t="n">
        <v>1.0</v>
      </c>
      <c r="H55"/>
      <c r="I55" s="28" t="n">
        <v>1.875207</v>
      </c>
      <c r="J55" s="28" t="n">
        <v>1.875207</v>
      </c>
      <c r="K55" t="n">
        <v>21.0</v>
      </c>
      <c r="L55" s="28" t="n">
        <v>0.393793</v>
      </c>
      <c r="M55" s="28" t="n">
        <v>2.269</v>
      </c>
      <c r="N55" t="inlineStr">
        <is>
          <t>NL</t>
        </is>
      </c>
      <c r="O55"/>
      <c r="P55"/>
    </row>
    <row r="56" outlineLevel="2">
      <c r="A56" t="inlineStr">
        <is>
          <t>Commissie</t>
        </is>
      </c>
      <c r="B56" t="inlineStr">
        <is>
          <t>EAN</t>
        </is>
      </c>
      <c r="C56" t="inlineStr">
        <is>
          <t>8720387440504</t>
        </is>
      </c>
      <c r="D56" t="inlineStr">
        <is>
          <t>Bnatural -  Lekvrije menstruatie ondergoed Short -Zwart 2XL -  8 tampons - Gratis waszak</t>
        </is>
      </c>
      <c r="E56" s="27" t="n">
        <v>44483.0</v>
      </c>
      <c r="F56" t="inlineStr">
        <is>
          <t>1277301505</t>
        </is>
      </c>
      <c r="G56" t="n">
        <v>1.0</v>
      </c>
      <c r="H56"/>
      <c r="I56" s="28" t="n">
        <v>4.246446</v>
      </c>
      <c r="J56" s="28" t="n">
        <v>4.246446</v>
      </c>
      <c r="K56" t="n">
        <v>21.0</v>
      </c>
      <c r="L56" s="28" t="n">
        <v>0.891754</v>
      </c>
      <c r="M56" s="28" t="n">
        <v>5.1382</v>
      </c>
      <c r="N56" t="inlineStr">
        <is>
          <t>NL</t>
        </is>
      </c>
      <c r="O56"/>
      <c r="P56"/>
    </row>
    <row r="57" outlineLevel="2">
      <c r="A57" t="inlineStr">
        <is>
          <t>Commissie</t>
        </is>
      </c>
      <c r="B57" t="inlineStr">
        <is>
          <t>EAN</t>
        </is>
      </c>
      <c r="C57" t="inlineStr">
        <is>
          <t>8720387440108</t>
        </is>
      </c>
      <c r="D57" t="inlineStr">
        <is>
          <t>Among Us - Muts - Rood - Beanie - Unisex - One size</t>
        </is>
      </c>
      <c r="E57" s="27" t="n">
        <v>44495.0</v>
      </c>
      <c r="F57" t="inlineStr">
        <is>
          <t>1281044625</t>
        </is>
      </c>
      <c r="G57" t="n">
        <v>1.0</v>
      </c>
      <c r="H57"/>
      <c r="I57" s="28" t="n">
        <v>3.735537</v>
      </c>
      <c r="J57" s="28" t="n">
        <v>3.735537</v>
      </c>
      <c r="K57" t="n">
        <v>21.0</v>
      </c>
      <c r="L57" s="28" t="n">
        <v>0.784463</v>
      </c>
      <c r="M57" s="28" t="n">
        <v>4.52</v>
      </c>
      <c r="N57" t="inlineStr">
        <is>
          <t>NL</t>
        </is>
      </c>
      <c r="O57"/>
      <c r="P57"/>
    </row>
    <row r="58" outlineLevel="2">
      <c r="A58" t="inlineStr">
        <is>
          <t>Commissie</t>
        </is>
      </c>
      <c r="B58" t="inlineStr">
        <is>
          <t>EAN</t>
        </is>
      </c>
      <c r="C58" t="inlineStr">
        <is>
          <t>8720387440740</t>
        </is>
      </c>
      <c r="D58" t="inlineStr">
        <is>
          <t>Pokemon | Venusaur | Pluche | Speelgoed | Knuffel | 16cm</t>
        </is>
      </c>
      <c r="E58" s="27" t="n">
        <v>44496.0</v>
      </c>
      <c r="F58" t="inlineStr">
        <is>
          <t>1281436174</t>
        </is>
      </c>
      <c r="G58" t="n">
        <v>1.0</v>
      </c>
      <c r="H58"/>
      <c r="I58" s="28" t="n">
        <v>4.421487</v>
      </c>
      <c r="J58" s="28" t="n">
        <v>4.421487</v>
      </c>
      <c r="K58" t="n">
        <v>21.0</v>
      </c>
      <c r="L58" s="28" t="n">
        <v>0.928512</v>
      </c>
      <c r="M58" s="28" t="n">
        <v>5.349999</v>
      </c>
      <c r="N58" t="inlineStr">
        <is>
          <t>BE</t>
        </is>
      </c>
      <c r="O58"/>
      <c r="P58"/>
    </row>
    <row r="59" outlineLevel="2">
      <c r="A59" t="inlineStr">
        <is>
          <t>Commissie</t>
        </is>
      </c>
      <c r="B59" t="inlineStr">
        <is>
          <t>EAN</t>
        </is>
      </c>
      <c r="C59" t="inlineStr">
        <is>
          <t>8720387440177</t>
        </is>
      </c>
      <c r="D59" t="inlineStr">
        <is>
          <t>Bnatural - Menstruatie ondergoed Turkoois M - 4 tampons - Gratis waszak</t>
        </is>
      </c>
      <c r="E59" s="27" t="n">
        <v>44496.0</v>
      </c>
      <c r="F59" t="inlineStr">
        <is>
          <t>1281449757</t>
        </is>
      </c>
      <c r="G59" t="n">
        <v>1.0</v>
      </c>
      <c r="H59"/>
      <c r="I59" s="28" t="n">
        <v>3.646446</v>
      </c>
      <c r="J59" s="28" t="n">
        <v>3.646446</v>
      </c>
      <c r="K59" t="n">
        <v>21.0</v>
      </c>
      <c r="L59" s="28" t="n">
        <v>0.765754</v>
      </c>
      <c r="M59" s="28" t="n">
        <v>4.4122</v>
      </c>
      <c r="N59" t="inlineStr">
        <is>
          <t>BE</t>
        </is>
      </c>
      <c r="O59"/>
      <c r="P59"/>
    </row>
    <row r="60" outlineLevel="2">
      <c r="A60" t="inlineStr">
        <is>
          <t>Commissie</t>
        </is>
      </c>
      <c r="B60" t="inlineStr">
        <is>
          <t>EAN</t>
        </is>
      </c>
      <c r="C60" t="inlineStr">
        <is>
          <t>8720387440764</t>
        </is>
      </c>
      <c r="D60" t="inlineStr">
        <is>
          <t>Pokémon | Vrolijk Pikachu | Knuffel | Uitstekende Kwaliteit | 20cm</t>
        </is>
      </c>
      <c r="E60" s="27" t="n">
        <v>44496.0</v>
      </c>
      <c r="F60" t="inlineStr">
        <is>
          <t>1281555900</t>
        </is>
      </c>
      <c r="G60" t="n">
        <v>1.0</v>
      </c>
      <c r="H60"/>
      <c r="I60" s="28" t="n">
        <v>3.801653</v>
      </c>
      <c r="J60" s="28" t="n">
        <v>3.801653</v>
      </c>
      <c r="K60" t="n">
        <v>21.0</v>
      </c>
      <c r="L60" s="28" t="n">
        <v>0.798347</v>
      </c>
      <c r="M60" s="28" t="n">
        <v>4.6</v>
      </c>
      <c r="N60" t="inlineStr">
        <is>
          <t>NL</t>
        </is>
      </c>
      <c r="O60"/>
      <c r="P60"/>
    </row>
    <row r="61" outlineLevel="2">
      <c r="A61" t="inlineStr">
        <is>
          <t>Commissie</t>
        </is>
      </c>
      <c r="B61" t="inlineStr">
        <is>
          <t>EAN</t>
        </is>
      </c>
      <c r="C61" t="inlineStr">
        <is>
          <t>8720387440757</t>
        </is>
      </c>
      <c r="D61" t="inlineStr">
        <is>
          <t>Pokémon | Pluche Gengar met Lange Tong | Speelgoed Plushie Knuffel | 45cm | knuffelbaar</t>
        </is>
      </c>
      <c r="E61" s="27" t="n">
        <v>44497.0</v>
      </c>
      <c r="F61" t="inlineStr">
        <is>
          <t>1281789317</t>
        </is>
      </c>
      <c r="G61" t="n">
        <v>1.0</v>
      </c>
      <c r="H61"/>
      <c r="I61" s="28" t="n">
        <v>19.421487</v>
      </c>
      <c r="J61" s="28" t="n">
        <v>19.421487</v>
      </c>
      <c r="K61" t="n">
        <v>21.0</v>
      </c>
      <c r="L61" s="28" t="n">
        <v>4.078512</v>
      </c>
      <c r="M61" s="28" t="n">
        <v>23.499999</v>
      </c>
      <c r="N61" t="inlineStr">
        <is>
          <t>BE</t>
        </is>
      </c>
      <c r="O61"/>
      <c r="P61"/>
    </row>
    <row r="62" outlineLevel="2">
      <c r="A62" t="inlineStr">
        <is>
          <t>Commissie</t>
        </is>
      </c>
      <c r="B62" t="inlineStr">
        <is>
          <t>EAN</t>
        </is>
      </c>
      <c r="C62" t="inlineStr">
        <is>
          <t>8720387440498</t>
        </is>
      </c>
      <c r="D62" t="inlineStr">
        <is>
          <t>Bnatural -  Lekvrije menstruatie ondergoed Short -Zwart XL -  8 tampons - Gratis waszak</t>
        </is>
      </c>
      <c r="E62" s="27" t="n">
        <v>44497.0</v>
      </c>
      <c r="F62" t="inlineStr">
        <is>
          <t>1281964033</t>
        </is>
      </c>
      <c r="G62" t="n">
        <v>1.0</v>
      </c>
      <c r="H62"/>
      <c r="I62" s="28" t="n">
        <v>4.246446</v>
      </c>
      <c r="J62" s="28" t="n">
        <v>4.246446</v>
      </c>
      <c r="K62" t="n">
        <v>21.0</v>
      </c>
      <c r="L62" s="28" t="n">
        <v>0.891754</v>
      </c>
      <c r="M62" s="28" t="n">
        <v>5.1382</v>
      </c>
      <c r="N62" t="inlineStr">
        <is>
          <t>NL</t>
        </is>
      </c>
      <c r="O62"/>
      <c r="P62"/>
    </row>
    <row r="63" outlineLevel="2">
      <c r="A63" t="inlineStr">
        <is>
          <t>Commissie</t>
        </is>
      </c>
      <c r="B63" t="inlineStr">
        <is>
          <t>EAN</t>
        </is>
      </c>
      <c r="C63" t="inlineStr">
        <is>
          <t>8720387440108</t>
        </is>
      </c>
      <c r="D63" t="inlineStr">
        <is>
          <t>Among Us - Muts - Rood - Beanie - Unisex - One size</t>
        </is>
      </c>
      <c r="E63" s="27" t="n">
        <v>44497.0</v>
      </c>
      <c r="F63" t="inlineStr">
        <is>
          <t>1282026352</t>
        </is>
      </c>
      <c r="G63" t="n">
        <v>1.0</v>
      </c>
      <c r="H63"/>
      <c r="I63" s="28" t="n">
        <v>3.735537</v>
      </c>
      <c r="J63" s="28" t="n">
        <v>3.735537</v>
      </c>
      <c r="K63" t="n">
        <v>21.0</v>
      </c>
      <c r="L63" s="28" t="n">
        <v>0.784463</v>
      </c>
      <c r="M63" s="28" t="n">
        <v>4.52</v>
      </c>
      <c r="N63" t="inlineStr">
        <is>
          <t>BE</t>
        </is>
      </c>
      <c r="O63"/>
      <c r="P63"/>
    </row>
    <row r="64" outlineLevel="2">
      <c r="A64" t="inlineStr">
        <is>
          <t>Commissie</t>
        </is>
      </c>
      <c r="B64" t="inlineStr">
        <is>
          <t>EAN</t>
        </is>
      </c>
      <c r="C64" t="inlineStr">
        <is>
          <t>8720387440764</t>
        </is>
      </c>
      <c r="D64" t="inlineStr">
        <is>
          <t>Pokémon | Vrolijk Pikachu | Knuffel | Uitstekende Kwaliteit | 20cm</t>
        </is>
      </c>
      <c r="E64" s="27" t="n">
        <v>44498.0</v>
      </c>
      <c r="F64" t="inlineStr">
        <is>
          <t>1282044523</t>
        </is>
      </c>
      <c r="G64" t="n">
        <v>1.0</v>
      </c>
      <c r="H64"/>
      <c r="I64" s="28" t="n">
        <v>3.801653</v>
      </c>
      <c r="J64" s="28" t="n">
        <v>3.801653</v>
      </c>
      <c r="K64" t="n">
        <v>21.0</v>
      </c>
      <c r="L64" s="28" t="n">
        <v>0.798347</v>
      </c>
      <c r="M64" s="28" t="n">
        <v>4.6</v>
      </c>
      <c r="N64" t="inlineStr">
        <is>
          <t>NL</t>
        </is>
      </c>
      <c r="O64"/>
      <c r="P64"/>
    </row>
    <row r="65" outlineLevel="2">
      <c r="A65" t="inlineStr">
        <is>
          <t>Commissie</t>
        </is>
      </c>
      <c r="B65" t="inlineStr">
        <is>
          <t>EAN</t>
        </is>
      </c>
      <c r="C65" t="inlineStr">
        <is>
          <t>8720387440764</t>
        </is>
      </c>
      <c r="D65" t="inlineStr">
        <is>
          <t>Pokémon | Vrolijk Pikachu | Knuffel | Uitstekende Kwaliteit | 20cm</t>
        </is>
      </c>
      <c r="E65" s="27" t="n">
        <v>44498.0</v>
      </c>
      <c r="F65" t="inlineStr">
        <is>
          <t>1282162960</t>
        </is>
      </c>
      <c r="G65" t="n">
        <v>1.0</v>
      </c>
      <c r="H65"/>
      <c r="I65" s="28" t="n">
        <v>3.801653</v>
      </c>
      <c r="J65" s="28" t="n">
        <v>3.801653</v>
      </c>
      <c r="K65" t="n">
        <v>21.0</v>
      </c>
      <c r="L65" s="28" t="n">
        <v>0.798347</v>
      </c>
      <c r="M65" s="28" t="n">
        <v>4.6</v>
      </c>
      <c r="N65" t="inlineStr">
        <is>
          <t>NL</t>
        </is>
      </c>
      <c r="O65"/>
      <c r="P65"/>
    </row>
    <row r="66" outlineLevel="2">
      <c r="A66" t="inlineStr">
        <is>
          <t>Commissie</t>
        </is>
      </c>
      <c r="B66" t="inlineStr">
        <is>
          <t>EAN</t>
        </is>
      </c>
      <c r="C66" t="inlineStr">
        <is>
          <t>8720387440764</t>
        </is>
      </c>
      <c r="D66" t="inlineStr">
        <is>
          <t>Pokémon | Vrolijk Pikachu | Knuffel | Uitstekende Kwaliteit | 20cm</t>
        </is>
      </c>
      <c r="E66" s="27" t="n">
        <v>44499.0</v>
      </c>
      <c r="F66" t="inlineStr">
        <is>
          <t>1282596342</t>
        </is>
      </c>
      <c r="G66" t="n">
        <v>1.0</v>
      </c>
      <c r="H66"/>
      <c r="I66" s="28" t="n">
        <v>4.049586</v>
      </c>
      <c r="J66" s="28" t="n">
        <v>4.049586</v>
      </c>
      <c r="K66" t="n">
        <v>21.0</v>
      </c>
      <c r="L66" s="28" t="n">
        <v>0.850413</v>
      </c>
      <c r="M66" s="28" t="n">
        <v>4.899999</v>
      </c>
      <c r="N66" t="inlineStr">
        <is>
          <t>BE</t>
        </is>
      </c>
      <c r="O66"/>
      <c r="P66"/>
    </row>
    <row r="67" outlineLevel="2">
      <c r="A67" t="inlineStr">
        <is>
          <t>Commissie</t>
        </is>
      </c>
      <c r="B67" t="inlineStr">
        <is>
          <t>EAN</t>
        </is>
      </c>
      <c r="C67" t="inlineStr">
        <is>
          <t>8720387440504</t>
        </is>
      </c>
      <c r="D67" t="inlineStr">
        <is>
          <t>Bnatural -  Lekvrije menstruatie ondergoed Short -Zwart 2XL -  8 tampons - Gratis waszak</t>
        </is>
      </c>
      <c r="E67" s="27" t="n">
        <v>44500.0</v>
      </c>
      <c r="F67" t="inlineStr">
        <is>
          <t>1282469584</t>
        </is>
      </c>
      <c r="G67" t="n">
        <v>1.0</v>
      </c>
      <c r="H67"/>
      <c r="I67" s="28" t="n">
        <v>4.246446</v>
      </c>
      <c r="J67" s="28" t="n">
        <v>4.246446</v>
      </c>
      <c r="K67" t="n">
        <v>21.0</v>
      </c>
      <c r="L67" s="28" t="n">
        <v>0.891754</v>
      </c>
      <c r="M67" s="28" t="n">
        <v>5.1382</v>
      </c>
      <c r="N67" t="inlineStr">
        <is>
          <t>BE</t>
        </is>
      </c>
      <c r="O67"/>
      <c r="P67"/>
    </row>
    <row r="68" outlineLevel="2">
      <c r="A68" t="inlineStr">
        <is>
          <t>Commissie</t>
        </is>
      </c>
      <c r="B68" t="inlineStr">
        <is>
          <t>EAN</t>
        </is>
      </c>
      <c r="C68" t="inlineStr">
        <is>
          <t>8720387440498</t>
        </is>
      </c>
      <c r="D68" t="inlineStr">
        <is>
          <t>Bnatural -  Lekvrije menstruatie ondergoed Short -Zwart XL -  8 tampons - Gratis waszak</t>
        </is>
      </c>
      <c r="E68" s="27" t="n">
        <v>44500.0</v>
      </c>
      <c r="F68" t="inlineStr">
        <is>
          <t>1282742045</t>
        </is>
      </c>
      <c r="G68" t="n">
        <v>1.0</v>
      </c>
      <c r="H68"/>
      <c r="I68" s="28" t="n">
        <v>4.246446</v>
      </c>
      <c r="J68" s="28" t="n">
        <v>4.246446</v>
      </c>
      <c r="K68" t="n">
        <v>21.0</v>
      </c>
      <c r="L68" s="28" t="n">
        <v>0.891754</v>
      </c>
      <c r="M68" s="28" t="n">
        <v>5.1382</v>
      </c>
      <c r="N68" t="inlineStr">
        <is>
          <t>NL</t>
        </is>
      </c>
      <c r="O68"/>
      <c r="P68"/>
    </row>
    <row r="69" outlineLevel="2">
      <c r="A69" t="inlineStr">
        <is>
          <t>Commissie</t>
        </is>
      </c>
      <c r="B69" t="inlineStr">
        <is>
          <t>EAN</t>
        </is>
      </c>
      <c r="C69" t="inlineStr">
        <is>
          <t>8720387440177</t>
        </is>
      </c>
      <c r="D69" t="inlineStr">
        <is>
          <t>Bnatural - Menstruatie ondergoed Turkoois M - 4 tampons - Gratis waszak</t>
        </is>
      </c>
      <c r="E69" s="27" t="n">
        <v>44500.0</v>
      </c>
      <c r="F69" t="inlineStr">
        <is>
          <t>1282374337</t>
        </is>
      </c>
      <c r="G69" t="n">
        <v>1.0</v>
      </c>
      <c r="H69"/>
      <c r="I69" s="28" t="n">
        <v>3.646446</v>
      </c>
      <c r="J69" s="28" t="n">
        <v>3.646446</v>
      </c>
      <c r="K69" t="n">
        <v>21.0</v>
      </c>
      <c r="L69" s="28" t="n">
        <v>0.765754</v>
      </c>
      <c r="M69" s="28" t="n">
        <v>4.4122</v>
      </c>
      <c r="N69" t="inlineStr">
        <is>
          <t>BE</t>
        </is>
      </c>
      <c r="O69"/>
      <c r="P69"/>
    </row>
    <row r="70" outlineLevel="2">
      <c r="A70" t="inlineStr">
        <is>
          <t>Commissie</t>
        </is>
      </c>
      <c r="B70" t="inlineStr">
        <is>
          <t>EAN</t>
        </is>
      </c>
      <c r="C70" t="inlineStr">
        <is>
          <t>8720387440238</t>
        </is>
      </c>
      <c r="D70" t="inlineStr">
        <is>
          <t>Bnatural - Menstruatie ondergoed Rood L - 4 tampons - Gratis waszak</t>
        </is>
      </c>
      <c r="E70" s="27" t="n">
        <v>44500.0</v>
      </c>
      <c r="F70" t="inlineStr">
        <is>
          <t>1282374337</t>
        </is>
      </c>
      <c r="G70" t="n">
        <v>1.0</v>
      </c>
      <c r="H70"/>
      <c r="I70" s="28" t="n">
        <v>3.646446</v>
      </c>
      <c r="J70" s="28" t="n">
        <v>3.646446</v>
      </c>
      <c r="K70" t="n">
        <v>21.0</v>
      </c>
      <c r="L70" s="28" t="n">
        <v>0.765754</v>
      </c>
      <c r="M70" s="28" t="n">
        <v>4.4122</v>
      </c>
      <c r="N70" t="inlineStr">
        <is>
          <t>BE</t>
        </is>
      </c>
      <c r="O70"/>
      <c r="P70"/>
    </row>
    <row r="71" outlineLevel="2">
      <c r="A71" t="inlineStr">
        <is>
          <t>Commissie</t>
        </is>
      </c>
      <c r="B71" t="inlineStr">
        <is>
          <t>EAN</t>
        </is>
      </c>
      <c r="C71" t="inlineStr">
        <is>
          <t>8720387440764</t>
        </is>
      </c>
      <c r="D71" t="inlineStr">
        <is>
          <t>Pokémon | Vrolijk Pikachu | Knuffel | Uitstekende Kwaliteit | 20cm</t>
        </is>
      </c>
      <c r="E71" s="27" t="n">
        <v>44500.0</v>
      </c>
      <c r="F71" t="inlineStr">
        <is>
          <t>1278768354</t>
        </is>
      </c>
      <c r="G71" t="n">
        <v>1.0</v>
      </c>
      <c r="H71"/>
      <c r="I71" s="28" t="n">
        <v>4.049586</v>
      </c>
      <c r="J71" s="28" t="n">
        <v>4.049586</v>
      </c>
      <c r="K71" t="n">
        <v>21.0</v>
      </c>
      <c r="L71" s="28" t="n">
        <v>0.850413</v>
      </c>
      <c r="M71" s="28" t="n">
        <v>4.899999</v>
      </c>
      <c r="N71" t="inlineStr">
        <is>
          <t>BE</t>
        </is>
      </c>
      <c r="O71"/>
      <c r="P71"/>
    </row>
    <row r="72" outlineLevel="2">
      <c r="A72" t="inlineStr">
        <is>
          <t>Commissie</t>
        </is>
      </c>
      <c r="B72" t="inlineStr">
        <is>
          <t>EAN</t>
        </is>
      </c>
      <c r="C72" t="inlineStr">
        <is>
          <t>8720387440764</t>
        </is>
      </c>
      <c r="D72" t="inlineStr">
        <is>
          <t>Pokémon | Vrolijk Pikachu | Knuffel | Uitstekende Kwaliteit | 20cm</t>
        </is>
      </c>
      <c r="E72" s="27" t="n">
        <v>44500.0</v>
      </c>
      <c r="F72" t="inlineStr">
        <is>
          <t>1282782383</t>
        </is>
      </c>
      <c r="G72" t="n">
        <v>1.0</v>
      </c>
      <c r="H72"/>
      <c r="I72" s="28" t="n">
        <v>4.049586</v>
      </c>
      <c r="J72" s="28" t="n">
        <v>4.049586</v>
      </c>
      <c r="K72" t="n">
        <v>21.0</v>
      </c>
      <c r="L72" s="28" t="n">
        <v>0.850413</v>
      </c>
      <c r="M72" s="28" t="n">
        <v>4.899999</v>
      </c>
      <c r="N72" t="inlineStr">
        <is>
          <t>NL</t>
        </is>
      </c>
      <c r="O72"/>
      <c r="P72"/>
    </row>
    <row r="73" outlineLevel="2">
      <c r="A73" t="inlineStr">
        <is>
          <t>Commissie</t>
        </is>
      </c>
      <c r="B73" t="inlineStr">
        <is>
          <t>EAN</t>
        </is>
      </c>
      <c r="C73" t="inlineStr">
        <is>
          <t>8720387440740</t>
        </is>
      </c>
      <c r="D73" t="inlineStr">
        <is>
          <t>Pokemon | Venusaur | Pluche | Speelgoed | Knuffel | 16cm</t>
        </is>
      </c>
      <c r="E73" s="27" t="n">
        <v>44500.0</v>
      </c>
      <c r="F73" t="inlineStr">
        <is>
          <t>1282947380</t>
        </is>
      </c>
      <c r="G73" t="n">
        <v>1.0</v>
      </c>
      <c r="H73"/>
      <c r="I73" s="28" t="n">
        <v>4.421487</v>
      </c>
      <c r="J73" s="28" t="n">
        <v>4.421487</v>
      </c>
      <c r="K73" t="n">
        <v>21.0</v>
      </c>
      <c r="L73" s="28" t="n">
        <v>0.928512</v>
      </c>
      <c r="M73" s="28" t="n">
        <v>5.349999</v>
      </c>
      <c r="N73" t="inlineStr">
        <is>
          <t>NL</t>
        </is>
      </c>
      <c r="O73"/>
      <c r="P73"/>
    </row>
    <row r="74" outlineLevel="1">
      <c r="A74" s="25" t="inlineStr">
        <is>
          <t>Commissie Totaal</t>
        </is>
      </c>
      <c r="B74" s="25"/>
      <c r="C74" s="25"/>
      <c r="D74" s="25"/>
      <c r="E74" s="25"/>
      <c r="F74" s="25"/>
      <c r="G74" s="25" t="n">
        <v>25.0</v>
      </c>
      <c r="H74" s="25"/>
      <c r="I74" s="29"/>
      <c r="J74" s="29" t="n">
        <v>105.82</v>
      </c>
      <c r="K74" s="25"/>
      <c r="L74" s="29" t="n">
        <v>22.22</v>
      </c>
      <c r="M74" s="29" t="n">
        <v>128.04</v>
      </c>
      <c r="N74" s="25"/>
      <c r="O74" s="25"/>
      <c r="P74" s="25"/>
    </row>
    <row r="75" outlineLevel="2">
      <c r="A75" t="inlineStr">
        <is>
          <t>Correctie commissie</t>
        </is>
      </c>
      <c r="B75" t="inlineStr">
        <is>
          <t>EAN</t>
        </is>
      </c>
      <c r="C75" t="inlineStr">
        <is>
          <t>8720387440481</t>
        </is>
      </c>
      <c r="D75" t="inlineStr">
        <is>
          <t>Bnatural -  Lekvrije menstruatie ondergoed Short -Zwart L -  8 tampons - Gratis waszak</t>
        </is>
      </c>
      <c r="E75" s="27" t="n">
        <v>44478.0</v>
      </c>
      <c r="F75" t="inlineStr">
        <is>
          <t>1268325794</t>
        </is>
      </c>
      <c r="G75" t="n">
        <v>1.0</v>
      </c>
      <c r="H75"/>
      <c r="I75" s="28" t="n">
        <v>4.246446</v>
      </c>
      <c r="J75" s="28" t="n">
        <v>-4.246446</v>
      </c>
      <c r="K75" t="n">
        <v>21.0</v>
      </c>
      <c r="L75" s="28" t="n">
        <v>-0.891754</v>
      </c>
      <c r="M75" s="28" t="n">
        <v>-5.1382</v>
      </c>
      <c r="N75" t="inlineStr">
        <is>
          <t>BE</t>
        </is>
      </c>
      <c r="O75"/>
      <c r="P75"/>
    </row>
    <row r="76" outlineLevel="2">
      <c r="A76" t="inlineStr">
        <is>
          <t>Correctie commissie</t>
        </is>
      </c>
      <c r="B76" t="inlineStr">
        <is>
          <t>EAN</t>
        </is>
      </c>
      <c r="C76" t="inlineStr">
        <is>
          <t>8720387440320</t>
        </is>
      </c>
      <c r="D76" t="inlineStr">
        <is>
          <t>Bnatural - Menstruatie ondergoed String model - Zwart M - Gratis waszak</t>
        </is>
      </c>
      <c r="E76" s="27" t="n">
        <v>44481.0</v>
      </c>
      <c r="F76" t="inlineStr">
        <is>
          <t>1263415096</t>
        </is>
      </c>
      <c r="G76" t="n">
        <v>1.0</v>
      </c>
      <c r="H76"/>
      <c r="I76" s="28" t="n">
        <v>1.12</v>
      </c>
      <c r="J76" s="28" t="n">
        <v>-1.12</v>
      </c>
      <c r="K76" t="n">
        <v>21.0</v>
      </c>
      <c r="L76" s="28" t="n">
        <v>-0.2352</v>
      </c>
      <c r="M76" s="28" t="n">
        <v>-1.3552</v>
      </c>
      <c r="N76" t="inlineStr">
        <is>
          <t>NL</t>
        </is>
      </c>
      <c r="O76"/>
      <c r="P76"/>
    </row>
    <row r="77" outlineLevel="2">
      <c r="A77" t="inlineStr">
        <is>
          <t>Correctie commissie</t>
        </is>
      </c>
      <c r="B77" t="inlineStr">
        <is>
          <t>EAN</t>
        </is>
      </c>
      <c r="C77" t="inlineStr">
        <is>
          <t>8720387440139</t>
        </is>
      </c>
      <c r="D77" t="inlineStr">
        <is>
          <t>Bnatural - Menstruatie ondergoed Zwart L - 4 tampons - Gratis waszak</t>
        </is>
      </c>
      <c r="E77" s="27" t="n">
        <v>44481.0</v>
      </c>
      <c r="F77" t="inlineStr">
        <is>
          <t>1270284689</t>
        </is>
      </c>
      <c r="G77" t="n">
        <v>1.0</v>
      </c>
      <c r="H77"/>
      <c r="I77" s="28" t="n">
        <v>3.646446</v>
      </c>
      <c r="J77" s="28" t="n">
        <v>-3.646446</v>
      </c>
      <c r="K77" t="n">
        <v>21.0</v>
      </c>
      <c r="L77" s="28" t="n">
        <v>-0.765754</v>
      </c>
      <c r="M77" s="28" t="n">
        <v>-4.4122</v>
      </c>
      <c r="N77" t="inlineStr">
        <is>
          <t>NL</t>
        </is>
      </c>
      <c r="O77"/>
      <c r="P77"/>
    </row>
    <row r="78" outlineLevel="2">
      <c r="A78" t="inlineStr">
        <is>
          <t>Correctie commissie</t>
        </is>
      </c>
      <c r="B78" t="inlineStr">
        <is>
          <t>EAN</t>
        </is>
      </c>
      <c r="C78" t="inlineStr">
        <is>
          <t>8720387440436</t>
        </is>
      </c>
      <c r="D78" t="inlineStr">
        <is>
          <t>Bnatural - Menstruatie ondergoed String model - Rood L - Gratis waszak</t>
        </is>
      </c>
      <c r="E78" s="27" t="n">
        <v>44482.0</v>
      </c>
      <c r="F78" t="inlineStr">
        <is>
          <t>1269357704</t>
        </is>
      </c>
      <c r="G78" t="n">
        <v>1.0</v>
      </c>
      <c r="H78"/>
      <c r="I78" s="28" t="n">
        <v>1.12</v>
      </c>
      <c r="J78" s="28" t="n">
        <v>-1.12</v>
      </c>
      <c r="K78" t="n">
        <v>21.0</v>
      </c>
      <c r="L78" s="28" t="n">
        <v>-0.2352</v>
      </c>
      <c r="M78" s="28" t="n">
        <v>-1.3552</v>
      </c>
      <c r="N78" t="inlineStr">
        <is>
          <t>BE</t>
        </is>
      </c>
      <c r="O78"/>
      <c r="P78"/>
    </row>
    <row r="79" outlineLevel="1">
      <c r="A79" s="25" t="inlineStr">
        <is>
          <t>Correctie commissie Totaal</t>
        </is>
      </c>
      <c r="B79" s="25"/>
      <c r="C79" s="25"/>
      <c r="D79" s="25"/>
      <c r="E79" s="25"/>
      <c r="F79" s="25"/>
      <c r="G79" s="25" t="n">
        <v>4.0</v>
      </c>
      <c r="H79" s="25"/>
      <c r="I79" s="29"/>
      <c r="J79" s="29" t="n">
        <v>-10.13</v>
      </c>
      <c r="K79" s="25"/>
      <c r="L79" s="29" t="n">
        <v>-2.13</v>
      </c>
      <c r="M79" s="29" t="n">
        <v>-12.26</v>
      </c>
      <c r="N79" s="25"/>
      <c r="O79" s="25"/>
      <c r="P79" s="25"/>
    </row>
    <row r="80" outlineLevel="2">
      <c r="A80" t="inlineStr">
        <is>
          <t>Verzenden via bol.com - verzendzegel</t>
        </is>
      </c>
      <c r="B80" t="inlineStr">
        <is>
          <t>Track and Trace</t>
        </is>
      </c>
      <c r="C80" t="inlineStr">
        <is>
          <t>3SNMXB497677613</t>
        </is>
      </c>
      <c r="D80" t="inlineStr">
        <is>
          <t>Verzendzegel - PostNL &amp; bol.com - Brievenbus - NL naar NL</t>
        </is>
      </c>
      <c r="E80" s="27" t="n">
        <v>44481.0</v>
      </c>
      <c r="F80" t="inlineStr">
        <is>
          <t>1276353112</t>
        </is>
      </c>
      <c r="G80" t="n">
        <v>1.0</v>
      </c>
      <c r="H80"/>
      <c r="I80" s="28" t="n">
        <v>2.9</v>
      </c>
      <c r="J80" s="28" t="n">
        <v>2.9</v>
      </c>
      <c r="K80" t="n">
        <v>0.0</v>
      </c>
      <c r="L80" s="28" t="n">
        <v>0.0</v>
      </c>
      <c r="M80" s="28" t="n">
        <v>2.9</v>
      </c>
      <c r="N80"/>
      <c r="O80"/>
      <c r="P80"/>
    </row>
    <row r="81" outlineLevel="2">
      <c r="A81" t="inlineStr">
        <is>
          <t>Verzenden via bol.com - verzendzegel</t>
        </is>
      </c>
      <c r="B81" t="inlineStr">
        <is>
          <t>Track and Trace</t>
        </is>
      </c>
      <c r="C81" t="inlineStr">
        <is>
          <t>3SNMXB437441230</t>
        </is>
      </c>
      <c r="D81" t="inlineStr">
        <is>
          <t>Verzendzegel - PostNL &amp; bol.com - Brievenbus - NL naar NL</t>
        </is>
      </c>
      <c r="E81" s="27" t="n">
        <v>44481.0</v>
      </c>
      <c r="F81" t="inlineStr">
        <is>
          <t>1276825472</t>
        </is>
      </c>
      <c r="G81" t="n">
        <v>1.0</v>
      </c>
      <c r="H81"/>
      <c r="I81" s="28" t="n">
        <v>2.9</v>
      </c>
      <c r="J81" s="28" t="n">
        <v>2.9</v>
      </c>
      <c r="K81" t="n">
        <v>0.0</v>
      </c>
      <c r="L81" s="28" t="n">
        <v>0.0</v>
      </c>
      <c r="M81" s="28" t="n">
        <v>2.9</v>
      </c>
      <c r="N81"/>
      <c r="O81"/>
      <c r="P81"/>
    </row>
    <row r="82" outlineLevel="2">
      <c r="A82" t="inlineStr">
        <is>
          <t>Verzenden via bol.com - verzendzegel</t>
        </is>
      </c>
      <c r="B82" t="inlineStr">
        <is>
          <t>Track and Trace</t>
        </is>
      </c>
      <c r="C82" t="inlineStr">
        <is>
          <t>3SNNIW673240381</t>
        </is>
      </c>
      <c r="D82" t="inlineStr">
        <is>
          <t>Verzendzegel - PostNL &amp; bol.com - Pakket - NL naar BE</t>
        </is>
      </c>
      <c r="E82" s="27" t="n">
        <v>44482.0</v>
      </c>
      <c r="F82" t="inlineStr">
        <is>
          <t>1276805233</t>
        </is>
      </c>
      <c r="G82" t="n">
        <v>1.0</v>
      </c>
      <c r="H82"/>
      <c r="I82" s="28" t="n">
        <v>4.85</v>
      </c>
      <c r="J82" s="28" t="n">
        <v>4.85</v>
      </c>
      <c r="K82" t="n">
        <v>0.0</v>
      </c>
      <c r="L82" s="28" t="n">
        <v>0.0</v>
      </c>
      <c r="M82" s="28" t="n">
        <v>4.85</v>
      </c>
      <c r="N82"/>
      <c r="O82"/>
      <c r="P82"/>
    </row>
    <row r="83" outlineLevel="2">
      <c r="A83" t="inlineStr">
        <is>
          <t>Verzenden via bol.com - verzendzegel</t>
        </is>
      </c>
      <c r="B83" t="inlineStr">
        <is>
          <t>Track and Trace</t>
        </is>
      </c>
      <c r="C83" t="inlineStr">
        <is>
          <t>3SNMXB983851869</t>
        </is>
      </c>
      <c r="D83" t="inlineStr">
        <is>
          <t>Verzendzegel - PostNL &amp; bol.com - Brievenbus - NL naar NL</t>
        </is>
      </c>
      <c r="E83" s="27" t="n">
        <v>44483.0</v>
      </c>
      <c r="F83" t="inlineStr">
        <is>
          <t>1277301505</t>
        </is>
      </c>
      <c r="G83" t="n">
        <v>1.0</v>
      </c>
      <c r="H83"/>
      <c r="I83" s="28" t="n">
        <v>2.9</v>
      </c>
      <c r="J83" s="28" t="n">
        <v>2.9</v>
      </c>
      <c r="K83" t="n">
        <v>0.0</v>
      </c>
      <c r="L83" s="28" t="n">
        <v>0.0</v>
      </c>
      <c r="M83" s="28" t="n">
        <v>2.9</v>
      </c>
      <c r="N83"/>
      <c r="O83"/>
      <c r="P83"/>
    </row>
    <row r="84" outlineLevel="2">
      <c r="A84" t="inlineStr">
        <is>
          <t>Verzenden via bol.com - verzendzegel</t>
        </is>
      </c>
      <c r="B84" t="inlineStr">
        <is>
          <t>Track and Trace</t>
        </is>
      </c>
      <c r="C84" t="inlineStr">
        <is>
          <t>3SNMXB789871803</t>
        </is>
      </c>
      <c r="D84" t="inlineStr">
        <is>
          <t>Verzendzegel - PostNL &amp; bol.com - Brievenbus - NL naar NL</t>
        </is>
      </c>
      <c r="E84" s="27" t="n">
        <v>44495.0</v>
      </c>
      <c r="F84" t="inlineStr">
        <is>
          <t>1281044625</t>
        </is>
      </c>
      <c r="G84" t="n">
        <v>1.0</v>
      </c>
      <c r="H84"/>
      <c r="I84" s="28" t="n">
        <v>2.9</v>
      </c>
      <c r="J84" s="28" t="n">
        <v>2.9</v>
      </c>
      <c r="K84" t="n">
        <v>0.0</v>
      </c>
      <c r="L84" s="28" t="n">
        <v>0.0</v>
      </c>
      <c r="M84" s="28" t="n">
        <v>2.9</v>
      </c>
      <c r="N84"/>
      <c r="O84"/>
      <c r="P84"/>
    </row>
    <row r="85" outlineLevel="2">
      <c r="A85" t="inlineStr">
        <is>
          <t>Verzenden via bol.com - verzendzegel</t>
        </is>
      </c>
      <c r="B85" t="inlineStr">
        <is>
          <t>Track and Trace</t>
        </is>
      </c>
      <c r="C85" t="inlineStr">
        <is>
          <t>3SNNIW246226247</t>
        </is>
      </c>
      <c r="D85" t="inlineStr">
        <is>
          <t>Verzendzegel - PostNL &amp; bol.com - Pakket - NL naar BE</t>
        </is>
      </c>
      <c r="E85" s="27" t="n">
        <v>44496.0</v>
      </c>
      <c r="F85" t="inlineStr">
        <is>
          <t>1281436174</t>
        </is>
      </c>
      <c r="G85" t="n">
        <v>1.0</v>
      </c>
      <c r="H85"/>
      <c r="I85" s="28" t="n">
        <v>4.85</v>
      </c>
      <c r="J85" s="28" t="n">
        <v>4.85</v>
      </c>
      <c r="K85" t="n">
        <v>0.0</v>
      </c>
      <c r="L85" s="28" t="n">
        <v>0.0</v>
      </c>
      <c r="M85" s="28" t="n">
        <v>4.85</v>
      </c>
      <c r="N85"/>
      <c r="O85"/>
      <c r="P85"/>
    </row>
    <row r="86" outlineLevel="2">
      <c r="A86" t="inlineStr">
        <is>
          <t>Verzenden via bol.com - verzendzegel</t>
        </is>
      </c>
      <c r="B86" t="inlineStr">
        <is>
          <t>Track and Trace</t>
        </is>
      </c>
      <c r="C86" t="inlineStr">
        <is>
          <t>3SNNIW494300703</t>
        </is>
      </c>
      <c r="D86" t="inlineStr">
        <is>
          <t>Verzendzegel - PostNL &amp; bol.com - Pakket - NL naar BE</t>
        </is>
      </c>
      <c r="E86" s="27" t="n">
        <v>44496.0</v>
      </c>
      <c r="F86" t="inlineStr">
        <is>
          <t>1281449757</t>
        </is>
      </c>
      <c r="G86" t="n">
        <v>1.0</v>
      </c>
      <c r="H86"/>
      <c r="I86" s="28" t="n">
        <v>4.85</v>
      </c>
      <c r="J86" s="28" t="n">
        <v>4.85</v>
      </c>
      <c r="K86" t="n">
        <v>0.0</v>
      </c>
      <c r="L86" s="28" t="n">
        <v>0.0</v>
      </c>
      <c r="M86" s="28" t="n">
        <v>4.85</v>
      </c>
      <c r="N86"/>
      <c r="O86"/>
      <c r="P86"/>
    </row>
    <row r="87" outlineLevel="2">
      <c r="A87" t="inlineStr">
        <is>
          <t>Verzenden via bol.com - verzendzegel</t>
        </is>
      </c>
      <c r="B87" t="inlineStr">
        <is>
          <t>Track and Trace</t>
        </is>
      </c>
      <c r="C87" t="inlineStr">
        <is>
          <t>3SNNIW012870656</t>
        </is>
      </c>
      <c r="D87" t="inlineStr">
        <is>
          <t>Verzendzegel - PostNL &amp; bol.com - Pakket - NL naar NL</t>
        </is>
      </c>
      <c r="E87" s="27" t="n">
        <v>44496.0</v>
      </c>
      <c r="F87" t="inlineStr">
        <is>
          <t>1281555900</t>
        </is>
      </c>
      <c r="G87" t="n">
        <v>1.0</v>
      </c>
      <c r="H87"/>
      <c r="I87" s="28" t="n">
        <v>4.75</v>
      </c>
      <c r="J87" s="28" t="n">
        <v>4.75</v>
      </c>
      <c r="K87" t="n">
        <v>0.0</v>
      </c>
      <c r="L87" s="28" t="n">
        <v>0.0</v>
      </c>
      <c r="M87" s="28" t="n">
        <v>4.75</v>
      </c>
      <c r="N87"/>
      <c r="O87"/>
      <c r="P87"/>
    </row>
    <row r="88" outlineLevel="2">
      <c r="A88" t="inlineStr">
        <is>
          <t>Verzenden via bol.com - verzendzegel</t>
        </is>
      </c>
      <c r="B88" t="inlineStr">
        <is>
          <t>Track and Trace</t>
        </is>
      </c>
      <c r="C88" t="inlineStr">
        <is>
          <t>3SNMXB281022697</t>
        </is>
      </c>
      <c r="D88" t="inlineStr">
        <is>
          <t>Verzendzegel - PostNL &amp; bol.com - Brievenbus - NL naar NL</t>
        </is>
      </c>
      <c r="E88" s="27" t="n">
        <v>44497.0</v>
      </c>
      <c r="F88" t="inlineStr">
        <is>
          <t>1281964033</t>
        </is>
      </c>
      <c r="G88" t="n">
        <v>1.0</v>
      </c>
      <c r="H88"/>
      <c r="I88" s="28" t="n">
        <v>2.9</v>
      </c>
      <c r="J88" s="28" t="n">
        <v>2.9</v>
      </c>
      <c r="K88" t="n">
        <v>0.0</v>
      </c>
      <c r="L88" s="28" t="n">
        <v>0.0</v>
      </c>
      <c r="M88" s="28" t="n">
        <v>2.9</v>
      </c>
      <c r="N88"/>
      <c r="O88"/>
      <c r="P88"/>
    </row>
    <row r="89" outlineLevel="2">
      <c r="A89" t="inlineStr">
        <is>
          <t>Verzenden via bol.com - verzendzegel</t>
        </is>
      </c>
      <c r="B89" t="inlineStr">
        <is>
          <t>Track and Trace</t>
        </is>
      </c>
      <c r="C89" t="inlineStr">
        <is>
          <t>3SNNIW729730606</t>
        </is>
      </c>
      <c r="D89" t="inlineStr">
        <is>
          <t>Verzendzegel - PostNL &amp; bol.com - Pakket - NL naar BE</t>
        </is>
      </c>
      <c r="E89" s="27" t="n">
        <v>44497.0</v>
      </c>
      <c r="F89" t="inlineStr">
        <is>
          <t>1282026352</t>
        </is>
      </c>
      <c r="G89" t="n">
        <v>1.0</v>
      </c>
      <c r="H89"/>
      <c r="I89" s="28" t="n">
        <v>4.85</v>
      </c>
      <c r="J89" s="28" t="n">
        <v>4.85</v>
      </c>
      <c r="K89" t="n">
        <v>0.0</v>
      </c>
      <c r="L89" s="28" t="n">
        <v>0.0</v>
      </c>
      <c r="M89" s="28" t="n">
        <v>4.85</v>
      </c>
      <c r="N89"/>
      <c r="O89"/>
      <c r="P89"/>
    </row>
    <row r="90" outlineLevel="2">
      <c r="A90" t="inlineStr">
        <is>
          <t>Verzenden via bol.com - verzendzegel</t>
        </is>
      </c>
      <c r="B90" t="inlineStr">
        <is>
          <t>Track and Trace</t>
        </is>
      </c>
      <c r="C90" t="inlineStr">
        <is>
          <t>3SNNIW231193094</t>
        </is>
      </c>
      <c r="D90" t="inlineStr">
        <is>
          <t>Verzendzegel - PostNL &amp; bol.com - Pakket - NL naar NL</t>
        </is>
      </c>
      <c r="E90" s="27" t="n">
        <v>44498.0</v>
      </c>
      <c r="F90" t="inlineStr">
        <is>
          <t>1282044523</t>
        </is>
      </c>
      <c r="G90" t="n">
        <v>1.0</v>
      </c>
      <c r="H90"/>
      <c r="I90" s="28" t="n">
        <v>4.75</v>
      </c>
      <c r="J90" s="28" t="n">
        <v>4.75</v>
      </c>
      <c r="K90" t="n">
        <v>0.0</v>
      </c>
      <c r="L90" s="28" t="n">
        <v>0.0</v>
      </c>
      <c r="M90" s="28" t="n">
        <v>4.75</v>
      </c>
      <c r="N90"/>
      <c r="O90"/>
      <c r="P90"/>
    </row>
    <row r="91" outlineLevel="2">
      <c r="A91" t="inlineStr">
        <is>
          <t>Verzenden via bol.com - verzendzegel</t>
        </is>
      </c>
      <c r="B91" t="inlineStr">
        <is>
          <t>Track and Trace</t>
        </is>
      </c>
      <c r="C91" t="inlineStr">
        <is>
          <t>3SNNIW723345935</t>
        </is>
      </c>
      <c r="D91" t="inlineStr">
        <is>
          <t>Verzendzegel - PostNL &amp; bol.com - Pakket - NL naar NL</t>
        </is>
      </c>
      <c r="E91" s="27" t="n">
        <v>44498.0</v>
      </c>
      <c r="F91" t="inlineStr">
        <is>
          <t>1282162960</t>
        </is>
      </c>
      <c r="G91" t="n">
        <v>1.0</v>
      </c>
      <c r="H91"/>
      <c r="I91" s="28" t="n">
        <v>4.75</v>
      </c>
      <c r="J91" s="28" t="n">
        <v>4.75</v>
      </c>
      <c r="K91" t="n">
        <v>0.0</v>
      </c>
      <c r="L91" s="28" t="n">
        <v>0.0</v>
      </c>
      <c r="M91" s="28" t="n">
        <v>4.75</v>
      </c>
      <c r="N91"/>
      <c r="O91"/>
      <c r="P91"/>
    </row>
    <row r="92" outlineLevel="2">
      <c r="A92" t="inlineStr">
        <is>
          <t>Verzenden via bol.com - verzendzegel</t>
        </is>
      </c>
      <c r="B92" t="inlineStr">
        <is>
          <t>Track and Trace</t>
        </is>
      </c>
      <c r="C92" t="inlineStr">
        <is>
          <t>3SNNIW329755693</t>
        </is>
      </c>
      <c r="D92" t="inlineStr">
        <is>
          <t>Verzendzegel - PostNL &amp; bol.com - Pakket - NL naar BE</t>
        </is>
      </c>
      <c r="E92" s="27" t="n">
        <v>44499.0</v>
      </c>
      <c r="F92" t="inlineStr">
        <is>
          <t>1282596342</t>
        </is>
      </c>
      <c r="G92" t="n">
        <v>1.0</v>
      </c>
      <c r="H92"/>
      <c r="I92" s="28" t="n">
        <v>4.85</v>
      </c>
      <c r="J92" s="28" t="n">
        <v>4.85</v>
      </c>
      <c r="K92" t="n">
        <v>0.0</v>
      </c>
      <c r="L92" s="28" t="n">
        <v>0.0</v>
      </c>
      <c r="M92" s="28" t="n">
        <v>4.85</v>
      </c>
      <c r="N92"/>
      <c r="O92"/>
      <c r="P92"/>
    </row>
    <row r="93" outlineLevel="2">
      <c r="A93" t="inlineStr">
        <is>
          <t>Verzenden via bol.com - verzendzegel</t>
        </is>
      </c>
      <c r="B93" t="inlineStr">
        <is>
          <t>Track and Trace</t>
        </is>
      </c>
      <c r="C93" t="inlineStr">
        <is>
          <t>3SNNIW086062417</t>
        </is>
      </c>
      <c r="D93" t="inlineStr">
        <is>
          <t>Verzendzegel - PostNL &amp; bol.com - Pakket - NL naar BE</t>
        </is>
      </c>
      <c r="E93" s="27" t="n">
        <v>44500.0</v>
      </c>
      <c r="F93" t="inlineStr">
        <is>
          <t>1282469584</t>
        </is>
      </c>
      <c r="G93" t="n">
        <v>1.0</v>
      </c>
      <c r="H93"/>
      <c r="I93" s="28" t="n">
        <v>4.85</v>
      </c>
      <c r="J93" s="28" t="n">
        <v>4.85</v>
      </c>
      <c r="K93" t="n">
        <v>0.0</v>
      </c>
      <c r="L93" s="28" t="n">
        <v>0.0</v>
      </c>
      <c r="M93" s="28" t="n">
        <v>4.85</v>
      </c>
      <c r="N93"/>
      <c r="O93"/>
      <c r="P93"/>
    </row>
    <row r="94" outlineLevel="2">
      <c r="A94" t="inlineStr">
        <is>
          <t>Verzenden via bol.com - verzendzegel</t>
        </is>
      </c>
      <c r="B94" t="inlineStr">
        <is>
          <t>Track and Trace</t>
        </is>
      </c>
      <c r="C94" t="inlineStr">
        <is>
          <t>3SNMXB866657416</t>
        </is>
      </c>
      <c r="D94" t="inlineStr">
        <is>
          <t>Verzendzegel - PostNL &amp; bol.com - Brievenbus - NL naar NL</t>
        </is>
      </c>
      <c r="E94" s="27" t="n">
        <v>44500.0</v>
      </c>
      <c r="F94" t="inlineStr">
        <is>
          <t>1282742045</t>
        </is>
      </c>
      <c r="G94" t="n">
        <v>1.0</v>
      </c>
      <c r="H94"/>
      <c r="I94" s="28" t="n">
        <v>2.9</v>
      </c>
      <c r="J94" s="28" t="n">
        <v>2.9</v>
      </c>
      <c r="K94" t="n">
        <v>0.0</v>
      </c>
      <c r="L94" s="28" t="n">
        <v>0.0</v>
      </c>
      <c r="M94" s="28" t="n">
        <v>2.9</v>
      </c>
      <c r="N94"/>
      <c r="O94"/>
      <c r="P94"/>
    </row>
    <row r="95" outlineLevel="2">
      <c r="A95" t="inlineStr">
        <is>
          <t>Verzenden via bol.com - verzendzegel</t>
        </is>
      </c>
      <c r="B95" t="inlineStr">
        <is>
          <t>Track and Trace</t>
        </is>
      </c>
      <c r="C95" t="inlineStr">
        <is>
          <t>3SNNIW607121464</t>
        </is>
      </c>
      <c r="D95" t="inlineStr">
        <is>
          <t>Verzendzegel - PostNL &amp; bol.com - Pakket - NL naar BE</t>
        </is>
      </c>
      <c r="E95" s="27" t="n">
        <v>44500.0</v>
      </c>
      <c r="F95" t="inlineStr">
        <is>
          <t>1282374337</t>
        </is>
      </c>
      <c r="G95" t="n">
        <v>1.0</v>
      </c>
      <c r="H95"/>
      <c r="I95" s="28" t="n">
        <v>4.85</v>
      </c>
      <c r="J95" s="28" t="n">
        <v>4.85</v>
      </c>
      <c r="K95" t="n">
        <v>0.0</v>
      </c>
      <c r="L95" s="28" t="n">
        <v>0.0</v>
      </c>
      <c r="M95" s="28" t="n">
        <v>4.85</v>
      </c>
      <c r="N95"/>
      <c r="O95"/>
      <c r="P95"/>
    </row>
    <row r="96" outlineLevel="2">
      <c r="A96" t="inlineStr">
        <is>
          <t>Verzenden via bol.com - verzendzegel</t>
        </is>
      </c>
      <c r="B96" t="inlineStr">
        <is>
          <t>Track and Trace</t>
        </is>
      </c>
      <c r="C96" t="inlineStr">
        <is>
          <t>3SNNIW110896267</t>
        </is>
      </c>
      <c r="D96" t="inlineStr">
        <is>
          <t>Verzendzegel - PostNL &amp; bol.com - Pakket - NL naar BE</t>
        </is>
      </c>
      <c r="E96" s="27" t="n">
        <v>44500.0</v>
      </c>
      <c r="F96" t="inlineStr">
        <is>
          <t>1278768354</t>
        </is>
      </c>
      <c r="G96" t="n">
        <v>1.0</v>
      </c>
      <c r="H96"/>
      <c r="I96" s="28" t="n">
        <v>4.85</v>
      </c>
      <c r="J96" s="28" t="n">
        <v>4.85</v>
      </c>
      <c r="K96" t="n">
        <v>0.0</v>
      </c>
      <c r="L96" s="28" t="n">
        <v>0.0</v>
      </c>
      <c r="M96" s="28" t="n">
        <v>4.85</v>
      </c>
      <c r="N96"/>
      <c r="O96"/>
      <c r="P96"/>
    </row>
    <row r="97" outlineLevel="2">
      <c r="A97" t="inlineStr">
        <is>
          <t>Verzenden via bol.com - verzendzegel</t>
        </is>
      </c>
      <c r="B97" t="inlineStr">
        <is>
          <t>Track and Trace</t>
        </is>
      </c>
      <c r="C97" t="inlineStr">
        <is>
          <t>3SNNIW165095795</t>
        </is>
      </c>
      <c r="D97" t="inlineStr">
        <is>
          <t>Verzendzegel - PostNL &amp; bol.com - Pakket - NL naar NL</t>
        </is>
      </c>
      <c r="E97" s="27" t="n">
        <v>44500.0</v>
      </c>
      <c r="F97" t="inlineStr">
        <is>
          <t>1282782383</t>
        </is>
      </c>
      <c r="G97" t="n">
        <v>1.0</v>
      </c>
      <c r="H97"/>
      <c r="I97" s="28" t="n">
        <v>4.75</v>
      </c>
      <c r="J97" s="28" t="n">
        <v>4.75</v>
      </c>
      <c r="K97" t="n">
        <v>0.0</v>
      </c>
      <c r="L97" s="28" t="n">
        <v>0.0</v>
      </c>
      <c r="M97" s="28" t="n">
        <v>4.75</v>
      </c>
      <c r="N97"/>
      <c r="O97"/>
      <c r="P97"/>
    </row>
    <row r="98" outlineLevel="2">
      <c r="A98" t="inlineStr">
        <is>
          <t>Verzenden via bol.com - verzendzegel</t>
        </is>
      </c>
      <c r="B98" t="inlineStr">
        <is>
          <t>Track and Trace</t>
        </is>
      </c>
      <c r="C98" t="inlineStr">
        <is>
          <t>3SNNIW905716132</t>
        </is>
      </c>
      <c r="D98" t="inlineStr">
        <is>
          <t>Verzendzegel - PostNL &amp; bol.com - Pakket - NL naar NL</t>
        </is>
      </c>
      <c r="E98" s="27" t="n">
        <v>44500.0</v>
      </c>
      <c r="F98" t="inlineStr">
        <is>
          <t>1282947380</t>
        </is>
      </c>
      <c r="G98" t="n">
        <v>1.0</v>
      </c>
      <c r="H98"/>
      <c r="I98" s="28" t="n">
        <v>4.75</v>
      </c>
      <c r="J98" s="28" t="n">
        <v>4.75</v>
      </c>
      <c r="K98" t="n">
        <v>0.0</v>
      </c>
      <c r="L98" s="28" t="n">
        <v>0.0</v>
      </c>
      <c r="M98" s="28" t="n">
        <v>4.75</v>
      </c>
      <c r="N98"/>
      <c r="O98"/>
      <c r="P98"/>
    </row>
    <row r="99" outlineLevel="1">
      <c r="A99" s="25" t="inlineStr">
        <is>
          <t>Verzenden via bol.com - verzendzegel Totaal</t>
        </is>
      </c>
      <c r="B99" s="25"/>
      <c r="C99" s="25"/>
      <c r="D99" s="25"/>
      <c r="E99" s="25"/>
      <c r="F99" s="25"/>
      <c r="G99" s="25" t="n">
        <v>19.0</v>
      </c>
      <c r="H99" s="25"/>
      <c r="I99" s="29"/>
      <c r="J99" s="29" t="n">
        <v>79.95</v>
      </c>
      <c r="K99" s="25"/>
      <c r="L99" s="29" t="n">
        <v>0.0</v>
      </c>
      <c r="M99" s="29" t="n">
        <v>79.95</v>
      </c>
      <c r="N99" s="25"/>
      <c r="O99" s="25"/>
      <c r="P99" s="25"/>
    </row>
    <row r="100">
      <c r="A100" s="26" t="inlineStr">
        <is>
          <t>Eindtotaal</t>
        </is>
      </c>
      <c r="B100" s="26"/>
      <c r="C100" s="26"/>
      <c r="D100" s="26"/>
      <c r="E100" s="26"/>
      <c r="F100" s="26"/>
      <c r="G100" s="26" t="n">
        <v>84.0</v>
      </c>
      <c r="H100" s="26"/>
      <c r="I100" s="30"/>
      <c r="J100" s="30" t="n">
        <v>-439.37</v>
      </c>
      <c r="K100" s="26"/>
      <c r="L100" s="30" t="n">
        <v>22.85</v>
      </c>
      <c r="M100" s="30" t="n">
        <v>-416.52</v>
      </c>
      <c r="N100" s="26"/>
      <c r="O100" s="26"/>
      <c r="P100" s="26"/>
    </row>
  </sheetData>
  <autoFilter ref="A8:N8" xr:uid="{00000000-0009-0000-0000-000001000000}"/>
  <mergeCells count="1">
    <mergeCell ref="A1:D1"/>
  </mergeCells>
  <conditionalFormatting sqref="P8">
    <cfRule type="expression" dxfId="5" priority="3">
      <formula>SEARCH("Grand",$A8)&gt;0</formula>
    </cfRule>
    <cfRule type="expression" dxfId="4" priority="4">
      <formula>SEARCH("Total",$A8)&gt;0</formula>
    </cfRule>
  </conditionalFormatting>
  <conditionalFormatting sqref="A4:O1048576 A3 D3:O3 E1:O2">
    <cfRule type="expression" dxfId="3" priority="9">
      <formula>SEARCH("Grand",$A2)&gt;0</formula>
    </cfRule>
    <cfRule type="expression" dxfId="2" priority="10">
      <formula>SEARCH("Total",$A2)&gt;0</formula>
    </cfRule>
  </conditionalFormatting>
  <conditionalFormatting sqref="B3:C3">
    <cfRule type="expression" dxfId="1" priority="1">
      <formula>SEARCH("Grand",$A3)&gt;0</formula>
    </cfRule>
    <cfRule type="expression" dxfId="0" priority="2">
      <formula>SEARCH("Total",$A3)&gt;0</formula>
    </cfRule>
  </conditionalFormatting>
  <hyperlinks>
    <hyperlink ref="A1" r:id="rId1" xr:uid="{BBFED61B-7C43-494A-A8A8-4DD6CDCF7ED1}"/>
  </hyperlinks>
  <pageMargins left="0.70866141732283472" right="0.70866141732283472" top="0.74803149606299213" bottom="0.74803149606299213" header="0.31496062992125984" footer="0.31496062992125984"/>
  <pageSetup paperSize="9" scale="80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Specificatie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2021-06-02T11:58:49Z</dcterms:modified>
</cp:coreProperties>
</file>