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13_ncr:1_{5AF0ECE1-FA48-4F77-8509-5B367347D8DB}" xr6:coauthVersionLast="45" xr6:coauthVersionMax="45" xr10:uidLastSave="{00000000-0000-0000-0000-000000000000}"/>
  <bookViews>
    <workbookView xWindow="-120" yWindow="-120" windowWidth="21870" windowHeight="14550" xr2:uid="{00000000-000D-0000-FFFF-FFFF00000000}"/>
  </bookViews>
  <sheets>
    <sheet name="（企业用户、系统用户、角色、组织）管理" sheetId="9" r:id="rId1"/>
  </sheets>
  <calcPr calcId="144525"/>
</workbook>
</file>

<file path=xl/sharedStrings.xml><?xml version="1.0" encoding="utf-8"?>
<sst xmlns="http://schemas.openxmlformats.org/spreadsheetml/2006/main" count="795" uniqueCount="265">
  <si>
    <t>接口描述</t>
  </si>
  <si>
    <t>接口</t>
  </si>
  <si>
    <t>请求方式</t>
  </si>
  <si>
    <t>请求参数</t>
  </si>
  <si>
    <t>请求头</t>
    <phoneticPr fontId="4" type="noConversion"/>
  </si>
  <si>
    <t>开发者</t>
    <phoneticPr fontId="4" type="noConversion"/>
  </si>
  <si>
    <t>post</t>
    <phoneticPr fontId="4" type="noConversion"/>
  </si>
  <si>
    <t>模块</t>
    <phoneticPr fontId="4" type="noConversion"/>
  </si>
  <si>
    <t>预期结果</t>
    <phoneticPr fontId="4" type="noConversion"/>
  </si>
  <si>
    <t>post</t>
  </si>
  <si>
    <t>杨东升</t>
    <phoneticPr fontId="4" type="noConversion"/>
  </si>
  <si>
    <t>json</t>
    <phoneticPr fontId="4" type="noConversion"/>
  </si>
  <si>
    <t>企业用户管理</t>
    <phoneticPr fontId="4" type="noConversion"/>
  </si>
  <si>
    <t>http://11.2.77.3/portal-test/user/account/enterprise/add</t>
    <phoneticPr fontId="4" type="noConversion"/>
  </si>
  <si>
    <t>{
 "account": "",
 "companyId": 0,
 "email": "",
 "id": 0,
 "mobilePhone": "",
 "name": "",
 "roleId": 0
}</t>
    <phoneticPr fontId="4" type="noConversion"/>
  </si>
  <si>
    <t>添加用户-（普通用户添加）</t>
    <phoneticPr fontId="4" type="noConversion"/>
  </si>
  <si>
    <t>删除用户-id为1报500</t>
    <phoneticPr fontId="4" type="noConversion"/>
  </si>
  <si>
    <t>http://11.2.77.3/portal-test/user/account/enterprise/del</t>
    <phoneticPr fontId="4" type="noConversion"/>
  </si>
  <si>
    <t>{
"id":1
}</t>
    <phoneticPr fontId="4" type="noConversion"/>
  </si>
  <si>
    <t>删除用户-（不存在的id）</t>
    <phoneticPr fontId="4" type="noConversion"/>
  </si>
  <si>
    <t>删除用户-（id为空）</t>
    <phoneticPr fontId="4" type="noConversion"/>
  </si>
  <si>
    <t>{
"id":   
}</t>
    <phoneticPr fontId="4" type="noConversion"/>
  </si>
  <si>
    <t>删除用户-（正确的id）</t>
    <phoneticPr fontId="4" type="noConversion"/>
  </si>
  <si>
    <t>{
"id":10016
}</t>
    <phoneticPr fontId="4" type="noConversion"/>
  </si>
  <si>
    <t>http://11.2.77.3/portal-test/user/account/enterprise/get</t>
    <phoneticPr fontId="4" type="noConversion"/>
  </si>
  <si>
    <t>获取用户-（用户为空）</t>
    <phoneticPr fontId="4" type="noConversion"/>
  </si>
  <si>
    <t>获取用户-（id不存在）</t>
    <phoneticPr fontId="4" type="noConversion"/>
  </si>
  <si>
    <t>{
"id": -222  
}</t>
    <phoneticPr fontId="4" type="noConversion"/>
  </si>
  <si>
    <t>{
"id": 3.55 
}</t>
    <phoneticPr fontId="4" type="noConversion"/>
  </si>
  <si>
    <t>获取用户-（id为小数、字符串）</t>
    <phoneticPr fontId="4" type="noConversion"/>
  </si>
  <si>
    <t>获取用户-（id正确存在）</t>
    <phoneticPr fontId="4" type="noConversion"/>
  </si>
  <si>
    <t>分页获取企业用户</t>
    <phoneticPr fontId="4" type="noConversion"/>
  </si>
  <si>
    <t>http://11.2.77.3/portal-test/user/account/enterprise/list</t>
    <phoneticPr fontId="4" type="noConversion"/>
  </si>
  <si>
    <t>json</t>
    <phoneticPr fontId="4" type="noConversion"/>
  </si>
  <si>
    <t>分页获取企业用户-（普通用户）token</t>
    <phoneticPr fontId="4" type="noConversion"/>
  </si>
  <si>
    <t>{
 "account": "",
 "companyName": "",
 "name": "",
 "pageNum": 0,
 "roleName": "",
 "status": 0
}</t>
    <phoneticPr fontId="4" type="noConversion"/>
  </si>
  <si>
    <t>http://11.2.77.3/portal-test/user/account/enterprise/update</t>
    <phoneticPr fontId="4" type="noConversion"/>
  </si>
  <si>
    <t>http://11.2.77.3/portal-test/user/account/enterprise/toggle</t>
    <phoneticPr fontId="4" type="noConversion"/>
  </si>
  <si>
    <t>{
 "confirmPassword": "",
 "id": 0,
 "password": ""
}</t>
    <phoneticPr fontId="4" type="noConversion"/>
  </si>
  <si>
    <t>组织机构</t>
    <phoneticPr fontId="9" type="noConversion"/>
  </si>
  <si>
    <t>http://11.2.77.3/portal-test/user/department/add</t>
    <phoneticPr fontId="9" type="noConversion"/>
  </si>
  <si>
    <t>yangdsh</t>
    <phoneticPr fontId="9" type="noConversion"/>
  </si>
  <si>
    <t>http://11.2.77.3/portal-test/user/department/del</t>
    <phoneticPr fontId="9" type="noConversion"/>
  </si>
  <si>
    <t>删除组织结构-(不存在的id)</t>
    <phoneticPr fontId="9" type="noConversion"/>
  </si>
  <si>
    <t>{
"id":00000
}</t>
    <phoneticPr fontId="9" type="noConversion"/>
  </si>
  <si>
    <t>删除组织结构-(id为空)</t>
    <phoneticPr fontId="9" type="noConversion"/>
  </si>
  <si>
    <t>{
"id":"   "
}</t>
    <phoneticPr fontId="9" type="noConversion"/>
  </si>
  <si>
    <t>{
"id":"实地了解大陆空军"
}</t>
    <phoneticPr fontId="9" type="noConversion"/>
  </si>
  <si>
    <t>删除组织结构-(id为汉字、小数等非法字符)</t>
    <phoneticPr fontId="9" type="noConversion"/>
  </si>
  <si>
    <t>角色管理</t>
    <phoneticPr fontId="4" type="noConversion"/>
  </si>
  <si>
    <t>http://11.2.77.3/portal-test/user/role/add</t>
    <phoneticPr fontId="4" type="noConversion"/>
  </si>
  <si>
    <t>获取全部启用角色</t>
    <phoneticPr fontId="4" type="noConversion"/>
  </si>
  <si>
    <t>get</t>
  </si>
  <si>
    <t>http://11.2.77.3/portal-test/user/role/all</t>
    <phoneticPr fontId="4" type="noConversion"/>
  </si>
  <si>
    <t>http://11.2.77.3/portal-test/user/role/list</t>
    <phoneticPr fontId="4" type="noConversion"/>
  </si>
  <si>
    <r>
      <t>{
"pageNum</t>
    </r>
    <r>
      <rPr>
        <sz val="11"/>
        <color theme="1"/>
        <rFont val="等线"/>
        <charset val="134"/>
        <scheme val="minor"/>
      </rPr>
      <t>":"</t>
    </r>
    <r>
      <rPr>
        <sz val="11"/>
        <color theme="1"/>
        <rFont val="等线"/>
        <family val="3"/>
        <charset val="134"/>
        <scheme val="minor"/>
      </rPr>
      <t>1</t>
    </r>
    <r>
      <rPr>
        <sz val="11"/>
        <color theme="1"/>
        <rFont val="等线"/>
        <charset val="134"/>
        <scheme val="minor"/>
      </rPr>
      <t>"</t>
    </r>
    <r>
      <rPr>
        <sz val="11"/>
        <color theme="1"/>
        <rFont val="等线"/>
        <family val="3"/>
        <charset val="134"/>
        <scheme val="minor"/>
      </rPr>
      <t>,
"roleName":"企业管理员"</t>
    </r>
    <r>
      <rPr>
        <sz val="11"/>
        <color theme="1"/>
        <rFont val="等线"/>
        <charset val="134"/>
        <scheme val="minor"/>
      </rPr>
      <t xml:space="preserve">
}</t>
    </r>
    <phoneticPr fontId="4" type="noConversion"/>
  </si>
  <si>
    <t>检查角色名称是否存在-(存在的角色名称）</t>
    <phoneticPr fontId="4" type="noConversion"/>
  </si>
  <si>
    <t>http://11.2.77.3/portal-test/user/role/exist</t>
    <phoneticPr fontId="4" type="noConversion"/>
  </si>
  <si>
    <r>
      <t>{
"name</t>
    </r>
    <r>
      <rPr>
        <sz val="11"/>
        <color theme="1"/>
        <rFont val="等线"/>
        <charset val="134"/>
        <scheme val="minor"/>
      </rPr>
      <t>":"企业管理员"
}</t>
    </r>
    <phoneticPr fontId="4" type="noConversion"/>
  </si>
  <si>
    <r>
      <t>{
"name</t>
    </r>
    <r>
      <rPr>
        <sz val="11"/>
        <color theme="1"/>
        <rFont val="等线"/>
        <charset val="134"/>
        <scheme val="minor"/>
      </rPr>
      <t>":"12333"
}</t>
    </r>
    <phoneticPr fontId="4" type="noConversion"/>
  </si>
  <si>
    <t>http://11.2.77.3/portal-test/user/role/toggle</t>
    <phoneticPr fontId="4" type="noConversion"/>
  </si>
  <si>
    <t>http://11.2.77.3/portal-test/user/role/update</t>
    <phoneticPr fontId="4" type="noConversion"/>
  </si>
  <si>
    <t>http://11.2.77.3/portal-test/user/role/addrm</t>
    <phoneticPr fontId="4" type="noConversion"/>
  </si>
  <si>
    <t>添加角色-（已存在）</t>
    <phoneticPr fontId="4" type="noConversion"/>
  </si>
  <si>
    <t>添加角色-（新角色）</t>
    <phoneticPr fontId="4" type="noConversion"/>
  </si>
  <si>
    <t>{
"roleName":"企业用户"
}</t>
    <phoneticPr fontId="4" type="noConversion"/>
  </si>
  <si>
    <t>{
"roleName":"新角色111"
}</t>
    <phoneticPr fontId="4" type="noConversion"/>
  </si>
  <si>
    <t>添加角色-（超过30个字符）</t>
    <phoneticPr fontId="4" type="noConversion"/>
  </si>
  <si>
    <t>{
"roleName":"随便输入三十个字符测试一下角色名称的限制看看是否超过了产品要求"
}</t>
    <phoneticPr fontId="4" type="noConversion"/>
  </si>
  <si>
    <t>{
"roleName":"12345"
}</t>
    <phoneticPr fontId="4" type="noConversion"/>
  </si>
  <si>
    <t>分页获取角色</t>
    <phoneticPr fontId="4" type="noConversion"/>
  </si>
  <si>
    <t>分页获取角色-（页数为小数）</t>
    <phoneticPr fontId="4" type="noConversion"/>
  </si>
  <si>
    <r>
      <t>{
"id</t>
    </r>
    <r>
      <rPr>
        <sz val="11"/>
        <color theme="1"/>
        <rFont val="等线"/>
        <charset val="134"/>
        <scheme val="minor"/>
      </rPr>
      <t>":100199999
}</t>
    </r>
    <phoneticPr fontId="4" type="noConversion"/>
  </si>
  <si>
    <t>角色启用和禁用-（id为空）</t>
    <phoneticPr fontId="4" type="noConversion"/>
  </si>
  <si>
    <t>角色启用和禁用-（角色id不存在）</t>
    <phoneticPr fontId="4" type="noConversion"/>
  </si>
  <si>
    <r>
      <t>{
"id</t>
    </r>
    <r>
      <rPr>
        <sz val="11"/>
        <color theme="1"/>
        <rFont val="等线"/>
        <charset val="134"/>
        <scheme val="minor"/>
      </rPr>
      <t>":</t>
    </r>
    <r>
      <rPr>
        <sz val="11"/>
        <color theme="1"/>
        <rFont val="等线"/>
        <family val="3"/>
        <charset val="134"/>
        <scheme val="minor"/>
      </rPr>
      <t>"   "</t>
    </r>
    <r>
      <rPr>
        <sz val="11"/>
        <color theme="1"/>
        <rFont val="等线"/>
        <charset val="134"/>
        <scheme val="minor"/>
      </rPr>
      <t xml:space="preserve">
}</t>
    </r>
    <phoneticPr fontId="4" type="noConversion"/>
  </si>
  <si>
    <r>
      <t>{
"id</t>
    </r>
    <r>
      <rPr>
        <sz val="11"/>
        <color theme="1"/>
        <rFont val="等线"/>
        <charset val="134"/>
        <scheme val="minor"/>
      </rPr>
      <t>":1
}</t>
    </r>
    <phoneticPr fontId="4" type="noConversion"/>
  </si>
  <si>
    <t>角色启用和禁用-（id拒绝访问）</t>
    <phoneticPr fontId="4" type="noConversion"/>
  </si>
  <si>
    <t>角色启用和禁用-（id正常）</t>
    <phoneticPr fontId="4" type="noConversion"/>
  </si>
  <si>
    <r>
      <t>{
"id</t>
    </r>
    <r>
      <rPr>
        <sz val="11"/>
        <color theme="1"/>
        <rFont val="等线"/>
        <charset val="134"/>
        <scheme val="minor"/>
      </rPr>
      <t>":15
}</t>
    </r>
    <phoneticPr fontId="4" type="noConversion"/>
  </si>
  <si>
    <t>yangdsh</t>
    <phoneticPr fontId="4" type="noConversion"/>
  </si>
  <si>
    <r>
      <t>{
"id</t>
    </r>
    <r>
      <rPr>
        <sz val="11"/>
        <color theme="1"/>
        <rFont val="等线"/>
        <charset val="134"/>
        <scheme val="minor"/>
      </rPr>
      <t>":</t>
    </r>
    <r>
      <rPr>
        <sz val="11"/>
        <color theme="1"/>
        <rFont val="等线"/>
        <family val="3"/>
        <charset val="134"/>
        <scheme val="minor"/>
      </rPr>
      <t>10013111,
"name":"企业用户"</t>
    </r>
    <r>
      <rPr>
        <sz val="11"/>
        <color theme="1"/>
        <rFont val="等线"/>
        <charset val="134"/>
        <scheme val="minor"/>
      </rPr>
      <t xml:space="preserve">
}</t>
    </r>
    <r>
      <rPr>
        <sz val="11"/>
        <color theme="1"/>
        <rFont val="等线"/>
        <family val="2"/>
        <scheme val="minor"/>
      </rPr>
      <t/>
    </r>
    <phoneticPr fontId="4" type="noConversion"/>
  </si>
  <si>
    <t>修改角色-（不存在的id）</t>
    <phoneticPr fontId="4" type="noConversion"/>
  </si>
  <si>
    <r>
      <t>{
"id</t>
    </r>
    <r>
      <rPr>
        <sz val="11"/>
        <color theme="1"/>
        <rFont val="等线"/>
        <charset val="134"/>
        <scheme val="minor"/>
      </rPr>
      <t>":19</t>
    </r>
    <r>
      <rPr>
        <sz val="11"/>
        <color theme="1"/>
        <rFont val="等线"/>
        <family val="3"/>
        <charset val="134"/>
        <scheme val="minor"/>
      </rPr>
      <t>,
"name":"1122222"</t>
    </r>
    <r>
      <rPr>
        <sz val="11"/>
        <color theme="1"/>
        <rFont val="等线"/>
        <charset val="134"/>
        <scheme val="minor"/>
      </rPr>
      <t xml:space="preserve">
}</t>
    </r>
    <r>
      <rPr>
        <sz val="11"/>
        <color theme="1"/>
        <rFont val="等线"/>
        <family val="2"/>
        <scheme val="minor"/>
      </rPr>
      <t/>
    </r>
    <phoneticPr fontId="4" type="noConversion"/>
  </si>
  <si>
    <t>修改角色-（name为空）</t>
    <phoneticPr fontId="4" type="noConversion"/>
  </si>
  <si>
    <t>修改角色-（已存在的name）</t>
    <phoneticPr fontId="4" type="noConversion"/>
  </si>
  <si>
    <r>
      <t>{
"id</t>
    </r>
    <r>
      <rPr>
        <sz val="11"/>
        <color theme="1"/>
        <rFont val="等线"/>
        <charset val="134"/>
        <scheme val="minor"/>
      </rPr>
      <t>":</t>
    </r>
    <r>
      <rPr>
        <sz val="11"/>
        <color theme="1"/>
        <rFont val="等线"/>
        <family val="3"/>
        <charset val="134"/>
        <scheme val="minor"/>
      </rPr>
      <t>15,
"name":"  "</t>
    </r>
    <r>
      <rPr>
        <sz val="11"/>
        <color theme="1"/>
        <rFont val="等线"/>
        <charset val="134"/>
        <scheme val="minor"/>
      </rPr>
      <t xml:space="preserve">
}</t>
    </r>
    <r>
      <rPr>
        <sz val="11"/>
        <color theme="1"/>
        <rFont val="等线"/>
        <family val="2"/>
        <scheme val="minor"/>
      </rPr>
      <t/>
    </r>
    <phoneticPr fontId="4" type="noConversion"/>
  </si>
  <si>
    <t>修改角色-（id正确、name符合要求）</t>
    <phoneticPr fontId="4" type="noConversion"/>
  </si>
  <si>
    <r>
      <t>{
"id</t>
    </r>
    <r>
      <rPr>
        <sz val="11"/>
        <color theme="1"/>
        <rFont val="等线"/>
        <charset val="134"/>
        <scheme val="minor"/>
      </rPr>
      <t>":</t>
    </r>
    <r>
      <rPr>
        <sz val="11"/>
        <color theme="1"/>
        <rFont val="等线"/>
        <family val="3"/>
        <charset val="134"/>
        <scheme val="minor"/>
      </rPr>
      <t>15,
"name":" 测试数据 "</t>
    </r>
    <r>
      <rPr>
        <sz val="11"/>
        <color theme="1"/>
        <rFont val="等线"/>
        <charset val="134"/>
        <scheme val="minor"/>
      </rPr>
      <t xml:space="preserve">
}</t>
    </r>
    <r>
      <rPr>
        <sz val="11"/>
        <color theme="1"/>
        <rFont val="等线"/>
        <family val="2"/>
        <scheme val="minor"/>
      </rPr>
      <t/>
    </r>
    <phoneticPr fontId="4" type="noConversion"/>
  </si>
  <si>
    <r>
      <t>{
"id</t>
    </r>
    <r>
      <rPr>
        <sz val="11"/>
        <color theme="1"/>
        <rFont val="等线"/>
        <charset val="134"/>
        <scheme val="minor"/>
      </rPr>
      <t>":</t>
    </r>
    <r>
      <rPr>
        <sz val="11"/>
        <color theme="1"/>
        <rFont val="等线"/>
        <family val="3"/>
        <charset val="134"/>
        <scheme val="minor"/>
      </rPr>
      <t>15,
"name":"测试新数据修改角色测试新数据修改角色测试新数据修改角色测试新数据修改角色测试新数据修改角色测试新数据修改角色"</t>
    </r>
    <r>
      <rPr>
        <sz val="11"/>
        <color theme="1"/>
        <rFont val="等线"/>
        <charset val="134"/>
        <scheme val="minor"/>
      </rPr>
      <t xml:space="preserve">
}</t>
    </r>
    <r>
      <rPr>
        <sz val="11"/>
        <color theme="1"/>
        <rFont val="等线"/>
        <family val="2"/>
        <scheme val="minor"/>
      </rPr>
      <t/>
    </r>
    <phoneticPr fontId="4" type="noConversion"/>
  </si>
  <si>
    <t>修改角色-（name大于30个字符）</t>
    <phoneticPr fontId="4" type="noConversion"/>
  </si>
  <si>
    <t>角色赋予权限-（不存在的id）</t>
    <phoneticPr fontId="4" type="noConversion"/>
  </si>
  <si>
    <r>
      <t>{
"id</t>
    </r>
    <r>
      <rPr>
        <sz val="11"/>
        <color theme="1"/>
        <rFont val="等线"/>
        <charset val="134"/>
        <scheme val="minor"/>
      </rPr>
      <t>":100132222,
"</t>
    </r>
    <r>
      <rPr>
        <sz val="11"/>
        <color theme="1"/>
        <rFont val="等线"/>
        <family val="3"/>
        <charset val="134"/>
        <scheme val="minor"/>
      </rPr>
      <t>mids</t>
    </r>
    <r>
      <rPr>
        <sz val="11"/>
        <color theme="1"/>
        <rFont val="等线"/>
        <charset val="134"/>
        <scheme val="minor"/>
      </rPr>
      <t>":2
}</t>
    </r>
    <r>
      <rPr>
        <sz val="11"/>
        <color theme="1"/>
        <rFont val="等线"/>
        <family val="2"/>
        <scheme val="minor"/>
      </rPr>
      <t/>
    </r>
    <phoneticPr fontId="4" type="noConversion"/>
  </si>
  <si>
    <t>角色赋予权限-（id为空）</t>
    <phoneticPr fontId="4" type="noConversion"/>
  </si>
  <si>
    <r>
      <t>{
"id</t>
    </r>
    <r>
      <rPr>
        <sz val="11"/>
        <color theme="1"/>
        <rFont val="等线"/>
        <charset val="134"/>
        <scheme val="minor"/>
      </rPr>
      <t>":,
"</t>
    </r>
    <r>
      <rPr>
        <sz val="11"/>
        <color theme="1"/>
        <rFont val="等线"/>
        <family val="3"/>
        <charset val="134"/>
        <scheme val="minor"/>
      </rPr>
      <t>mids</t>
    </r>
    <r>
      <rPr>
        <sz val="11"/>
        <color theme="1"/>
        <rFont val="等线"/>
        <charset val="134"/>
        <scheme val="minor"/>
      </rPr>
      <t>":2
}</t>
    </r>
    <r>
      <rPr>
        <sz val="11"/>
        <color theme="1"/>
        <rFont val="等线"/>
        <family val="2"/>
        <scheme val="minor"/>
      </rPr>
      <t/>
    </r>
    <phoneticPr fontId="4" type="noConversion"/>
  </si>
  <si>
    <t>角色赋予权限-（id或mids为小数）</t>
    <phoneticPr fontId="4" type="noConversion"/>
  </si>
  <si>
    <r>
      <t>{
"id</t>
    </r>
    <r>
      <rPr>
        <sz val="11"/>
        <color theme="1"/>
        <rFont val="等线"/>
        <charset val="134"/>
        <scheme val="minor"/>
      </rPr>
      <t>":1</t>
    </r>
    <r>
      <rPr>
        <sz val="11"/>
        <color theme="1"/>
        <rFont val="等线"/>
        <family val="3"/>
        <charset val="134"/>
        <scheme val="minor"/>
      </rPr>
      <t>.</t>
    </r>
    <r>
      <rPr>
        <sz val="11"/>
        <color theme="1"/>
        <rFont val="等线"/>
        <charset val="134"/>
        <scheme val="minor"/>
      </rPr>
      <t>2,
"</t>
    </r>
    <r>
      <rPr>
        <sz val="11"/>
        <color theme="1"/>
        <rFont val="等线"/>
        <family val="3"/>
        <charset val="134"/>
        <scheme val="minor"/>
      </rPr>
      <t>mids</t>
    </r>
    <r>
      <rPr>
        <sz val="11"/>
        <color theme="1"/>
        <rFont val="等线"/>
        <charset val="134"/>
        <scheme val="minor"/>
      </rPr>
      <t>":2
}</t>
    </r>
    <r>
      <rPr>
        <sz val="11"/>
        <color theme="1"/>
        <rFont val="等线"/>
        <family val="2"/>
        <scheme val="minor"/>
      </rPr>
      <t/>
    </r>
    <phoneticPr fontId="4" type="noConversion"/>
  </si>
  <si>
    <t>添加组织机构-(用户不存在)</t>
    <phoneticPr fontId="9" type="noConversion"/>
  </si>
  <si>
    <t>系统用户管理</t>
    <phoneticPr fontId="4" type="noConversion"/>
  </si>
  <si>
    <t>http://11.2.77.3/portal-test/user/account/system/add</t>
    <phoneticPr fontId="4" type="noConversion"/>
  </si>
  <si>
    <t>添加用户-（参数为空）</t>
    <phoneticPr fontId="4" type="noConversion"/>
  </si>
  <si>
    <t>{
 "account": "zhangjianna001",
 "companyId": 0,
 "email": "",
 "id": 0,
 "mobilePhone": "18211445566",
 "name": "用户张1",
 "roleId": 0
}</t>
    <phoneticPr fontId="4" type="noConversion"/>
  </si>
  <si>
    <t>添加用户-（无角色id）</t>
    <phoneticPr fontId="4" type="noConversion"/>
  </si>
  <si>
    <t>{
 "account": "zhangjianna001",
 "companyId": 0,
 "email": "",
 "id": 0,
 "mobilePhone": "18211445566",
 "name": "张建娜",
 "roleId": 3
}</t>
    <phoneticPr fontId="4" type="noConversion"/>
  </si>
  <si>
    <t>添加用户-（添加用户）</t>
    <phoneticPr fontId="4" type="noConversion"/>
  </si>
  <si>
    <t>{
 "account": "zhangjianna0023",
 "companyId": 1,
 "email": "",
 "id": 0,
 "mobilePhone": "18211445566",
 "name": "张建娜",
 "roleId": 4
}</t>
    <phoneticPr fontId="4" type="noConversion"/>
  </si>
  <si>
    <t>添加用户-（添加已存在的账号）</t>
    <phoneticPr fontId="4" type="noConversion"/>
  </si>
  <si>
    <t>添加用户-（无"companyId企业id=0）</t>
    <phoneticPr fontId="4" type="noConversion"/>
  </si>
  <si>
    <t>{
 "account": "zhangjianna0023",
 "companyId": 1,
 "email": "",
 "id": 0,
 "mobilePhone": "18211445166",
 "name": "张建娜",
 "roleId": 4
}</t>
    <phoneticPr fontId="4" type="noConversion"/>
  </si>
  <si>
    <t>添加用户-报500</t>
    <phoneticPr fontId="4" type="noConversion"/>
  </si>
  <si>
    <t>{
 "account": "zhangjianna002",
 "companyId":2,
 "email": "",
 "id": 0,
 "mobilePhone": "18211045563",
 "name": "张销售经理",
 "roleId": 5
}</t>
    <phoneticPr fontId="4" type="noConversion"/>
  </si>
  <si>
    <t>http://11.2.77.3/portal-test/user/account/system/get</t>
    <phoneticPr fontId="4" type="noConversion"/>
  </si>
  <si>
    <t>{
 "id":   
}</t>
    <phoneticPr fontId="4" type="noConversion"/>
  </si>
  <si>
    <t>{
 "id":11112222
}</t>
    <phoneticPr fontId="4" type="noConversion"/>
  </si>
  <si>
    <t>获取用户-（id为空）</t>
    <phoneticPr fontId="4" type="noConversion"/>
  </si>
  <si>
    <t>获取用户-（id存在有效）</t>
    <phoneticPr fontId="4" type="noConversion"/>
  </si>
  <si>
    <t>{
 "id":10016
}</t>
    <phoneticPr fontId="4" type="noConversion"/>
  </si>
  <si>
    <t>{
 "id":100.16
}</t>
    <phoneticPr fontId="4" type="noConversion"/>
  </si>
  <si>
    <t>获取用户-（id为非法字符）</t>
    <phoneticPr fontId="4" type="noConversion"/>
  </si>
  <si>
    <t>http://11.2.77.3/portal-test/user/account/system/list</t>
    <phoneticPr fontId="4" type="noConversion"/>
  </si>
  <si>
    <t>分页获取系统用户-（pageNum为字符）</t>
    <phoneticPr fontId="4" type="noConversion"/>
  </si>
  <si>
    <t>{
 "account": "Zhangemailuser163",
 "companyName": "",
 "name": "",
 "pageNum": 1,
 "roleName": "",
 "status": 0
}</t>
    <phoneticPr fontId="4" type="noConversion"/>
  </si>
  <si>
    <t>分页获取系统用户-（存在的账号）</t>
    <phoneticPr fontId="4" type="noConversion"/>
  </si>
  <si>
    <t>{
 "account": "Zhangemailuser16388888",
 "companyName": "",
 "name": "",
 "pageNum": 1,
 "roleName": "",
 "status": 0
}</t>
    <phoneticPr fontId="4" type="noConversion"/>
  </si>
  <si>
    <t>分页获取系统用户-（不存在的账号）</t>
    <phoneticPr fontId="4" type="noConversion"/>
  </si>
  <si>
    <t>分页获取系统用户-（不同status）</t>
    <phoneticPr fontId="4" type="noConversion"/>
  </si>
  <si>
    <t>{
 "account": "Zhangemailuser16388888",
 "companyName": "",
 "name": "",
 "pageNum": 1,
 "roleName": "",
 "status": 2
}</t>
    <phoneticPr fontId="4" type="noConversion"/>
  </si>
  <si>
    <t>http://11.2.77.3/portal-test/user/account/system/toggle</t>
    <phoneticPr fontId="4" type="noConversion"/>
  </si>
  <si>
    <t>{
"id":哈哈哈
}</t>
    <phoneticPr fontId="4" type="noConversion"/>
  </si>
  <si>
    <t>用户启用和禁用-(id非法字符)</t>
    <phoneticPr fontId="4" type="noConversion"/>
  </si>
  <si>
    <t>用户启用和禁用-(id空格)</t>
    <phoneticPr fontId="4" type="noConversion"/>
  </si>
  <si>
    <t>用户启用和禁用-(id不存在)</t>
    <phoneticPr fontId="4" type="noConversion"/>
  </si>
  <si>
    <t>{
"id":787989897
}</t>
    <phoneticPr fontId="4" type="noConversion"/>
  </si>
  <si>
    <t>{
"id":10018
}</t>
    <phoneticPr fontId="4" type="noConversion"/>
  </si>
  <si>
    <t>http://11.2.77.3/portal-test/user/account/system/update</t>
    <phoneticPr fontId="4" type="noConversion"/>
  </si>
  <si>
    <t>更新用户-（参数不填写）</t>
    <phoneticPr fontId="4" type="noConversion"/>
  </si>
  <si>
    <t>更新用户-（账号为空）</t>
    <phoneticPr fontId="4" type="noConversion"/>
  </si>
  <si>
    <t>{
 "account": "    ",
 "companyId": 0,
 "email": "",
 "id": 0,
 "mobilePhone": "13312123434",
 "name": "张小娜",
 "roleId": 0
}</t>
    <phoneticPr fontId="4" type="noConversion"/>
  </si>
  <si>
    <t>更新用户-（roleid不存在）</t>
    <phoneticPr fontId="4" type="noConversion"/>
  </si>
  <si>
    <t>{
 "account": "zhangjiannatest001",
 "companyId": 0,
 "email": "",
 "id": 0,
 "mobilePhone": "13312123434",
 "name": "张小娜",
 "roleId": 0
}</t>
    <phoneticPr fontId="4" type="noConversion"/>
  </si>
  <si>
    <t>{
 "account": "zhangjiannatest001",
 "companyId": 1,
 "email": "",
 "id": 10020,
 "mobilePhone": "13312123434",
 "name": "张小娜",
 "roleId": 3
}</t>
    <phoneticPr fontId="4" type="noConversion"/>
  </si>
  <si>
    <t>更新用户-（企业id不存在companyId）</t>
    <phoneticPr fontId="4" type="noConversion"/>
  </si>
  <si>
    <t>{
 "account": "zhangjiannatest001",
 "companyId": 10098877,
 "email": "",
 "id": 10020,
 "mobilePhone": "13312123434",
 "name": "张小娜",
 "roleId": 3
}</t>
    <phoneticPr fontId="4" type="noConversion"/>
  </si>
  <si>
    <t>更新用户-（正常更新）</t>
    <phoneticPr fontId="4" type="noConversion"/>
  </si>
  <si>
    <t>http://11.2.77.3/portal-test/user/account/system/reset</t>
    <phoneticPr fontId="4" type="noConversion"/>
  </si>
  <si>
    <t>重置密码-（参数为空）</t>
    <phoneticPr fontId="4" type="noConversion"/>
  </si>
  <si>
    <t>{
 "confirmPassword": "Zhang@2019",
 "id": 100120000,
 "password": "Zhang@2019"
}</t>
    <phoneticPr fontId="4" type="noConversion"/>
  </si>
  <si>
    <t>重置密码-（id不存在）</t>
    <phoneticPr fontId="4" type="noConversion"/>
  </si>
  <si>
    <t>{
 "confirmPassword": "Zhang@2019",
 "id": 10020,
 "password": "Zhang2019"
}</t>
    <phoneticPr fontId="4" type="noConversion"/>
  </si>
  <si>
    <t>重置密码-（密码不一致）</t>
    <phoneticPr fontId="4" type="noConversion"/>
  </si>
  <si>
    <t>{
 "confirmPassword": "Zhang@2019",
 "id": 10020,
 "password": "Zhang@2019"
}</t>
    <phoneticPr fontId="4" type="noConversion"/>
  </si>
  <si>
    <t>重置密码-（正常重置）</t>
    <phoneticPr fontId="4" type="noConversion"/>
  </si>
  <si>
    <t>http://11.2.77.3/portal-test/user/account/system/del</t>
    <phoneticPr fontId="4" type="noConversion"/>
  </si>
  <si>
    <t>{
"id":18181818118
}</t>
    <phoneticPr fontId="4" type="noConversion"/>
  </si>
  <si>
    <t>删除用户-(id为空）</t>
    <phoneticPr fontId="4" type="noConversion"/>
  </si>
  <si>
    <t>{
"id":
}</t>
    <phoneticPr fontId="4" type="noConversion"/>
  </si>
  <si>
    <t>删除用户-（id非法字符）</t>
    <phoneticPr fontId="4" type="noConversion"/>
  </si>
  <si>
    <t>{
"id":还房贷客户解决
}</t>
    <phoneticPr fontId="4" type="noConversion"/>
  </si>
  <si>
    <t>删除用户-（id存在有效）</t>
    <phoneticPr fontId="4" type="noConversion"/>
  </si>
  <si>
    <t>{
"id":10019
}</t>
    <phoneticPr fontId="4" type="noConversion"/>
  </si>
  <si>
    <t>添加用户-（参数不完整）</t>
    <phoneticPr fontId="4" type="noConversion"/>
  </si>
  <si>
    <t>{
 "account": "zhangjiannatest001",
 "companyId": 0,
 "email": "",
 "id": 0,
 "mobilePhone": "18811223344",
 "name": "张娜娜",
 "roleId": 0
}</t>
    <phoneticPr fontId="4" type="noConversion"/>
  </si>
  <si>
    <t>添加用户--（已存在账号）</t>
    <phoneticPr fontId="4" type="noConversion"/>
  </si>
  <si>
    <t>添加用户--（已存在手机号）</t>
    <phoneticPr fontId="4" type="noConversion"/>
  </si>
  <si>
    <t>{
 "account": "zhangjiannatest002",
 "companyId": 0,
 "email": "",
 "id": 0,
 "mobilePhone": "18210145396",
 "name": "张娜娜",
 "roleId": 0
}</t>
    <phoneticPr fontId="4" type="noConversion"/>
  </si>
  <si>
    <t>添加用户--（新账号超过30个字符）</t>
    <phoneticPr fontId="4" type="noConversion"/>
  </si>
  <si>
    <t>{
 "account": "zhangjiannatest0021234567890128901239012457891245678",
 "companyId": 0,
 "email": "",
 "id": 0,
 "mobilePhone": "18210145300",
 "name": "张娜娜",
 "roleId": 0
}</t>
    <phoneticPr fontId="4" type="noConversion"/>
  </si>
  <si>
    <t>添加用户--（角色roleid不存在）</t>
    <phoneticPr fontId="4" type="noConversion"/>
  </si>
  <si>
    <t>{
 "account": "zhangjiannatest002",
 "companyId": 0,
 "email": "",
 "id": 0,
 "mobilePhone": "18210145300",
 "name": "张娜娜",
 "roleId": 9999999
}</t>
    <phoneticPr fontId="4" type="noConversion"/>
  </si>
  <si>
    <t>添加用户--（企业不存在）</t>
    <phoneticPr fontId="4" type="noConversion"/>
  </si>
  <si>
    <t>{
 "account": "zhangjiannatest002",
 "companyId": 88888,
 "email": "",
 "id": 0,
 "mobilePhone": "18210145300",
 "name": "张娜娜",
 "roleId": 2
}</t>
    <phoneticPr fontId="4" type="noConversion"/>
  </si>
  <si>
    <t>添加用户--（正常添加）-报500</t>
    <phoneticPr fontId="4" type="noConversion"/>
  </si>
  <si>
    <t>{
 "account": "zhangjiannatest002",
 "companyId":2,
 "email": "",
 "id": 0,
 "mobilePhone": "18210145300",
 "name": "张娜娜",
 "roleId": 2
}</t>
    <phoneticPr fontId="4" type="noConversion"/>
  </si>
  <si>
    <t>{
 "account": "   ",
 "companyName": "",
 "name": "",
 "pageNum": 0,
 "roleName": "",
 "status": 0
}</t>
    <phoneticPr fontId="4" type="noConversion"/>
  </si>
  <si>
    <t>{
 "account": "   ",
 "companyName": "",
 "name": "",
 "pageNum": 0,
 "roleName": "",
 "status": 0
}</t>
    <phoneticPr fontId="4" type="noConversion"/>
  </si>
  <si>
    <t>分页获取企业用户-（存在的用户）</t>
    <phoneticPr fontId="4" type="noConversion"/>
  </si>
  <si>
    <t>{
 "account": "Zhangmobile01",
 "companyName": "",
 "name": "",
 "pageNum": 0,
 "roleName": "",
 "status": 0
}</t>
    <phoneticPr fontId="4" type="noConversion"/>
  </si>
  <si>
    <t>分页获取企业用户-（不存在的用户）</t>
    <phoneticPr fontId="4" type="noConversion"/>
  </si>
  <si>
    <t>{
 "account": "-和客户揭开解开了看见了",
 "companyName": "",
 "name": "",
 "pageNum": 0,
 "roleName": "",
 "status": 0
}</t>
    <phoneticPr fontId="4" type="noConversion"/>
  </si>
  <si>
    <t>{
 "account": "",
 "companyName": "",
 "name": "",
 "pageNum": 0,
 "roleName": "",
 "status": 9989
}</t>
    <phoneticPr fontId="4" type="noConversion"/>
  </si>
  <si>
    <t>分页获取企业用户-（非法字符）</t>
    <phoneticPr fontId="4" type="noConversion"/>
  </si>
  <si>
    <t>{
"id":哇哦
}</t>
    <phoneticPr fontId="4" type="noConversion"/>
  </si>
  <si>
    <t>{
"id":288989
}</t>
    <phoneticPr fontId="4" type="noConversion"/>
  </si>
  <si>
    <t>http://11.2.77.3/portal-test/user/account/enterprise/reset</t>
    <phoneticPr fontId="4" type="noConversion"/>
  </si>
  <si>
    <t>更新用户-（参数不完整）</t>
    <phoneticPr fontId="4" type="noConversion"/>
  </si>
  <si>
    <t>企业用户管理</t>
  </si>
  <si>
    <t>用户启用和禁用-（id=1报500）</t>
    <phoneticPr fontId="4" type="noConversion"/>
  </si>
  <si>
    <t>添加角色-（纯数字、符号）-有bug</t>
  </si>
  <si>
    <r>
      <rPr>
        <b/>
        <sz val="11"/>
        <color theme="1"/>
        <rFont val="等线"/>
        <family val="3"/>
        <charset val="134"/>
        <scheme val="minor"/>
      </rPr>
      <t>系统用户</t>
    </r>
    <r>
      <rPr>
        <sz val="11"/>
        <color theme="1"/>
        <rFont val="等线"/>
        <family val="3"/>
        <charset val="134"/>
        <scheme val="minor"/>
      </rPr>
      <t>管理</t>
    </r>
    <phoneticPr fontId="4" type="noConversion"/>
  </si>
  <si>
    <t>http://11.2.77.3/portal-test/user/account/enterprise/update</t>
    <phoneticPr fontId="4" type="noConversion"/>
  </si>
  <si>
    <t>json</t>
    <phoneticPr fontId="9" type="noConversion"/>
  </si>
  <si>
    <t>获取组织机构权限-（组织为空）</t>
    <phoneticPr fontId="9" type="noConversion"/>
  </si>
  <si>
    <t>http://11.2.77.3/portal-test/user/department/hasmods</t>
    <phoneticPr fontId="9" type="noConversion"/>
  </si>
  <si>
    <t>{
"id":
}</t>
    <phoneticPr fontId="9" type="noConversion"/>
  </si>
  <si>
    <t>获取组织机构权限-（组织为非法字符）</t>
    <phoneticPr fontId="9" type="noConversion"/>
  </si>
  <si>
    <t>{
"id":家里的建立  
}</t>
    <phoneticPr fontId="9" type="noConversion"/>
  </si>
  <si>
    <t>获取组织机构权限-（id为不存在）</t>
    <phoneticPr fontId="9" type="noConversion"/>
  </si>
  <si>
    <t>获取组织机构权限-（id存在）</t>
    <phoneticPr fontId="9" type="noConversion"/>
  </si>
  <si>
    <t>{
"id":4
}</t>
    <phoneticPr fontId="9" type="noConversion"/>
  </si>
  <si>
    <t>{
"id":89898
}</t>
    <phoneticPr fontId="9" type="noConversion"/>
  </si>
  <si>
    <t>http://11.2.77.3/portal-test/user/department/list</t>
    <phoneticPr fontId="9" type="noConversion"/>
  </si>
  <si>
    <t>{
 "id": 0,
 "name": "",
 "pageNum": 0
}</t>
    <phoneticPr fontId="9" type="noConversion"/>
  </si>
  <si>
    <t>分页获取组织机构-（参数不完整）</t>
    <phoneticPr fontId="9" type="noConversion"/>
  </si>
  <si>
    <t>分页获取组织机构-（id不存在）</t>
    <phoneticPr fontId="9" type="noConversion"/>
  </si>
  <si>
    <t>{
 "id": 89898,
 "name": "",
 "pageNum": 0
}</t>
    <phoneticPr fontId="9" type="noConversion"/>
  </si>
  <si>
    <t>{
 "id":    ,
 "name": "",
 "pageNum": 0
}</t>
    <phoneticPr fontId="9" type="noConversion"/>
  </si>
  <si>
    <t>分页获取组织机构-（id存在）</t>
    <phoneticPr fontId="9" type="noConversion"/>
  </si>
  <si>
    <t>{
 "id":4,
 "name": "",
 "pageNum": 0
}</t>
    <phoneticPr fontId="9" type="noConversion"/>
  </si>
  <si>
    <t>分页获取组织机构-（非法请求）</t>
    <phoneticPr fontId="9" type="noConversion"/>
  </si>
  <si>
    <t>分页获取组织机构-（name存在/不存在）</t>
    <phoneticPr fontId="9" type="noConversion"/>
  </si>
  <si>
    <t>{
 "id":    ,
 "name": "zhang",
 "pageNum": 0
}</t>
    <phoneticPr fontId="9" type="noConversion"/>
  </si>
  <si>
    <t>http://11.2.77.3/portal-test/user/department/no</t>
    <phoneticPr fontId="9" type="noConversion"/>
  </si>
  <si>
    <r>
      <t xml:space="preserve">{
</t>
    </r>
    <r>
      <rPr>
        <sz val="11"/>
        <color theme="1"/>
        <rFont val="等线"/>
        <family val="3"/>
        <charset val="134"/>
        <scheme val="minor"/>
      </rPr>
      <t>"no":
}</t>
    </r>
    <phoneticPr fontId="9" type="noConversion"/>
  </si>
  <si>
    <t>检查组织机构编号是否存在-(no为空）</t>
    <phoneticPr fontId="9" type="noConversion"/>
  </si>
  <si>
    <t>检查组织机构编号是否存在-(no不存在）</t>
    <phoneticPr fontId="9" type="noConversion"/>
  </si>
  <si>
    <t>检查组织机构编号是否存在-(no存在）</t>
    <phoneticPr fontId="9" type="noConversion"/>
  </si>
  <si>
    <t>{
"no":"ABCD"
}</t>
    <phoneticPr fontId="9" type="noConversion"/>
  </si>
  <si>
    <t>{
"no":"JHHKKLHHHHJLKJ "
}</t>
    <phoneticPr fontId="9" type="noConversion"/>
  </si>
  <si>
    <t>{
"level":  
}</t>
    <phoneticPr fontId="9" type="noConversion"/>
  </si>
  <si>
    <t>http://11.2.77.3/portal-test/user/department/parent</t>
    <phoneticPr fontId="9" type="noConversion"/>
  </si>
  <si>
    <t>获取所有上级组织机构-(level为空)</t>
    <phoneticPr fontId="9" type="noConversion"/>
  </si>
  <si>
    <t>获取所有上级组织机构-(level为非法字符)</t>
    <phoneticPr fontId="9" type="noConversion"/>
  </si>
  <si>
    <t>{
"level":"@"
}</t>
    <phoneticPr fontId="9" type="noConversion"/>
  </si>
  <si>
    <t>获取所有上级组织机构-(存在）</t>
    <phoneticPr fontId="9" type="noConversion"/>
  </si>
  <si>
    <t>{
"level": 10
}</t>
    <phoneticPr fontId="9" type="noConversion"/>
  </si>
  <si>
    <t>http://11.2.77.3/portal-test/user/department/perms</t>
    <phoneticPr fontId="9" type="noConversion"/>
  </si>
  <si>
    <t>获取全部数据权限</t>
    <phoneticPr fontId="9" type="noConversion"/>
  </si>
  <si>
    <t>http://11.2.77.3/portal-test/user/department/rename</t>
    <phoneticPr fontId="9" type="noConversion"/>
  </si>
  <si>
    <r>
      <t xml:space="preserve">{
</t>
    </r>
    <r>
      <rPr>
        <sz val="11"/>
        <color theme="1"/>
        <rFont val="等线"/>
        <family val="3"/>
        <charset val="134"/>
        <scheme val="minor"/>
      </rPr>
      <t>"departmentName":   ,
"id":""
}</t>
    </r>
    <phoneticPr fontId="9" type="noConversion"/>
  </si>
  <si>
    <t>重命名组织机构-(参数为空）</t>
    <phoneticPr fontId="9" type="noConversion"/>
  </si>
  <si>
    <t>重命名组织机构-(id不存在）</t>
    <phoneticPr fontId="9" type="noConversion"/>
  </si>
  <si>
    <t>{
"departmentName":"河北企业",
"id":98765
}</t>
    <phoneticPr fontId="9" type="noConversion"/>
  </si>
  <si>
    <t>{
"departmentName":"综合办公室",
"id":10
}</t>
    <phoneticPr fontId="9" type="noConversion"/>
  </si>
  <si>
    <t>重命名组织机构-(正常）</t>
  </si>
  <si>
    <t>重命名组织机构-(name超过60个字符-报500）</t>
    <phoneticPr fontId="9" type="noConversion"/>
  </si>
  <si>
    <t>{
"departmentName":"i太原:HPC服务产品部、财务与审计部、人力资源与法务部、行政后勤部 ii.北京：综合办公室、云计算与软件产品部、数据中心、市场拓展部",
"id":10
}</t>
    <phoneticPr fontId="9" type="noConversion"/>
  </si>
  <si>
    <t>获取全部组织机构树</t>
    <phoneticPr fontId="9" type="noConversion"/>
  </si>
  <si>
    <t>http://11.2.77.3/portal-test/user/department/tree</t>
    <phoneticPr fontId="9" type="noConversion"/>
  </si>
  <si>
    <t>http://11.2.77.3/portal-test/user/department/update</t>
    <phoneticPr fontId="9" type="noConversion"/>
  </si>
  <si>
    <t>修改组织机构-（参数不完整）</t>
    <phoneticPr fontId="9" type="noConversion"/>
  </si>
  <si>
    <t>{
 "id": 0,
 "leaderId": 0,
 "leaf": 0,
 "level": 0,
 "name": "",
 "no": "",
 "parentId": 0,
 "sort": 0,
 "userIds": []
}</t>
    <phoneticPr fontId="9" type="noConversion"/>
  </si>
  <si>
    <t>添加组织机构-(正常添加)</t>
    <phoneticPr fontId="9" type="noConversion"/>
  </si>
  <si>
    <r>
      <t>{
 "id": 19,
 "leaderId": "",
 "leaf": 0,
 "level": 1,
 "name": "河北企业测试",
 "no": "</t>
    </r>
    <r>
      <rPr>
        <sz val="11"/>
        <color theme="1"/>
        <rFont val="等线"/>
        <family val="3"/>
        <charset val="134"/>
        <scheme val="minor"/>
      </rPr>
      <t>D</t>
    </r>
    <r>
      <rPr>
        <sz val="11"/>
        <color theme="1"/>
        <rFont val="等线"/>
        <charset val="134"/>
        <scheme val="minor"/>
      </rPr>
      <t>12345",
 "parentId": 0,
 "sort": 0,
 "userIds": [10020]
}</t>
    </r>
    <phoneticPr fontId="9" type="noConversion"/>
  </si>
  <si>
    <t>添加组织机构-(重复添加)</t>
    <phoneticPr fontId="9" type="noConversion"/>
  </si>
  <si>
    <t>{
 "id": 0,
 "leaderId": 0,
 "leaf": 0,
 "level": 0,
 "name": "",
 "no": "企20191128",
 "parentId": 0,
 "sort": 0,
 "userIds": []
}</t>
    <phoneticPr fontId="9" type="noConversion"/>
  </si>
  <si>
    <t>添加组织机构-（参数缺失）</t>
    <phoneticPr fontId="9" type="noConversion"/>
  </si>
  <si>
    <t>{
 "id": 106,
 "leaderId": 0,
 "leaf": 0,
 "level": 0,
 "name": "测试企业组织机构",
 "no": "zhang1128",
 "parentId": 0,
 "sort": 0,
 "userIds": []
}</t>
    <phoneticPr fontId="9" type="noConversion"/>
  </si>
  <si>
    <t>{
 "id": 11,
 "leaderId":"",
 "leaf": 1,
 "level": 1,
 "name": "河北企业",
 "no": "123456",
 "parentId": 0,
 "sort": 0,
 "userIds": [10020]
}</t>
    <phoneticPr fontId="9" type="noConversion"/>
  </si>
  <si>
    <t>修改组织机构-（正常修改no）</t>
    <phoneticPr fontId="9" type="noConversion"/>
  </si>
  <si>
    <t>修改组织机构-（修改leaf）</t>
    <phoneticPr fontId="9" type="noConversion"/>
  </si>
  <si>
    <t>{
 "id": 11,
 "leaderId":"",
 "leaf":0,
 "level": 1,
 "name": "河北企业",
 "no": "123456",
 "parentId": 0,
 "sort": 0,
 "userIds": [10020]
}</t>
    <phoneticPr fontId="9" type="noConversion"/>
  </si>
  <si>
    <t>修改组织机构-（添加userids）</t>
    <phoneticPr fontId="9" type="noConversion"/>
  </si>
  <si>
    <t>{
 "id": 11,
 "leaderId":"",
 "leaf":0,
 "level": 1,
 "name": "河北企业",
 "no": "123456",
 "parentId": 0,
 "sort": 0,
 "userIds": [10020,10032]
}</t>
    <phoneticPr fontId="9" type="noConversion"/>
  </si>
  <si>
    <t>修改组织机构-（修改id）</t>
    <phoneticPr fontId="9" type="noConversion"/>
  </si>
  <si>
    <t>{
 "id": 11999,
 "leaderId":"",
 "leaf":0,
 "level": 1,
 "name": "河北企业",
 "no": "123456",
 "parentId": 0,
 "sort": 0,
 "userIds": [10020,10032]
}</t>
    <phoneticPr fontId="9" type="noConversion"/>
  </si>
  <si>
    <t>http://11.2.77.3/portal-test/user/account/enterprise/get</t>
    <phoneticPr fontId="4" type="noConversion"/>
  </si>
  <si>
    <r>
      <t>{
"id</t>
    </r>
    <r>
      <rPr>
        <sz val="11"/>
        <color theme="1"/>
        <rFont val="等线"/>
        <charset val="134"/>
        <scheme val="minor"/>
      </rPr>
      <t>":</t>
    </r>
    <r>
      <rPr>
        <sz val="11"/>
        <color theme="1"/>
        <rFont val="等线"/>
        <family val="3"/>
        <charset val="134"/>
        <scheme val="minor"/>
      </rPr>
      <t xml:space="preserve">  </t>
    </r>
    <r>
      <rPr>
        <sz val="11"/>
        <color theme="1"/>
        <rFont val="等线"/>
        <charset val="134"/>
        <scheme val="minor"/>
      </rPr>
      <t xml:space="preserve">
}</t>
    </r>
    <r>
      <rPr>
        <sz val="11"/>
        <color theme="1"/>
        <rFont val="等线"/>
        <family val="2"/>
        <scheme val="minor"/>
      </rPr>
      <t/>
    </r>
    <phoneticPr fontId="4" type="noConversion"/>
  </si>
  <si>
    <t>查看角色模块-（为空）</t>
    <phoneticPr fontId="4" type="noConversion"/>
  </si>
  <si>
    <t>查看角色模块-（非法字符）</t>
    <phoneticPr fontId="4" type="noConversion"/>
  </si>
  <si>
    <r>
      <t>{
"id</t>
    </r>
    <r>
      <rPr>
        <sz val="11"/>
        <color theme="1"/>
        <rFont val="等线"/>
        <charset val="134"/>
        <scheme val="minor"/>
      </rPr>
      <t>":</t>
    </r>
    <r>
      <rPr>
        <sz val="11"/>
        <color theme="1"/>
        <rFont val="等线"/>
        <family val="3"/>
        <charset val="134"/>
        <scheme val="minor"/>
      </rPr>
      <t xml:space="preserve"> @</t>
    </r>
    <r>
      <rPr>
        <sz val="11"/>
        <color theme="1"/>
        <rFont val="等线"/>
        <charset val="134"/>
        <scheme val="minor"/>
      </rPr>
      <t xml:space="preserve">
}</t>
    </r>
    <r>
      <rPr>
        <sz val="11"/>
        <color theme="1"/>
        <rFont val="等线"/>
        <family val="2"/>
        <scheme val="minor"/>
      </rPr>
      <t/>
    </r>
    <phoneticPr fontId="4" type="noConversion"/>
  </si>
  <si>
    <t>查看角色模块-（账户id）</t>
    <phoneticPr fontId="4" type="noConversion"/>
  </si>
  <si>
    <r>
      <t>{
"id</t>
    </r>
    <r>
      <rPr>
        <sz val="11"/>
        <color theme="1"/>
        <rFont val="等线"/>
        <charset val="134"/>
        <scheme val="minor"/>
      </rPr>
      <t>":</t>
    </r>
    <r>
      <rPr>
        <sz val="11"/>
        <color theme="1"/>
        <rFont val="等线"/>
        <family val="3"/>
        <charset val="134"/>
        <scheme val="minor"/>
      </rPr>
      <t>10022</t>
    </r>
    <r>
      <rPr>
        <sz val="11"/>
        <color theme="1"/>
        <rFont val="等线"/>
        <charset val="134"/>
        <scheme val="minor"/>
      </rPr>
      <t xml:space="preserve">
}</t>
    </r>
    <r>
      <rPr>
        <sz val="11"/>
        <color theme="1"/>
        <rFont val="等线"/>
        <family val="2"/>
        <scheme val="minor"/>
      </rPr>
      <t/>
    </r>
    <phoneticPr fontId="4" type="noConversion"/>
  </si>
  <si>
    <t>查看角色模块-（存在的模块）</t>
    <phoneticPr fontId="4" type="noConversion"/>
  </si>
  <si>
    <r>
      <t>{
"id</t>
    </r>
    <r>
      <rPr>
        <sz val="11"/>
        <color theme="1"/>
        <rFont val="等线"/>
        <charset val="134"/>
        <scheme val="minor"/>
      </rPr>
      <t>":1
}</t>
    </r>
    <r>
      <rPr>
        <sz val="11"/>
        <color theme="1"/>
        <rFont val="等线"/>
        <family val="2"/>
        <scheme val="minor"/>
      </rPr>
      <t/>
    </r>
    <phoneticPr fontId="4" type="noConversion"/>
  </si>
  <si>
    <t>http://11.2.77.3/portal-test/user/role/hasmods</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</si>
</sst>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等线"/>
      <charset val="134"/>
      <scheme val="minor"/>
    </font>
    <font>
      <sz val="11"/>
      <color theme="1"/>
      <name val="等线"/>
      <family val="2"/>
      <scheme val="minor"/>
    </font>
    <font>
      <sz val="11"/>
      <color theme="1"/>
      <name val="等线"/>
      <family val="3"/>
      <charset val="134"/>
      <scheme val="minor"/>
    </font>
    <font>
      <u/>
      <sz val="11"/>
      <color theme="10"/>
      <name val="等线"/>
      <family val="3"/>
      <charset val="134"/>
      <scheme val="minor"/>
    </font>
    <font>
      <sz val="9"/>
      <name val="等线"/>
      <family val="3"/>
      <charset val="134"/>
      <scheme val="minor"/>
    </font>
    <font>
      <sz val="11"/>
      <color rgb="FFFF0000"/>
      <name val="等线"/>
      <family val="3"/>
      <charset val="134"/>
      <scheme val="minor"/>
    </font>
    <font>
      <sz val="11"/>
      <name val="等线"/>
      <family val="3"/>
      <charset val="134"/>
      <scheme val="minor"/>
    </font>
    <font>
      <b/>
      <sz val="11"/>
      <color theme="1"/>
      <name val="等线"/>
      <family val="3"/>
      <charset val="134"/>
      <scheme val="minor"/>
    </font>
    <font>
      <b/>
      <sz val="11"/>
      <color rgb="FFFF0000"/>
      <name val="等线"/>
      <family val="3"/>
      <charset val="134"/>
      <scheme val="minor"/>
    </font>
    <font>
      <sz val="9"/>
      <name val="等线"/>
      <charset val="134"/>
      <scheme val="minor"/>
    </font>
    <font>
      <b/>
      <sz val="11"/>
      <color rgb="FF0070C0"/>
      <name val="等线"/>
      <family val="3"/>
      <charset val="134"/>
      <scheme val="minor"/>
    </font>
    <font>
      <b/>
      <sz val="11"/>
      <name val="等线"/>
      <family val="3"/>
      <charset val="134"/>
      <scheme val="minor"/>
    </font>
  </fonts>
  <fills count="5">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41">
    <xf numFmtId="0" fontId="0" fillId="0" borderId="0" xfId="0">
      <alignment vertical="center"/>
    </xf>
    <xf numFmtId="0" fontId="0" fillId="0" borderId="0" xfId="0">
      <alignment vertical="center"/>
    </xf>
    <xf numFmtId="0" fontId="0" fillId="0" borderId="1" xfId="0" applyBorder="1" applyAlignment="1">
      <alignment vertical="center" wrapText="1"/>
    </xf>
    <xf numFmtId="0" fontId="2" fillId="0" borderId="1" xfId="0" applyFont="1" applyBorder="1" applyAlignment="1">
      <alignment horizontal="left" vertical="center" wrapText="1"/>
    </xf>
    <xf numFmtId="0" fontId="3" fillId="0" borderId="1" xfId="1" applyBorder="1" applyAlignment="1">
      <alignment vertical="center" wrapText="1"/>
    </xf>
    <xf numFmtId="0" fontId="0" fillId="2" borderId="1" xfId="0" applyFill="1" applyBorder="1" applyAlignment="1">
      <alignment horizontal="left" vertical="center" wrapText="1"/>
    </xf>
    <xf numFmtId="0" fontId="3" fillId="2" borderId="1" xfId="1" applyFill="1" applyBorder="1" applyAlignment="1">
      <alignment horizontal="left" vertical="center" wrapText="1"/>
    </xf>
    <xf numFmtId="0" fontId="0" fillId="0" borderId="1" xfId="0" applyBorder="1" applyAlignment="1">
      <alignment horizontal="left" vertical="center" wrapText="1"/>
    </xf>
    <xf numFmtId="0" fontId="3" fillId="0" borderId="1" xfId="1" applyBorder="1" applyAlignment="1">
      <alignment horizontal="left" vertical="center" wrapText="1"/>
    </xf>
    <xf numFmtId="0" fontId="5" fillId="0" borderId="1" xfId="0" applyFont="1" applyBorder="1" applyAlignment="1">
      <alignment horizontal="left" vertical="center" wrapText="1"/>
    </xf>
    <xf numFmtId="0" fontId="3" fillId="4" borderId="1" xfId="1" applyFill="1" applyBorder="1" applyAlignment="1">
      <alignment vertical="center" wrapText="1"/>
    </xf>
    <xf numFmtId="0" fontId="0" fillId="0" borderId="1" xfId="0" applyFill="1" applyBorder="1" applyAlignment="1">
      <alignment vertical="center" wrapText="1"/>
    </xf>
    <xf numFmtId="0" fontId="3" fillId="0" borderId="1" xfId="1" applyFill="1" applyBorder="1" applyAlignment="1">
      <alignment vertical="center" wrapText="1"/>
    </xf>
    <xf numFmtId="0" fontId="2"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2" borderId="1" xfId="0" applyFont="1" applyFill="1" applyBorder="1" applyAlignment="1">
      <alignment horizontal="left" vertical="center" wrapText="1"/>
    </xf>
    <xf numFmtId="0" fontId="10" fillId="3" borderId="1" xfId="0" applyFont="1" applyFill="1" applyBorder="1">
      <alignment vertical="center"/>
    </xf>
    <xf numFmtId="0" fontId="10" fillId="3" borderId="1" xfId="0" applyFont="1" applyFill="1" applyBorder="1" applyAlignment="1">
      <alignment vertical="center" wrapText="1"/>
    </xf>
    <xf numFmtId="0" fontId="10" fillId="3" borderId="1" xfId="0" applyFont="1" applyFill="1" applyBorder="1" applyAlignment="1">
      <alignment horizontal="left" vertical="center" wrapText="1"/>
    </xf>
    <xf numFmtId="0" fontId="2" fillId="0" borderId="1" xfId="0" applyFont="1" applyBorder="1" applyAlignment="1">
      <alignment vertical="center" wrapText="1"/>
    </xf>
    <xf numFmtId="0" fontId="2" fillId="0" borderId="1" xfId="0" applyFont="1" applyFill="1" applyBorder="1" applyAlignment="1">
      <alignment vertical="center" wrapText="1"/>
    </xf>
    <xf numFmtId="0" fontId="0" fillId="0" borderId="0" xfId="0" applyAlignment="1">
      <alignment horizontal="right" vertical="center"/>
    </xf>
    <xf numFmtId="0" fontId="0" fillId="0" borderId="1" xfId="0" applyBorder="1" applyAlignment="1">
      <alignment horizontal="right" vertical="center" wrapText="1"/>
    </xf>
    <xf numFmtId="0" fontId="0" fillId="0" borderId="1" xfId="0" applyBorder="1" applyAlignment="1">
      <alignment horizontal="right" vertical="center"/>
    </xf>
    <xf numFmtId="0" fontId="6" fillId="2" borderId="1" xfId="0" applyFont="1" applyFill="1" applyBorder="1" applyAlignment="1">
      <alignment horizontal="left" vertical="center" wrapText="1"/>
    </xf>
    <xf numFmtId="0" fontId="11" fillId="2" borderId="1" xfId="0" applyFont="1" applyFill="1" applyBorder="1" applyAlignment="1">
      <alignment horizontal="left" vertical="center" wrapText="1"/>
    </xf>
    <xf numFmtId="0" fontId="0" fillId="2" borderId="1" xfId="0" applyFill="1" applyBorder="1" applyAlignment="1">
      <alignment horizontal="right" vertical="center" wrapText="1"/>
    </xf>
    <xf numFmtId="0" fontId="6" fillId="2" borderId="1" xfId="0" applyFont="1" applyFill="1" applyBorder="1" applyAlignment="1">
      <alignment horizontal="right" vertical="center" wrapText="1"/>
    </xf>
    <xf numFmtId="0" fontId="2" fillId="4" borderId="1" xfId="0" applyFont="1" applyFill="1" applyBorder="1" applyAlignment="1">
      <alignment vertical="center" wrapText="1"/>
    </xf>
    <xf numFmtId="0" fontId="6" fillId="4" borderId="1" xfId="0" applyFont="1" applyFill="1" applyBorder="1" applyAlignment="1">
      <alignment vertical="center" wrapText="1"/>
    </xf>
    <xf numFmtId="0" fontId="0" fillId="4" borderId="1" xfId="0" applyFill="1" applyBorder="1" applyAlignment="1">
      <alignment vertical="center" wrapText="1"/>
    </xf>
    <xf numFmtId="0" fontId="7" fillId="4" borderId="1" xfId="0" applyFont="1" applyFill="1" applyBorder="1" applyAlignment="1">
      <alignment vertical="center" wrapText="1"/>
    </xf>
    <xf numFmtId="0" fontId="8" fillId="4" borderId="1" xfId="0" applyFont="1" applyFill="1" applyBorder="1" applyAlignment="1">
      <alignment vertical="center" wrapText="1"/>
    </xf>
    <xf numFmtId="0" fontId="2" fillId="0" borderId="1" xfId="0" applyFont="1" applyFill="1" applyBorder="1" applyAlignment="1">
      <alignment horizontal="left" vertical="center" wrapText="1"/>
    </xf>
    <xf numFmtId="0" fontId="0" fillId="0" borderId="1" xfId="0" applyFill="1" applyBorder="1" applyAlignment="1">
      <alignment horizontal="right" vertical="center" wrapText="1"/>
    </xf>
    <xf numFmtId="0" fontId="2" fillId="0" borderId="2" xfId="0" applyFont="1" applyBorder="1" applyAlignment="1">
      <alignment vertical="center" wrapText="1"/>
    </xf>
    <xf numFmtId="0" fontId="0" fillId="0" borderId="2" xfId="0" applyBorder="1" applyAlignment="1">
      <alignment vertical="center" wrapText="1"/>
    </xf>
    <xf numFmtId="0" fontId="5" fillId="0" borderId="1" xfId="0" applyFont="1" applyBorder="1" applyAlignment="1">
      <alignment vertical="center" wrapText="1"/>
    </xf>
    <xf numFmtId="0" fontId="8" fillId="0" borderId="1" xfId="0" applyFont="1" applyBorder="1" applyAlignment="1">
      <alignment vertical="center" wrapText="1"/>
    </xf>
    <xf numFmtId="0" fontId="6" fillId="0" borderId="1" xfId="0" applyFont="1" applyFill="1" applyBorder="1" applyAlignment="1">
      <alignment vertical="center" wrapText="1"/>
    </xf>
    <xf numFmtId="0" fontId="7" fillId="0" borderId="1" xfId="0" applyFont="1" applyBorder="1" applyAlignment="1">
      <alignment horizontal="lef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11.2.77.3/portal-test/user/account/system/add" TargetMode="External"/><Relationship Id="rId117" Type="http://schemas.openxmlformats.org/officeDocument/2006/relationships/hyperlink" Target="http://11.2.77.3/portal-test/user/role/hasmods" TargetMode="External"/><Relationship Id="rId21" Type="http://schemas.openxmlformats.org/officeDocument/2006/relationships/hyperlink" Target="http://11.2.77.3/portal-test/user/account/enterprise/list" TargetMode="External"/><Relationship Id="rId42" Type="http://schemas.openxmlformats.org/officeDocument/2006/relationships/hyperlink" Target="http://11.2.77.3/portal-test/user/account/system/toggle" TargetMode="External"/><Relationship Id="rId47" Type="http://schemas.openxmlformats.org/officeDocument/2006/relationships/hyperlink" Target="http://11.2.77.3/portal-test/user/account/system/update" TargetMode="External"/><Relationship Id="rId63" Type="http://schemas.openxmlformats.org/officeDocument/2006/relationships/hyperlink" Target="http://11.2.77.3/portal-test/user/role/update" TargetMode="External"/><Relationship Id="rId68" Type="http://schemas.openxmlformats.org/officeDocument/2006/relationships/hyperlink" Target="http://11.2.77.3/portal-test/user/role/list" TargetMode="External"/><Relationship Id="rId84" Type="http://schemas.openxmlformats.org/officeDocument/2006/relationships/hyperlink" Target="http://11.2.77.3/portal-test/user/department/del" TargetMode="External"/><Relationship Id="rId89" Type="http://schemas.openxmlformats.org/officeDocument/2006/relationships/hyperlink" Target="http://11.2.77.3/portal-test/user/department/hasmods" TargetMode="External"/><Relationship Id="rId112" Type="http://schemas.openxmlformats.org/officeDocument/2006/relationships/hyperlink" Target="http://11.2.77.3/portal-test/user/department/update" TargetMode="External"/><Relationship Id="rId16" Type="http://schemas.openxmlformats.org/officeDocument/2006/relationships/hyperlink" Target="http://11.2.77.3/portal-test/user/account/enterprise/add" TargetMode="External"/><Relationship Id="rId107" Type="http://schemas.openxmlformats.org/officeDocument/2006/relationships/hyperlink" Target="http://11.2.77.3/portal-test/user/department/rename" TargetMode="External"/><Relationship Id="rId11" Type="http://schemas.openxmlformats.org/officeDocument/2006/relationships/hyperlink" Target="http://11.2.77.3/portal-test/user/account/enterprise/list" TargetMode="External"/><Relationship Id="rId32" Type="http://schemas.openxmlformats.org/officeDocument/2006/relationships/hyperlink" Target="http://11.2.77.3/portal-test/user/account/system/get" TargetMode="External"/><Relationship Id="rId37" Type="http://schemas.openxmlformats.org/officeDocument/2006/relationships/hyperlink" Target="http://11.2.77.3/portal-test/user/account/system/list" TargetMode="External"/><Relationship Id="rId53" Type="http://schemas.openxmlformats.org/officeDocument/2006/relationships/hyperlink" Target="http://11.2.77.3/portal-test/user/account/system/del" TargetMode="External"/><Relationship Id="rId58" Type="http://schemas.openxmlformats.org/officeDocument/2006/relationships/hyperlink" Target="http://11.2.77.3/portal-test/user/role/all" TargetMode="External"/><Relationship Id="rId74" Type="http://schemas.openxmlformats.org/officeDocument/2006/relationships/hyperlink" Target="http://11.2.77.3/portal-test/user/role/update" TargetMode="External"/><Relationship Id="rId79" Type="http://schemas.openxmlformats.org/officeDocument/2006/relationships/hyperlink" Target="http://11.2.77.3/portal-test/user/account/enterprise/toggle" TargetMode="External"/><Relationship Id="rId102" Type="http://schemas.openxmlformats.org/officeDocument/2006/relationships/hyperlink" Target="http://11.2.77.3/portal-test/user/department/parent" TargetMode="External"/><Relationship Id="rId5" Type="http://schemas.openxmlformats.org/officeDocument/2006/relationships/hyperlink" Target="http://11.2.77.3/portal-test/user/account/enterprise/del" TargetMode="External"/><Relationship Id="rId61" Type="http://schemas.openxmlformats.org/officeDocument/2006/relationships/hyperlink" Target="http://11.2.77.3/portal-test/user/role/exist" TargetMode="External"/><Relationship Id="rId82" Type="http://schemas.openxmlformats.org/officeDocument/2006/relationships/hyperlink" Target="http://11.2.77.3/portal-test/user/account/enterprise/toggle" TargetMode="External"/><Relationship Id="rId90" Type="http://schemas.openxmlformats.org/officeDocument/2006/relationships/hyperlink" Target="http://11.2.77.3/portal-test/user/department/hasmods" TargetMode="External"/><Relationship Id="rId95" Type="http://schemas.openxmlformats.org/officeDocument/2006/relationships/hyperlink" Target="http://11.2.77.3/portal-test/user/department/list" TargetMode="External"/><Relationship Id="rId19" Type="http://schemas.openxmlformats.org/officeDocument/2006/relationships/hyperlink" Target="http://11.2.77.3/portal-test/user/account/enterprise/add" TargetMode="External"/><Relationship Id="rId14" Type="http://schemas.openxmlformats.org/officeDocument/2006/relationships/hyperlink" Target="http://11.2.77.3/portal-test/user/account/enterprise/toggle" TargetMode="External"/><Relationship Id="rId22" Type="http://schemas.openxmlformats.org/officeDocument/2006/relationships/hyperlink" Target="http://11.2.77.3/portal-test/user/account/enterprise/list" TargetMode="External"/><Relationship Id="rId27" Type="http://schemas.openxmlformats.org/officeDocument/2006/relationships/hyperlink" Target="http://11.2.77.3/portal-test/user/account/system/add" TargetMode="External"/><Relationship Id="rId30" Type="http://schemas.openxmlformats.org/officeDocument/2006/relationships/hyperlink" Target="http://11.2.77.3/portal-test/user/account/system/add" TargetMode="External"/><Relationship Id="rId35" Type="http://schemas.openxmlformats.org/officeDocument/2006/relationships/hyperlink" Target="http://11.2.77.3/portal-test/user/account/system/get" TargetMode="External"/><Relationship Id="rId43" Type="http://schemas.openxmlformats.org/officeDocument/2006/relationships/hyperlink" Target="http://11.2.77.3/portal-test/user/account/system/toggle" TargetMode="External"/><Relationship Id="rId48" Type="http://schemas.openxmlformats.org/officeDocument/2006/relationships/hyperlink" Target="http://11.2.77.3/portal-test/user/account/system/update" TargetMode="External"/><Relationship Id="rId56" Type="http://schemas.openxmlformats.org/officeDocument/2006/relationships/hyperlink" Target="http://11.2.77.3/portal-test/user/account/system/del" TargetMode="External"/><Relationship Id="rId64" Type="http://schemas.openxmlformats.org/officeDocument/2006/relationships/hyperlink" Target="http://11.2.77.3/portal-test/user/role/addrm" TargetMode="External"/><Relationship Id="rId69" Type="http://schemas.openxmlformats.org/officeDocument/2006/relationships/hyperlink" Target="http://11.2.77.3/portal-test/user/role/toggle" TargetMode="External"/><Relationship Id="rId77" Type="http://schemas.openxmlformats.org/officeDocument/2006/relationships/hyperlink" Target="http://11.2.77.3/portal-test/user/role/addrm" TargetMode="External"/><Relationship Id="rId100" Type="http://schemas.openxmlformats.org/officeDocument/2006/relationships/hyperlink" Target="http://11.2.77.3/portal-test/user/department/no" TargetMode="External"/><Relationship Id="rId105" Type="http://schemas.openxmlformats.org/officeDocument/2006/relationships/hyperlink" Target="http://11.2.77.3/portal-test/user/department/rename" TargetMode="External"/><Relationship Id="rId113" Type="http://schemas.openxmlformats.org/officeDocument/2006/relationships/hyperlink" Target="http://11.2.77.3/portal-test/user/department/update" TargetMode="External"/><Relationship Id="rId118" Type="http://schemas.openxmlformats.org/officeDocument/2006/relationships/hyperlink" Target="http://11.2.77.3/portal-test/user/role/hasmods" TargetMode="External"/><Relationship Id="rId8" Type="http://schemas.openxmlformats.org/officeDocument/2006/relationships/hyperlink" Target="http://11.2.77.3/portal-test/user/account/enterprise/get" TargetMode="External"/><Relationship Id="rId51" Type="http://schemas.openxmlformats.org/officeDocument/2006/relationships/hyperlink" Target="http://11.2.77.3/portal-test/user/account/system/reset" TargetMode="External"/><Relationship Id="rId72" Type="http://schemas.openxmlformats.org/officeDocument/2006/relationships/hyperlink" Target="http://11.2.77.3/portal-test/user/role/update" TargetMode="External"/><Relationship Id="rId80" Type="http://schemas.openxmlformats.org/officeDocument/2006/relationships/hyperlink" Target="http://11.2.77.3/portal-test/user/account/enterprise/toggle" TargetMode="External"/><Relationship Id="rId85" Type="http://schemas.openxmlformats.org/officeDocument/2006/relationships/hyperlink" Target="http://11.2.77.3/portal-test/user/department/del" TargetMode="External"/><Relationship Id="rId93" Type="http://schemas.openxmlformats.org/officeDocument/2006/relationships/hyperlink" Target="http://11.2.77.3/portal-test/user/department/list" TargetMode="External"/><Relationship Id="rId98" Type="http://schemas.openxmlformats.org/officeDocument/2006/relationships/hyperlink" Target="http://11.2.77.3/portal-test/user/department/no" TargetMode="External"/><Relationship Id="rId121" Type="http://schemas.openxmlformats.org/officeDocument/2006/relationships/printerSettings" Target="../printerSettings/printerSettings1.bin"/><Relationship Id="rId3" Type="http://schemas.openxmlformats.org/officeDocument/2006/relationships/hyperlink" Target="http://11.2.77.3/portal-test/user/account/enterprise/add" TargetMode="External"/><Relationship Id="rId12" Type="http://schemas.openxmlformats.org/officeDocument/2006/relationships/hyperlink" Target="http://11.2.77.3/portal-test/user/account/enterprise/list" TargetMode="External"/><Relationship Id="rId17" Type="http://schemas.openxmlformats.org/officeDocument/2006/relationships/hyperlink" Target="http://11.2.77.3/portal-test/user/account/enterprise/add" TargetMode="External"/><Relationship Id="rId25" Type="http://schemas.openxmlformats.org/officeDocument/2006/relationships/hyperlink" Target="http://11.2.77.3/portal-test/user/account/enterprise/reset" TargetMode="External"/><Relationship Id="rId33" Type="http://schemas.openxmlformats.org/officeDocument/2006/relationships/hyperlink" Target="http://11.2.77.3/portal-test/user/account/system/get" TargetMode="External"/><Relationship Id="rId38" Type="http://schemas.openxmlformats.org/officeDocument/2006/relationships/hyperlink" Target="http://11.2.77.3/portal-test/user/account/system/list" TargetMode="External"/><Relationship Id="rId46" Type="http://schemas.openxmlformats.org/officeDocument/2006/relationships/hyperlink" Target="http://11.2.77.3/portal-test/user/account/system/update" TargetMode="External"/><Relationship Id="rId59" Type="http://schemas.openxmlformats.org/officeDocument/2006/relationships/hyperlink" Target="http://11.2.77.3/portal-test/user/role/list" TargetMode="External"/><Relationship Id="rId67" Type="http://schemas.openxmlformats.org/officeDocument/2006/relationships/hyperlink" Target="http://11.2.77.3/portal-test/user/role/add" TargetMode="External"/><Relationship Id="rId103" Type="http://schemas.openxmlformats.org/officeDocument/2006/relationships/hyperlink" Target="http://11.2.77.3/portal-test/user/department/parent" TargetMode="External"/><Relationship Id="rId108" Type="http://schemas.openxmlformats.org/officeDocument/2006/relationships/hyperlink" Target="http://11.2.77.3/portal-test/user/department/rename" TargetMode="External"/><Relationship Id="rId116" Type="http://schemas.openxmlformats.org/officeDocument/2006/relationships/hyperlink" Target="http://11.2.77.3/portal-test/user/account/enterprise/get" TargetMode="External"/><Relationship Id="rId20" Type="http://schemas.openxmlformats.org/officeDocument/2006/relationships/hyperlink" Target="http://11.2.77.3/portal-test/user/account/enterprise/list" TargetMode="External"/><Relationship Id="rId41" Type="http://schemas.openxmlformats.org/officeDocument/2006/relationships/hyperlink" Target="http://11.2.77.3/portal-test/user/account/system/toggle" TargetMode="External"/><Relationship Id="rId54" Type="http://schemas.openxmlformats.org/officeDocument/2006/relationships/hyperlink" Target="http://11.2.77.3/portal-test/user/account/system/del" TargetMode="External"/><Relationship Id="rId62" Type="http://schemas.openxmlformats.org/officeDocument/2006/relationships/hyperlink" Target="http://11.2.77.3/portal-test/user/role/toggle" TargetMode="External"/><Relationship Id="rId70" Type="http://schemas.openxmlformats.org/officeDocument/2006/relationships/hyperlink" Target="http://11.2.77.3/portal-test/user/role/toggle" TargetMode="External"/><Relationship Id="rId75" Type="http://schemas.openxmlformats.org/officeDocument/2006/relationships/hyperlink" Target="http://11.2.77.3/portal-test/user/role/update" TargetMode="External"/><Relationship Id="rId83" Type="http://schemas.openxmlformats.org/officeDocument/2006/relationships/hyperlink" Target="http://11.2.77.3/portal-test/user/department/add" TargetMode="External"/><Relationship Id="rId88" Type="http://schemas.openxmlformats.org/officeDocument/2006/relationships/hyperlink" Target="http://11.2.77.3/portal-test/user/department/add" TargetMode="External"/><Relationship Id="rId91" Type="http://schemas.openxmlformats.org/officeDocument/2006/relationships/hyperlink" Target="http://11.2.77.3/portal-test/user/department/hasmods" TargetMode="External"/><Relationship Id="rId96" Type="http://schemas.openxmlformats.org/officeDocument/2006/relationships/hyperlink" Target="http://11.2.77.3/portal-test/user/department/list" TargetMode="External"/><Relationship Id="rId111" Type="http://schemas.openxmlformats.org/officeDocument/2006/relationships/hyperlink" Target="http://11.2.77.3/portal-test/user/department/add" TargetMode="External"/><Relationship Id="rId1" Type="http://schemas.openxmlformats.org/officeDocument/2006/relationships/hyperlink" Target="http://11.2.77.3/portal-test/user/account/enterprise/add" TargetMode="External"/><Relationship Id="rId6" Type="http://schemas.openxmlformats.org/officeDocument/2006/relationships/hyperlink" Target="http://11.2.77.3/portal-test/user/account/enterprise/get" TargetMode="External"/><Relationship Id="rId15" Type="http://schemas.openxmlformats.org/officeDocument/2006/relationships/hyperlink" Target="http://11.2.77.3/portal-test/user/account/enterprise/add" TargetMode="External"/><Relationship Id="rId23" Type="http://schemas.openxmlformats.org/officeDocument/2006/relationships/hyperlink" Target="http://11.2.77.3/portal-test/user/account/enterprise/del" TargetMode="External"/><Relationship Id="rId28" Type="http://schemas.openxmlformats.org/officeDocument/2006/relationships/hyperlink" Target="http://11.2.77.3/portal-test/user/account/system/add" TargetMode="External"/><Relationship Id="rId36" Type="http://schemas.openxmlformats.org/officeDocument/2006/relationships/hyperlink" Target="http://11.2.77.3/portal-test/user/account/system/list" TargetMode="External"/><Relationship Id="rId49" Type="http://schemas.openxmlformats.org/officeDocument/2006/relationships/hyperlink" Target="http://11.2.77.3/portal-test/user/account/system/reset" TargetMode="External"/><Relationship Id="rId57" Type="http://schemas.openxmlformats.org/officeDocument/2006/relationships/hyperlink" Target="http://11.2.77.3/portal-test/user/role/add" TargetMode="External"/><Relationship Id="rId106" Type="http://schemas.openxmlformats.org/officeDocument/2006/relationships/hyperlink" Target="http://11.2.77.3/portal-test/user/department/rename" TargetMode="External"/><Relationship Id="rId114" Type="http://schemas.openxmlformats.org/officeDocument/2006/relationships/hyperlink" Target="http://11.2.77.3/portal-test/user/department/update" TargetMode="External"/><Relationship Id="rId119" Type="http://schemas.openxmlformats.org/officeDocument/2006/relationships/hyperlink" Target="http://11.2.77.3/portal-test/user/role/hasmods" TargetMode="External"/><Relationship Id="rId10" Type="http://schemas.openxmlformats.org/officeDocument/2006/relationships/hyperlink" Target="http://11.2.77.3/portal-test/user/account/enterprise/del" TargetMode="External"/><Relationship Id="rId31" Type="http://schemas.openxmlformats.org/officeDocument/2006/relationships/hyperlink" Target="http://11.2.77.3/portal-test/user/account/system/add" TargetMode="External"/><Relationship Id="rId44" Type="http://schemas.openxmlformats.org/officeDocument/2006/relationships/hyperlink" Target="http://11.2.77.3/portal-test/user/account/system/update" TargetMode="External"/><Relationship Id="rId52" Type="http://schemas.openxmlformats.org/officeDocument/2006/relationships/hyperlink" Target="http://11.2.77.3/portal-test/user/account/system/reset" TargetMode="External"/><Relationship Id="rId60" Type="http://schemas.openxmlformats.org/officeDocument/2006/relationships/hyperlink" Target="http://11.2.77.3/portal-test/user/role/exist" TargetMode="External"/><Relationship Id="rId65" Type="http://schemas.openxmlformats.org/officeDocument/2006/relationships/hyperlink" Target="http://11.2.77.3/portal-test/user/role/add" TargetMode="External"/><Relationship Id="rId73" Type="http://schemas.openxmlformats.org/officeDocument/2006/relationships/hyperlink" Target="http://11.2.77.3/portal-test/user/role/update" TargetMode="External"/><Relationship Id="rId78" Type="http://schemas.openxmlformats.org/officeDocument/2006/relationships/hyperlink" Target="http://11.2.77.3/portal-test/user/account/enterprise/update" TargetMode="External"/><Relationship Id="rId81" Type="http://schemas.openxmlformats.org/officeDocument/2006/relationships/hyperlink" Target="http://11.2.77.3/portal-test/user/account/enterprise/toggle" TargetMode="External"/><Relationship Id="rId86" Type="http://schemas.openxmlformats.org/officeDocument/2006/relationships/hyperlink" Target="http://11.2.77.3/portal-test/user/department/del" TargetMode="External"/><Relationship Id="rId94" Type="http://schemas.openxmlformats.org/officeDocument/2006/relationships/hyperlink" Target="http://11.2.77.3/portal-test/user/department/list" TargetMode="External"/><Relationship Id="rId99" Type="http://schemas.openxmlformats.org/officeDocument/2006/relationships/hyperlink" Target="http://11.2.77.3/portal-test/user/department/no" TargetMode="External"/><Relationship Id="rId101" Type="http://schemas.openxmlformats.org/officeDocument/2006/relationships/hyperlink" Target="http://11.2.77.3/portal-test/user/department/parent" TargetMode="External"/><Relationship Id="rId4" Type="http://schemas.openxmlformats.org/officeDocument/2006/relationships/hyperlink" Target="http://11.2.77.3/portal-test/user/account/enterprise/del" TargetMode="External"/><Relationship Id="rId9" Type="http://schemas.openxmlformats.org/officeDocument/2006/relationships/hyperlink" Target="http://11.2.77.3/portal-test/user/account/enterprise/del" TargetMode="External"/><Relationship Id="rId13" Type="http://schemas.openxmlformats.org/officeDocument/2006/relationships/hyperlink" Target="http://11.2.77.3/portal-test/user/account/enterprise/update" TargetMode="External"/><Relationship Id="rId18" Type="http://schemas.openxmlformats.org/officeDocument/2006/relationships/hyperlink" Target="http://11.2.77.3/portal-test/user/account/enterprise/add" TargetMode="External"/><Relationship Id="rId39" Type="http://schemas.openxmlformats.org/officeDocument/2006/relationships/hyperlink" Target="http://11.2.77.3/portal-test/user/account/system/list" TargetMode="External"/><Relationship Id="rId109" Type="http://schemas.openxmlformats.org/officeDocument/2006/relationships/hyperlink" Target="http://11.2.77.3/portal-test/user/department/tree" TargetMode="External"/><Relationship Id="rId34" Type="http://schemas.openxmlformats.org/officeDocument/2006/relationships/hyperlink" Target="http://11.2.77.3/portal-test/user/account/system/get" TargetMode="External"/><Relationship Id="rId50" Type="http://schemas.openxmlformats.org/officeDocument/2006/relationships/hyperlink" Target="http://11.2.77.3/portal-test/user/account/system/reset" TargetMode="External"/><Relationship Id="rId55" Type="http://schemas.openxmlformats.org/officeDocument/2006/relationships/hyperlink" Target="http://11.2.77.3/portal-test/user/account/system/del" TargetMode="External"/><Relationship Id="rId76" Type="http://schemas.openxmlformats.org/officeDocument/2006/relationships/hyperlink" Target="http://11.2.77.3/portal-test/user/role/addrm" TargetMode="External"/><Relationship Id="rId97" Type="http://schemas.openxmlformats.org/officeDocument/2006/relationships/hyperlink" Target="http://11.2.77.3/portal-test/user/department/list" TargetMode="External"/><Relationship Id="rId104" Type="http://schemas.openxmlformats.org/officeDocument/2006/relationships/hyperlink" Target="http://11.2.77.3/portal-test/user/department/perms" TargetMode="External"/><Relationship Id="rId120" Type="http://schemas.openxmlformats.org/officeDocument/2006/relationships/hyperlink" Target="http://11.2.77.3/portal-test/user/role/hasmods" TargetMode="External"/><Relationship Id="rId7" Type="http://schemas.openxmlformats.org/officeDocument/2006/relationships/hyperlink" Target="http://11.2.77.3/portal-test/user/account/enterprise/get" TargetMode="External"/><Relationship Id="rId71" Type="http://schemas.openxmlformats.org/officeDocument/2006/relationships/hyperlink" Target="http://11.2.77.3/portal-test/user/role/toggle" TargetMode="External"/><Relationship Id="rId92" Type="http://schemas.openxmlformats.org/officeDocument/2006/relationships/hyperlink" Target="http://11.2.77.3/portal-test/user/department/hasmods" TargetMode="External"/><Relationship Id="rId2" Type="http://schemas.openxmlformats.org/officeDocument/2006/relationships/hyperlink" Target="http://11.2.77.3/portal-test/user/account/enterprise/add" TargetMode="External"/><Relationship Id="rId29" Type="http://schemas.openxmlformats.org/officeDocument/2006/relationships/hyperlink" Target="http://11.2.77.3/portal-test/user/account/system/add" TargetMode="External"/><Relationship Id="rId24" Type="http://schemas.openxmlformats.org/officeDocument/2006/relationships/hyperlink" Target="http://11.2.77.3/portal-test/user/account/enterprise/update" TargetMode="External"/><Relationship Id="rId40" Type="http://schemas.openxmlformats.org/officeDocument/2006/relationships/hyperlink" Target="http://11.2.77.3/portal-test/user/account/system/toggle" TargetMode="External"/><Relationship Id="rId45" Type="http://schemas.openxmlformats.org/officeDocument/2006/relationships/hyperlink" Target="http://11.2.77.3/portal-test/user/account/system/update" TargetMode="External"/><Relationship Id="rId66" Type="http://schemas.openxmlformats.org/officeDocument/2006/relationships/hyperlink" Target="http://11.2.77.3/portal-test/user/role/add" TargetMode="External"/><Relationship Id="rId87" Type="http://schemas.openxmlformats.org/officeDocument/2006/relationships/hyperlink" Target="http://11.2.77.3/portal-test/user/department/add" TargetMode="External"/><Relationship Id="rId110" Type="http://schemas.openxmlformats.org/officeDocument/2006/relationships/hyperlink" Target="http://11.2.77.3/portal-test/user/department/update" TargetMode="External"/><Relationship Id="rId115" Type="http://schemas.openxmlformats.org/officeDocument/2006/relationships/hyperlink" Target="http://11.2.77.3/portal-test/user/department/upd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27F86-57BF-4BC4-B4C6-22A44536912C}">
  <dimension ref="A1:H124"/>
  <sheetViews>
    <sheetView tabSelected="1" workbookViewId="0">
      <pane ySplit="1" topLeftCell="A2" activePane="bottomLeft" state="frozen"/>
      <selection pane="bottomLeft" activeCell="F2" sqref="F2"/>
    </sheetView>
  </sheetViews>
  <sheetFormatPr defaultRowHeight="14.25" x14ac:dyDescent="0.2"/>
  <cols>
    <col min="2" max="2" width="17.375" customWidth="1"/>
    <col min="4" max="4" width="17.25" customWidth="1"/>
    <col min="6" max="6" width="25.25" customWidth="1"/>
    <col min="8" max="8" width="9" style="21"/>
  </cols>
  <sheetData>
    <row r="1" spans="1:8" ht="36" customHeight="1" x14ac:dyDescent="0.2">
      <c r="A1" s="16" t="s">
        <v>7</v>
      </c>
      <c r="B1" s="17" t="s">
        <v>0</v>
      </c>
      <c r="C1" s="17" t="s">
        <v>4</v>
      </c>
      <c r="D1" s="17" t="s">
        <v>1</v>
      </c>
      <c r="E1" s="16" t="s">
        <v>2</v>
      </c>
      <c r="F1" s="18" t="s">
        <v>3</v>
      </c>
      <c r="G1" s="16" t="s">
        <v>5</v>
      </c>
      <c r="H1" s="16" t="s">
        <v>8</v>
      </c>
    </row>
    <row r="2" spans="1:8" ht="57" x14ac:dyDescent="0.2">
      <c r="A2" s="24" t="s">
        <v>12</v>
      </c>
      <c r="B2" s="24" t="s">
        <v>15</v>
      </c>
      <c r="C2" s="5" t="s">
        <v>11</v>
      </c>
      <c r="D2" s="6" t="s">
        <v>13</v>
      </c>
      <c r="E2" s="13" t="s">
        <v>6</v>
      </c>
      <c r="F2" s="13"/>
      <c r="G2" s="13" t="s">
        <v>10</v>
      </c>
      <c r="H2" s="26">
        <v>403</v>
      </c>
    </row>
    <row r="3" spans="1:8" ht="128.25" x14ac:dyDescent="0.2">
      <c r="A3" s="25" t="s">
        <v>12</v>
      </c>
      <c r="B3" s="15" t="s">
        <v>160</v>
      </c>
      <c r="C3" s="5" t="s">
        <v>11</v>
      </c>
      <c r="D3" s="6" t="s">
        <v>13</v>
      </c>
      <c r="E3" s="13" t="s">
        <v>9</v>
      </c>
      <c r="F3" s="13" t="s">
        <v>14</v>
      </c>
      <c r="G3" s="13" t="s">
        <v>10</v>
      </c>
      <c r="H3" s="26">
        <v>400</v>
      </c>
    </row>
    <row r="4" spans="1:8" ht="156.75" x14ac:dyDescent="0.2">
      <c r="A4" s="25" t="s">
        <v>12</v>
      </c>
      <c r="B4" s="15" t="s">
        <v>162</v>
      </c>
      <c r="C4" s="5" t="s">
        <v>11</v>
      </c>
      <c r="D4" s="6" t="s">
        <v>13</v>
      </c>
      <c r="E4" s="13" t="s">
        <v>9</v>
      </c>
      <c r="F4" s="13" t="s">
        <v>161</v>
      </c>
      <c r="G4" s="13" t="s">
        <v>10</v>
      </c>
      <c r="H4" s="26">
        <v>10408</v>
      </c>
    </row>
    <row r="5" spans="1:8" s="1" customFormat="1" ht="156.75" x14ac:dyDescent="0.2">
      <c r="A5" s="25" t="s">
        <v>12</v>
      </c>
      <c r="B5" s="15" t="s">
        <v>163</v>
      </c>
      <c r="C5" s="5" t="s">
        <v>11</v>
      </c>
      <c r="D5" s="6" t="s">
        <v>13</v>
      </c>
      <c r="E5" s="13" t="s">
        <v>9</v>
      </c>
      <c r="F5" s="13" t="s">
        <v>164</v>
      </c>
      <c r="G5" s="13" t="s">
        <v>10</v>
      </c>
      <c r="H5" s="26">
        <v>10408</v>
      </c>
    </row>
    <row r="6" spans="1:8" s="1" customFormat="1" ht="185.25" x14ac:dyDescent="0.2">
      <c r="A6" s="25" t="s">
        <v>12</v>
      </c>
      <c r="B6" s="15" t="s">
        <v>165</v>
      </c>
      <c r="C6" s="5" t="s">
        <v>11</v>
      </c>
      <c r="D6" s="6" t="s">
        <v>13</v>
      </c>
      <c r="E6" s="13" t="s">
        <v>9</v>
      </c>
      <c r="F6" s="13" t="s">
        <v>166</v>
      </c>
      <c r="G6" s="13" t="s">
        <v>10</v>
      </c>
      <c r="H6" s="26">
        <v>400</v>
      </c>
    </row>
    <row r="7" spans="1:8" s="1" customFormat="1" ht="156.75" x14ac:dyDescent="0.2">
      <c r="A7" s="25" t="s">
        <v>12</v>
      </c>
      <c r="B7" s="15" t="s">
        <v>167</v>
      </c>
      <c r="C7" s="5" t="s">
        <v>11</v>
      </c>
      <c r="D7" s="6" t="s">
        <v>13</v>
      </c>
      <c r="E7" s="13" t="s">
        <v>9</v>
      </c>
      <c r="F7" s="13" t="s">
        <v>168</v>
      </c>
      <c r="G7" s="13" t="s">
        <v>10</v>
      </c>
      <c r="H7" s="26">
        <v>10613</v>
      </c>
    </row>
    <row r="8" spans="1:8" s="1" customFormat="1" ht="156.75" x14ac:dyDescent="0.2">
      <c r="A8" s="25" t="s">
        <v>12</v>
      </c>
      <c r="B8" s="15" t="s">
        <v>169</v>
      </c>
      <c r="C8" s="5" t="s">
        <v>11</v>
      </c>
      <c r="D8" s="6" t="s">
        <v>13</v>
      </c>
      <c r="E8" s="13" t="s">
        <v>9</v>
      </c>
      <c r="F8" s="13" t="s">
        <v>170</v>
      </c>
      <c r="G8" s="13" t="s">
        <v>10</v>
      </c>
      <c r="H8" s="26">
        <v>10401</v>
      </c>
    </row>
    <row r="9" spans="1:8" s="1" customFormat="1" ht="156.75" x14ac:dyDescent="0.2">
      <c r="A9" s="25" t="s">
        <v>12</v>
      </c>
      <c r="B9" s="14" t="s">
        <v>171</v>
      </c>
      <c r="C9" s="5" t="s">
        <v>11</v>
      </c>
      <c r="D9" s="6" t="s">
        <v>13</v>
      </c>
      <c r="E9" s="13" t="s">
        <v>9</v>
      </c>
      <c r="F9" s="13" t="s">
        <v>172</v>
      </c>
      <c r="G9" s="13" t="s">
        <v>10</v>
      </c>
      <c r="H9" s="26">
        <v>200</v>
      </c>
    </row>
    <row r="10" spans="1:8" ht="57" x14ac:dyDescent="0.2">
      <c r="A10" s="25" t="s">
        <v>12</v>
      </c>
      <c r="B10" s="13" t="s">
        <v>25</v>
      </c>
      <c r="C10" s="13"/>
      <c r="D10" s="6" t="s">
        <v>255</v>
      </c>
      <c r="E10" s="13" t="s">
        <v>9</v>
      </c>
      <c r="F10" s="13" t="s">
        <v>21</v>
      </c>
      <c r="G10" s="13" t="s">
        <v>10</v>
      </c>
      <c r="H10" s="26">
        <v>400</v>
      </c>
    </row>
    <row r="11" spans="1:8" ht="57" x14ac:dyDescent="0.2">
      <c r="A11" s="25" t="s">
        <v>12</v>
      </c>
      <c r="B11" s="13" t="s">
        <v>26</v>
      </c>
      <c r="C11" s="13"/>
      <c r="D11" s="6" t="s">
        <v>24</v>
      </c>
      <c r="E11" s="13" t="s">
        <v>9</v>
      </c>
      <c r="F11" s="13" t="s">
        <v>27</v>
      </c>
      <c r="G11" s="13" t="s">
        <v>10</v>
      </c>
      <c r="H11" s="26">
        <v>10405</v>
      </c>
    </row>
    <row r="12" spans="1:8" ht="57" x14ac:dyDescent="0.2">
      <c r="A12" s="25" t="s">
        <v>12</v>
      </c>
      <c r="B12" s="13" t="s">
        <v>29</v>
      </c>
      <c r="C12" s="13"/>
      <c r="D12" s="6" t="s">
        <v>24</v>
      </c>
      <c r="E12" s="13" t="s">
        <v>9</v>
      </c>
      <c r="F12" s="13" t="s">
        <v>28</v>
      </c>
      <c r="G12" s="13" t="s">
        <v>10</v>
      </c>
      <c r="H12" s="26">
        <v>405</v>
      </c>
    </row>
    <row r="13" spans="1:8" ht="57" x14ac:dyDescent="0.2">
      <c r="A13" s="25" t="s">
        <v>12</v>
      </c>
      <c r="B13" s="13" t="s">
        <v>30</v>
      </c>
      <c r="C13" s="13"/>
      <c r="D13" s="6" t="s">
        <v>24</v>
      </c>
      <c r="E13" s="13" t="s">
        <v>9</v>
      </c>
      <c r="F13" s="13" t="s">
        <v>23</v>
      </c>
      <c r="G13" s="13" t="s">
        <v>10</v>
      </c>
      <c r="H13" s="26">
        <v>200</v>
      </c>
    </row>
    <row r="14" spans="1:8" ht="114" x14ac:dyDescent="0.2">
      <c r="A14" s="25" t="s">
        <v>12</v>
      </c>
      <c r="B14" s="15" t="s">
        <v>34</v>
      </c>
      <c r="C14" s="13" t="s">
        <v>33</v>
      </c>
      <c r="D14" s="6" t="s">
        <v>32</v>
      </c>
      <c r="E14" s="13" t="s">
        <v>6</v>
      </c>
      <c r="F14" s="13" t="s">
        <v>174</v>
      </c>
      <c r="G14" s="13" t="s">
        <v>10</v>
      </c>
      <c r="H14" s="26">
        <v>403</v>
      </c>
    </row>
    <row r="15" spans="1:8" ht="114" x14ac:dyDescent="0.2">
      <c r="A15" s="25" t="s">
        <v>12</v>
      </c>
      <c r="B15" s="15" t="s">
        <v>31</v>
      </c>
      <c r="C15" s="13" t="s">
        <v>33</v>
      </c>
      <c r="D15" s="6" t="s">
        <v>32</v>
      </c>
      <c r="E15" s="13" t="s">
        <v>9</v>
      </c>
      <c r="F15" s="13" t="s">
        <v>173</v>
      </c>
      <c r="G15" s="13" t="s">
        <v>10</v>
      </c>
      <c r="H15" s="26">
        <v>200</v>
      </c>
    </row>
    <row r="16" spans="1:8" s="1" customFormat="1" ht="114" x14ac:dyDescent="0.2">
      <c r="A16" s="25" t="s">
        <v>12</v>
      </c>
      <c r="B16" s="15" t="s">
        <v>175</v>
      </c>
      <c r="C16" s="13" t="s">
        <v>11</v>
      </c>
      <c r="D16" s="6" t="s">
        <v>32</v>
      </c>
      <c r="E16" s="13" t="s">
        <v>9</v>
      </c>
      <c r="F16" s="13" t="s">
        <v>176</v>
      </c>
      <c r="G16" s="13" t="s">
        <v>10</v>
      </c>
      <c r="H16" s="26">
        <v>200</v>
      </c>
    </row>
    <row r="17" spans="1:8" s="1" customFormat="1" ht="128.25" x14ac:dyDescent="0.2">
      <c r="A17" s="25" t="s">
        <v>12</v>
      </c>
      <c r="B17" s="15" t="s">
        <v>177</v>
      </c>
      <c r="C17" s="13" t="s">
        <v>11</v>
      </c>
      <c r="D17" s="6" t="s">
        <v>32</v>
      </c>
      <c r="E17" s="13" t="s">
        <v>9</v>
      </c>
      <c r="F17" s="13" t="s">
        <v>178</v>
      </c>
      <c r="G17" s="13" t="s">
        <v>10</v>
      </c>
      <c r="H17" s="26">
        <v>200</v>
      </c>
    </row>
    <row r="18" spans="1:8" s="1" customFormat="1" ht="114" x14ac:dyDescent="0.2">
      <c r="A18" s="25" t="s">
        <v>12</v>
      </c>
      <c r="B18" s="15" t="s">
        <v>180</v>
      </c>
      <c r="C18" s="13" t="s">
        <v>11</v>
      </c>
      <c r="D18" s="6" t="s">
        <v>32</v>
      </c>
      <c r="E18" s="13" t="s">
        <v>9</v>
      </c>
      <c r="F18" s="13" t="s">
        <v>179</v>
      </c>
      <c r="G18" s="13" t="s">
        <v>10</v>
      </c>
      <c r="H18" s="26">
        <v>405</v>
      </c>
    </row>
    <row r="19" spans="1:8" ht="57" x14ac:dyDescent="0.2">
      <c r="A19" s="25" t="s">
        <v>12</v>
      </c>
      <c r="B19" s="14" t="s">
        <v>16</v>
      </c>
      <c r="C19" s="5"/>
      <c r="D19" s="6" t="s">
        <v>17</v>
      </c>
      <c r="E19" s="13" t="s">
        <v>9</v>
      </c>
      <c r="F19" s="13" t="s">
        <v>18</v>
      </c>
      <c r="G19" s="13" t="s">
        <v>10</v>
      </c>
      <c r="H19" s="26">
        <v>200</v>
      </c>
    </row>
    <row r="20" spans="1:8" ht="57" x14ac:dyDescent="0.2">
      <c r="A20" s="25" t="s">
        <v>12</v>
      </c>
      <c r="B20" s="24" t="s">
        <v>19</v>
      </c>
      <c r="C20" s="5"/>
      <c r="D20" s="6" t="s">
        <v>17</v>
      </c>
      <c r="E20" s="13" t="s">
        <v>9</v>
      </c>
      <c r="F20" s="13" t="s">
        <v>182</v>
      </c>
      <c r="G20" s="13" t="s">
        <v>10</v>
      </c>
      <c r="H20" s="26">
        <v>10405</v>
      </c>
    </row>
    <row r="21" spans="1:8" ht="57" x14ac:dyDescent="0.2">
      <c r="A21" s="25" t="s">
        <v>12</v>
      </c>
      <c r="B21" s="24" t="s">
        <v>20</v>
      </c>
      <c r="C21" s="5"/>
      <c r="D21" s="6" t="s">
        <v>17</v>
      </c>
      <c r="E21" s="13" t="s">
        <v>9</v>
      </c>
      <c r="F21" s="13" t="s">
        <v>21</v>
      </c>
      <c r="G21" s="13" t="s">
        <v>10</v>
      </c>
      <c r="H21" s="26">
        <v>400</v>
      </c>
    </row>
    <row r="22" spans="1:8" ht="57" x14ac:dyDescent="0.2">
      <c r="A22" s="25" t="s">
        <v>12</v>
      </c>
      <c r="B22" s="24" t="s">
        <v>22</v>
      </c>
      <c r="C22" s="5"/>
      <c r="D22" s="6" t="s">
        <v>17</v>
      </c>
      <c r="E22" s="13" t="s">
        <v>9</v>
      </c>
      <c r="F22" s="13" t="s">
        <v>23</v>
      </c>
      <c r="G22" s="13" t="s">
        <v>10</v>
      </c>
      <c r="H22" s="26">
        <v>200</v>
      </c>
    </row>
    <row r="23" spans="1:8" s="1" customFormat="1" ht="57" x14ac:dyDescent="0.2">
      <c r="A23" s="25" t="s">
        <v>12</v>
      </c>
      <c r="B23" s="24" t="s">
        <v>156</v>
      </c>
      <c r="C23" s="5"/>
      <c r="D23" s="6" t="s">
        <v>17</v>
      </c>
      <c r="E23" s="13" t="s">
        <v>9</v>
      </c>
      <c r="F23" s="13" t="s">
        <v>181</v>
      </c>
      <c r="G23" s="13" t="s">
        <v>10</v>
      </c>
      <c r="H23" s="26">
        <v>405</v>
      </c>
    </row>
    <row r="24" spans="1:8" ht="128.25" x14ac:dyDescent="0.2">
      <c r="A24" s="25" t="s">
        <v>12</v>
      </c>
      <c r="B24" s="24" t="s">
        <v>184</v>
      </c>
      <c r="C24" s="24" t="s">
        <v>11</v>
      </c>
      <c r="D24" s="6" t="s">
        <v>36</v>
      </c>
      <c r="E24" s="24" t="s">
        <v>6</v>
      </c>
      <c r="F24" s="24" t="s">
        <v>14</v>
      </c>
      <c r="G24" s="24" t="s">
        <v>10</v>
      </c>
      <c r="H24" s="27">
        <v>400</v>
      </c>
    </row>
    <row r="25" spans="1:8" s="1" customFormat="1" ht="156.75" x14ac:dyDescent="0.2">
      <c r="A25" s="25" t="s">
        <v>12</v>
      </c>
      <c r="B25" s="24" t="s">
        <v>138</v>
      </c>
      <c r="C25" s="24" t="s">
        <v>11</v>
      </c>
      <c r="D25" s="6" t="s">
        <v>36</v>
      </c>
      <c r="E25" s="24" t="s">
        <v>6</v>
      </c>
      <c r="F25" s="24" t="s">
        <v>139</v>
      </c>
      <c r="G25" s="24" t="s">
        <v>80</v>
      </c>
      <c r="H25" s="27">
        <v>10613</v>
      </c>
    </row>
    <row r="26" spans="1:8" s="1" customFormat="1" ht="156.75" x14ac:dyDescent="0.2">
      <c r="A26" s="25" t="s">
        <v>185</v>
      </c>
      <c r="B26" s="24" t="s">
        <v>141</v>
      </c>
      <c r="C26" s="24" t="s">
        <v>11</v>
      </c>
      <c r="D26" s="6" t="s">
        <v>189</v>
      </c>
      <c r="E26" s="24" t="s">
        <v>9</v>
      </c>
      <c r="F26" s="24" t="s">
        <v>142</v>
      </c>
      <c r="G26" s="24" t="s">
        <v>80</v>
      </c>
      <c r="H26" s="27">
        <v>10401</v>
      </c>
    </row>
    <row r="27" spans="1:8" ht="71.25" x14ac:dyDescent="0.2">
      <c r="A27" s="25" t="s">
        <v>12</v>
      </c>
      <c r="B27" s="24" t="s">
        <v>145</v>
      </c>
      <c r="C27" s="24" t="s">
        <v>11</v>
      </c>
      <c r="D27" s="6" t="s">
        <v>183</v>
      </c>
      <c r="E27" s="24" t="s">
        <v>6</v>
      </c>
      <c r="F27" s="24" t="s">
        <v>38</v>
      </c>
      <c r="G27" s="24" t="s">
        <v>80</v>
      </c>
      <c r="H27" s="27">
        <v>400</v>
      </c>
    </row>
    <row r="28" spans="1:8" ht="85.5" x14ac:dyDescent="0.2">
      <c r="A28" s="25" t="s">
        <v>12</v>
      </c>
      <c r="B28" s="24" t="s">
        <v>147</v>
      </c>
      <c r="C28" s="24" t="s">
        <v>11</v>
      </c>
      <c r="D28" s="6" t="s">
        <v>183</v>
      </c>
      <c r="E28" s="24" t="s">
        <v>6</v>
      </c>
      <c r="F28" s="24" t="s">
        <v>146</v>
      </c>
      <c r="G28" s="24" t="s">
        <v>80</v>
      </c>
      <c r="H28" s="27">
        <v>10405</v>
      </c>
    </row>
    <row r="29" spans="1:8" ht="85.5" x14ac:dyDescent="0.2">
      <c r="A29" s="25" t="s">
        <v>12</v>
      </c>
      <c r="B29" s="24" t="s">
        <v>149</v>
      </c>
      <c r="C29" s="24" t="s">
        <v>11</v>
      </c>
      <c r="D29" s="6" t="s">
        <v>183</v>
      </c>
      <c r="E29" s="24" t="s">
        <v>6</v>
      </c>
      <c r="F29" s="24" t="s">
        <v>148</v>
      </c>
      <c r="G29" s="24" t="s">
        <v>80</v>
      </c>
      <c r="H29" s="27">
        <v>10411</v>
      </c>
    </row>
    <row r="30" spans="1:8" ht="85.5" x14ac:dyDescent="0.2">
      <c r="A30" s="25" t="s">
        <v>12</v>
      </c>
      <c r="B30" s="24" t="s">
        <v>151</v>
      </c>
      <c r="C30" s="24" t="s">
        <v>11</v>
      </c>
      <c r="D30" s="6" t="s">
        <v>183</v>
      </c>
      <c r="E30" s="24" t="s">
        <v>6</v>
      </c>
      <c r="F30" s="24" t="s">
        <v>150</v>
      </c>
      <c r="G30" s="24" t="s">
        <v>80</v>
      </c>
      <c r="H30" s="27">
        <v>200</v>
      </c>
    </row>
    <row r="31" spans="1:8" ht="57" x14ac:dyDescent="0.2">
      <c r="A31" s="25" t="s">
        <v>12</v>
      </c>
      <c r="B31" s="24" t="s">
        <v>129</v>
      </c>
      <c r="C31" s="24"/>
      <c r="D31" s="6" t="s">
        <v>37</v>
      </c>
      <c r="E31" s="24" t="s">
        <v>6</v>
      </c>
      <c r="F31" s="24" t="s">
        <v>128</v>
      </c>
      <c r="G31" s="24" t="s">
        <v>80</v>
      </c>
      <c r="H31" s="27">
        <v>405</v>
      </c>
    </row>
    <row r="32" spans="1:8" ht="57" x14ac:dyDescent="0.2">
      <c r="A32" s="25" t="s">
        <v>12</v>
      </c>
      <c r="B32" s="24" t="s">
        <v>130</v>
      </c>
      <c r="C32" s="24"/>
      <c r="D32" s="6" t="s">
        <v>37</v>
      </c>
      <c r="E32" s="24" t="s">
        <v>6</v>
      </c>
      <c r="F32" s="24" t="s">
        <v>21</v>
      </c>
      <c r="G32" s="24" t="s">
        <v>80</v>
      </c>
      <c r="H32" s="27">
        <v>400</v>
      </c>
    </row>
    <row r="33" spans="1:8" ht="57" x14ac:dyDescent="0.2">
      <c r="A33" s="25" t="s">
        <v>12</v>
      </c>
      <c r="B33" s="24" t="s">
        <v>131</v>
      </c>
      <c r="C33" s="24"/>
      <c r="D33" s="6" t="s">
        <v>37</v>
      </c>
      <c r="E33" s="24" t="s">
        <v>6</v>
      </c>
      <c r="F33" s="24" t="s">
        <v>132</v>
      </c>
      <c r="G33" s="24" t="s">
        <v>80</v>
      </c>
      <c r="H33" s="27">
        <v>10405</v>
      </c>
    </row>
    <row r="34" spans="1:8" ht="57" x14ac:dyDescent="0.2">
      <c r="A34" s="25" t="s">
        <v>12</v>
      </c>
      <c r="B34" s="24" t="s">
        <v>130</v>
      </c>
      <c r="C34" s="24"/>
      <c r="D34" s="6" t="s">
        <v>37</v>
      </c>
      <c r="E34" s="24" t="s">
        <v>6</v>
      </c>
      <c r="F34" s="24" t="s">
        <v>133</v>
      </c>
      <c r="G34" s="24" t="s">
        <v>80</v>
      </c>
      <c r="H34" s="27">
        <v>200</v>
      </c>
    </row>
    <row r="35" spans="1:8" ht="57" x14ac:dyDescent="0.2">
      <c r="A35" s="25" t="s">
        <v>12</v>
      </c>
      <c r="B35" s="14" t="s">
        <v>186</v>
      </c>
      <c r="C35" s="24"/>
      <c r="D35" s="6" t="s">
        <v>37</v>
      </c>
      <c r="E35" s="24" t="s">
        <v>6</v>
      </c>
      <c r="F35" s="24" t="s">
        <v>18</v>
      </c>
      <c r="G35" s="24" t="s">
        <v>10</v>
      </c>
      <c r="H35" s="27">
        <v>200</v>
      </c>
    </row>
    <row r="36" spans="1:8" ht="128.25" x14ac:dyDescent="0.2">
      <c r="A36" s="40" t="s">
        <v>98</v>
      </c>
      <c r="B36" s="3" t="s">
        <v>100</v>
      </c>
      <c r="C36" s="3" t="s">
        <v>11</v>
      </c>
      <c r="D36" s="8" t="s">
        <v>99</v>
      </c>
      <c r="E36" s="20" t="s">
        <v>9</v>
      </c>
      <c r="F36" s="3" t="s">
        <v>14</v>
      </c>
      <c r="G36" s="3" t="s">
        <v>80</v>
      </c>
      <c r="H36" s="22">
        <v>400</v>
      </c>
    </row>
    <row r="37" spans="1:8" ht="142.5" x14ac:dyDescent="0.2">
      <c r="A37" s="3" t="s">
        <v>98</v>
      </c>
      <c r="B37" s="3" t="s">
        <v>102</v>
      </c>
      <c r="C37" s="3" t="s">
        <v>11</v>
      </c>
      <c r="D37" s="8" t="s">
        <v>99</v>
      </c>
      <c r="E37" s="20" t="s">
        <v>9</v>
      </c>
      <c r="F37" s="3" t="s">
        <v>101</v>
      </c>
      <c r="G37" s="3" t="s">
        <v>80</v>
      </c>
      <c r="H37" s="22">
        <v>10613</v>
      </c>
    </row>
    <row r="38" spans="1:8" ht="142.5" x14ac:dyDescent="0.2">
      <c r="A38" s="3" t="s">
        <v>98</v>
      </c>
      <c r="B38" s="3" t="s">
        <v>107</v>
      </c>
      <c r="C38" s="3" t="s">
        <v>11</v>
      </c>
      <c r="D38" s="8" t="s">
        <v>99</v>
      </c>
      <c r="E38" s="20" t="s">
        <v>9</v>
      </c>
      <c r="F38" s="3" t="s">
        <v>103</v>
      </c>
      <c r="G38" s="3" t="s">
        <v>80</v>
      </c>
      <c r="H38" s="22">
        <v>10401</v>
      </c>
    </row>
    <row r="39" spans="1:8" ht="142.5" x14ac:dyDescent="0.2">
      <c r="A39" s="3" t="s">
        <v>188</v>
      </c>
      <c r="B39" s="3" t="s">
        <v>104</v>
      </c>
      <c r="C39" s="3" t="s">
        <v>11</v>
      </c>
      <c r="D39" s="8" t="s">
        <v>99</v>
      </c>
      <c r="E39" s="20" t="s">
        <v>9</v>
      </c>
      <c r="F39" s="3" t="s">
        <v>108</v>
      </c>
      <c r="G39" s="3" t="s">
        <v>80</v>
      </c>
      <c r="H39" s="22">
        <v>200</v>
      </c>
    </row>
    <row r="40" spans="1:8" ht="142.5" x14ac:dyDescent="0.2">
      <c r="A40" s="3" t="s">
        <v>98</v>
      </c>
      <c r="B40" s="3" t="s">
        <v>106</v>
      </c>
      <c r="C40" s="3" t="s">
        <v>11</v>
      </c>
      <c r="D40" s="8" t="s">
        <v>99</v>
      </c>
      <c r="E40" s="20" t="s">
        <v>9</v>
      </c>
      <c r="F40" s="3" t="s">
        <v>105</v>
      </c>
      <c r="G40" s="3" t="s">
        <v>80</v>
      </c>
      <c r="H40" s="22">
        <v>10408</v>
      </c>
    </row>
    <row r="41" spans="1:8" ht="142.5" x14ac:dyDescent="0.2">
      <c r="A41" s="3" t="s">
        <v>98</v>
      </c>
      <c r="B41" s="9" t="s">
        <v>109</v>
      </c>
      <c r="C41" s="3" t="s">
        <v>11</v>
      </c>
      <c r="D41" s="8" t="s">
        <v>99</v>
      </c>
      <c r="E41" s="20" t="s">
        <v>9</v>
      </c>
      <c r="F41" s="3" t="s">
        <v>110</v>
      </c>
      <c r="G41" s="3" t="s">
        <v>80</v>
      </c>
      <c r="H41" s="22">
        <v>200</v>
      </c>
    </row>
    <row r="42" spans="1:8" ht="57" x14ac:dyDescent="0.2">
      <c r="A42" s="3" t="s">
        <v>98</v>
      </c>
      <c r="B42" s="3" t="s">
        <v>114</v>
      </c>
      <c r="C42" s="7"/>
      <c r="D42" s="8" t="s">
        <v>111</v>
      </c>
      <c r="E42" s="20" t="s">
        <v>9</v>
      </c>
      <c r="F42" s="3" t="s">
        <v>112</v>
      </c>
      <c r="G42" s="3" t="s">
        <v>80</v>
      </c>
      <c r="H42" s="22">
        <v>400</v>
      </c>
    </row>
    <row r="43" spans="1:8" ht="57" x14ac:dyDescent="0.2">
      <c r="A43" s="3" t="s">
        <v>98</v>
      </c>
      <c r="B43" s="3" t="s">
        <v>26</v>
      </c>
      <c r="C43" s="7"/>
      <c r="D43" s="8" t="s">
        <v>111</v>
      </c>
      <c r="E43" s="20" t="s">
        <v>9</v>
      </c>
      <c r="F43" s="3" t="s">
        <v>113</v>
      </c>
      <c r="G43" s="3" t="s">
        <v>80</v>
      </c>
      <c r="H43" s="22">
        <v>10405</v>
      </c>
    </row>
    <row r="44" spans="1:8" ht="57" x14ac:dyDescent="0.2">
      <c r="A44" s="3" t="s">
        <v>98</v>
      </c>
      <c r="B44" s="3" t="s">
        <v>115</v>
      </c>
      <c r="C44" s="7"/>
      <c r="D44" s="8" t="s">
        <v>111</v>
      </c>
      <c r="E44" s="20" t="s">
        <v>9</v>
      </c>
      <c r="F44" s="3" t="s">
        <v>116</v>
      </c>
      <c r="G44" s="3" t="s">
        <v>80</v>
      </c>
      <c r="H44" s="22">
        <v>200</v>
      </c>
    </row>
    <row r="45" spans="1:8" ht="57" x14ac:dyDescent="0.2">
      <c r="A45" s="3" t="s">
        <v>98</v>
      </c>
      <c r="B45" s="3" t="s">
        <v>118</v>
      </c>
      <c r="C45" s="7"/>
      <c r="D45" s="8" t="s">
        <v>111</v>
      </c>
      <c r="E45" s="20" t="s">
        <v>9</v>
      </c>
      <c r="F45" s="3" t="s">
        <v>117</v>
      </c>
      <c r="G45" s="3" t="s">
        <v>80</v>
      </c>
      <c r="H45" s="22">
        <v>405</v>
      </c>
    </row>
    <row r="46" spans="1:8" ht="114" x14ac:dyDescent="0.2">
      <c r="A46" s="3" t="s">
        <v>98</v>
      </c>
      <c r="B46" s="3" t="s">
        <v>120</v>
      </c>
      <c r="C46" s="3" t="s">
        <v>11</v>
      </c>
      <c r="D46" s="8" t="s">
        <v>119</v>
      </c>
      <c r="E46" s="20" t="s">
        <v>9</v>
      </c>
      <c r="F46" s="3" t="s">
        <v>35</v>
      </c>
      <c r="G46" s="3" t="s">
        <v>80</v>
      </c>
      <c r="H46" s="22">
        <v>405</v>
      </c>
    </row>
    <row r="47" spans="1:8" ht="128.25" x14ac:dyDescent="0.2">
      <c r="A47" s="3" t="s">
        <v>98</v>
      </c>
      <c r="B47" s="3" t="s">
        <v>122</v>
      </c>
      <c r="C47" s="3" t="s">
        <v>11</v>
      </c>
      <c r="D47" s="8" t="s">
        <v>119</v>
      </c>
      <c r="E47" s="20" t="s">
        <v>9</v>
      </c>
      <c r="F47" s="3" t="s">
        <v>121</v>
      </c>
      <c r="G47" s="3" t="s">
        <v>80</v>
      </c>
      <c r="H47" s="22">
        <v>200</v>
      </c>
    </row>
    <row r="48" spans="1:8" ht="128.25" x14ac:dyDescent="0.2">
      <c r="A48" s="3" t="s">
        <v>98</v>
      </c>
      <c r="B48" s="3" t="s">
        <v>124</v>
      </c>
      <c r="C48" s="3" t="s">
        <v>11</v>
      </c>
      <c r="D48" s="8" t="s">
        <v>119</v>
      </c>
      <c r="E48" s="20" t="s">
        <v>9</v>
      </c>
      <c r="F48" s="3" t="s">
        <v>123</v>
      </c>
      <c r="G48" s="3" t="s">
        <v>80</v>
      </c>
      <c r="H48" s="22">
        <v>200</v>
      </c>
    </row>
    <row r="49" spans="1:8" ht="128.25" x14ac:dyDescent="0.2">
      <c r="A49" s="3" t="s">
        <v>98</v>
      </c>
      <c r="B49" s="3" t="s">
        <v>125</v>
      </c>
      <c r="C49" s="3" t="s">
        <v>11</v>
      </c>
      <c r="D49" s="8" t="s">
        <v>119</v>
      </c>
      <c r="E49" s="20" t="s">
        <v>9</v>
      </c>
      <c r="F49" s="3" t="s">
        <v>126</v>
      </c>
      <c r="G49" s="3" t="s">
        <v>80</v>
      </c>
      <c r="H49" s="22">
        <v>200</v>
      </c>
    </row>
    <row r="50" spans="1:8" ht="57" x14ac:dyDescent="0.2">
      <c r="A50" s="3" t="s">
        <v>98</v>
      </c>
      <c r="B50" s="3" t="s">
        <v>129</v>
      </c>
      <c r="C50" s="7"/>
      <c r="D50" s="8" t="s">
        <v>127</v>
      </c>
      <c r="E50" s="20" t="s">
        <v>9</v>
      </c>
      <c r="F50" s="3" t="s">
        <v>128</v>
      </c>
      <c r="G50" s="3" t="s">
        <v>80</v>
      </c>
      <c r="H50" s="22">
        <v>405</v>
      </c>
    </row>
    <row r="51" spans="1:8" ht="57" x14ac:dyDescent="0.2">
      <c r="A51" s="3" t="s">
        <v>98</v>
      </c>
      <c r="B51" s="3" t="s">
        <v>130</v>
      </c>
      <c r="C51" s="7"/>
      <c r="D51" s="8" t="s">
        <v>127</v>
      </c>
      <c r="E51" s="20" t="s">
        <v>9</v>
      </c>
      <c r="F51" s="3" t="s">
        <v>21</v>
      </c>
      <c r="G51" s="3" t="s">
        <v>80</v>
      </c>
      <c r="H51" s="22">
        <v>400</v>
      </c>
    </row>
    <row r="52" spans="1:8" ht="57" x14ac:dyDescent="0.2">
      <c r="A52" s="3" t="s">
        <v>98</v>
      </c>
      <c r="B52" s="3" t="s">
        <v>131</v>
      </c>
      <c r="C52" s="7"/>
      <c r="D52" s="8" t="s">
        <v>127</v>
      </c>
      <c r="E52" s="20" t="s">
        <v>9</v>
      </c>
      <c r="F52" s="3" t="s">
        <v>132</v>
      </c>
      <c r="G52" s="3" t="s">
        <v>80</v>
      </c>
      <c r="H52" s="22">
        <v>10405</v>
      </c>
    </row>
    <row r="53" spans="1:8" ht="57" x14ac:dyDescent="0.2">
      <c r="A53" s="3" t="s">
        <v>98</v>
      </c>
      <c r="B53" s="3" t="s">
        <v>130</v>
      </c>
      <c r="C53" s="7"/>
      <c r="D53" s="8" t="s">
        <v>127</v>
      </c>
      <c r="E53" s="20" t="s">
        <v>9</v>
      </c>
      <c r="F53" s="3" t="s">
        <v>133</v>
      </c>
      <c r="G53" s="3" t="s">
        <v>80</v>
      </c>
      <c r="H53" s="22">
        <v>200</v>
      </c>
    </row>
    <row r="54" spans="1:8" ht="128.25" x14ac:dyDescent="0.2">
      <c r="A54" s="3" t="s">
        <v>98</v>
      </c>
      <c r="B54" s="3" t="s">
        <v>135</v>
      </c>
      <c r="C54" s="3" t="s">
        <v>11</v>
      </c>
      <c r="D54" s="8" t="s">
        <v>134</v>
      </c>
      <c r="E54" s="20" t="s">
        <v>9</v>
      </c>
      <c r="F54" s="3" t="s">
        <v>14</v>
      </c>
      <c r="G54" s="3" t="s">
        <v>80</v>
      </c>
      <c r="H54" s="22">
        <v>400</v>
      </c>
    </row>
    <row r="55" spans="1:8" ht="142.5" x14ac:dyDescent="0.2">
      <c r="A55" s="3" t="s">
        <v>98</v>
      </c>
      <c r="B55" s="3" t="s">
        <v>136</v>
      </c>
      <c r="C55" s="3" t="s">
        <v>11</v>
      </c>
      <c r="D55" s="8" t="s">
        <v>134</v>
      </c>
      <c r="E55" s="20" t="s">
        <v>9</v>
      </c>
      <c r="F55" s="3" t="s">
        <v>137</v>
      </c>
      <c r="G55" s="3" t="s">
        <v>80</v>
      </c>
      <c r="H55" s="22">
        <v>400</v>
      </c>
    </row>
    <row r="56" spans="1:8" ht="156.75" x14ac:dyDescent="0.2">
      <c r="A56" s="3" t="s">
        <v>98</v>
      </c>
      <c r="B56" s="3" t="s">
        <v>138</v>
      </c>
      <c r="C56" s="3" t="s">
        <v>11</v>
      </c>
      <c r="D56" s="8" t="s">
        <v>134</v>
      </c>
      <c r="E56" s="20" t="s">
        <v>9</v>
      </c>
      <c r="F56" s="3" t="s">
        <v>139</v>
      </c>
      <c r="G56" s="3" t="s">
        <v>80</v>
      </c>
      <c r="H56" s="22">
        <v>10613</v>
      </c>
    </row>
    <row r="57" spans="1:8" ht="156.75" x14ac:dyDescent="0.2">
      <c r="A57" s="3" t="s">
        <v>98</v>
      </c>
      <c r="B57" s="3" t="s">
        <v>141</v>
      </c>
      <c r="C57" s="3" t="s">
        <v>11</v>
      </c>
      <c r="D57" s="8" t="s">
        <v>134</v>
      </c>
      <c r="E57" s="20" t="s">
        <v>9</v>
      </c>
      <c r="F57" s="3" t="s">
        <v>142</v>
      </c>
      <c r="G57" s="3" t="s">
        <v>80</v>
      </c>
      <c r="H57" s="22">
        <v>10401</v>
      </c>
    </row>
    <row r="58" spans="1:8" ht="156.75" x14ac:dyDescent="0.2">
      <c r="A58" s="3" t="s">
        <v>98</v>
      </c>
      <c r="B58" s="3" t="s">
        <v>143</v>
      </c>
      <c r="C58" s="3" t="s">
        <v>11</v>
      </c>
      <c r="D58" s="8" t="s">
        <v>134</v>
      </c>
      <c r="E58" s="20" t="s">
        <v>9</v>
      </c>
      <c r="F58" s="19" t="s">
        <v>140</v>
      </c>
      <c r="G58" s="3" t="s">
        <v>80</v>
      </c>
      <c r="H58" s="22">
        <v>200</v>
      </c>
    </row>
    <row r="59" spans="1:8" ht="71.25" x14ac:dyDescent="0.2">
      <c r="A59" s="3" t="s">
        <v>98</v>
      </c>
      <c r="B59" s="3" t="s">
        <v>145</v>
      </c>
      <c r="C59" s="3" t="s">
        <v>11</v>
      </c>
      <c r="D59" s="8" t="s">
        <v>144</v>
      </c>
      <c r="E59" s="20" t="s">
        <v>9</v>
      </c>
      <c r="F59" s="19" t="s">
        <v>38</v>
      </c>
      <c r="G59" s="3" t="s">
        <v>80</v>
      </c>
      <c r="H59" s="22">
        <v>400</v>
      </c>
    </row>
    <row r="60" spans="1:8" ht="85.5" x14ac:dyDescent="0.2">
      <c r="A60" s="3" t="s">
        <v>98</v>
      </c>
      <c r="B60" s="3" t="s">
        <v>147</v>
      </c>
      <c r="C60" s="3" t="s">
        <v>11</v>
      </c>
      <c r="D60" s="8" t="s">
        <v>144</v>
      </c>
      <c r="E60" s="20" t="s">
        <v>9</v>
      </c>
      <c r="F60" s="19" t="s">
        <v>146</v>
      </c>
      <c r="G60" s="3" t="s">
        <v>80</v>
      </c>
      <c r="H60" s="22">
        <v>10405</v>
      </c>
    </row>
    <row r="61" spans="1:8" ht="85.5" x14ac:dyDescent="0.2">
      <c r="A61" s="3" t="s">
        <v>98</v>
      </c>
      <c r="B61" s="3" t="s">
        <v>149</v>
      </c>
      <c r="C61" s="3" t="s">
        <v>11</v>
      </c>
      <c r="D61" s="8" t="s">
        <v>144</v>
      </c>
      <c r="E61" s="20" t="s">
        <v>9</v>
      </c>
      <c r="F61" s="19" t="s">
        <v>148</v>
      </c>
      <c r="G61" s="3" t="s">
        <v>80</v>
      </c>
      <c r="H61" s="23">
        <v>10411</v>
      </c>
    </row>
    <row r="62" spans="1:8" ht="85.5" x14ac:dyDescent="0.2">
      <c r="A62" s="3" t="s">
        <v>98</v>
      </c>
      <c r="B62" s="3" t="s">
        <v>151</v>
      </c>
      <c r="C62" s="3" t="s">
        <v>11</v>
      </c>
      <c r="D62" s="8" t="s">
        <v>144</v>
      </c>
      <c r="E62" s="20" t="s">
        <v>9</v>
      </c>
      <c r="F62" s="19" t="s">
        <v>150</v>
      </c>
      <c r="G62" s="3" t="s">
        <v>80</v>
      </c>
      <c r="H62" s="23">
        <v>200</v>
      </c>
    </row>
    <row r="63" spans="1:8" ht="57" x14ac:dyDescent="0.2">
      <c r="A63" s="3" t="s">
        <v>98</v>
      </c>
      <c r="B63" s="3" t="s">
        <v>19</v>
      </c>
      <c r="C63" s="2"/>
      <c r="D63" s="4" t="s">
        <v>152</v>
      </c>
      <c r="E63" s="20" t="s">
        <v>9</v>
      </c>
      <c r="F63" s="19" t="s">
        <v>153</v>
      </c>
      <c r="G63" s="3" t="s">
        <v>80</v>
      </c>
      <c r="H63" s="22">
        <v>10405</v>
      </c>
    </row>
    <row r="64" spans="1:8" ht="57" x14ac:dyDescent="0.2">
      <c r="A64" s="3" t="s">
        <v>98</v>
      </c>
      <c r="B64" s="3" t="s">
        <v>154</v>
      </c>
      <c r="C64" s="2"/>
      <c r="D64" s="4" t="s">
        <v>152</v>
      </c>
      <c r="E64" s="20" t="s">
        <v>9</v>
      </c>
      <c r="F64" s="19" t="s">
        <v>155</v>
      </c>
      <c r="G64" s="3" t="s">
        <v>80</v>
      </c>
      <c r="H64" s="22">
        <v>400</v>
      </c>
    </row>
    <row r="65" spans="1:8" ht="57" x14ac:dyDescent="0.2">
      <c r="A65" s="3" t="s">
        <v>98</v>
      </c>
      <c r="B65" s="3" t="s">
        <v>156</v>
      </c>
      <c r="C65" s="2"/>
      <c r="D65" s="4" t="s">
        <v>152</v>
      </c>
      <c r="E65" s="20" t="s">
        <v>9</v>
      </c>
      <c r="F65" s="19" t="s">
        <v>157</v>
      </c>
      <c r="G65" s="3" t="s">
        <v>80</v>
      </c>
      <c r="H65" s="22">
        <v>405</v>
      </c>
    </row>
    <row r="66" spans="1:8" ht="57" x14ac:dyDescent="0.2">
      <c r="A66" s="33" t="s">
        <v>98</v>
      </c>
      <c r="B66" s="33" t="s">
        <v>158</v>
      </c>
      <c r="C66" s="11"/>
      <c r="D66" s="12" t="s">
        <v>152</v>
      </c>
      <c r="E66" s="20" t="s">
        <v>9</v>
      </c>
      <c r="F66" s="20" t="s">
        <v>159</v>
      </c>
      <c r="G66" s="33" t="s">
        <v>80</v>
      </c>
      <c r="H66" s="34">
        <v>200</v>
      </c>
    </row>
    <row r="67" spans="1:8" ht="42.75" x14ac:dyDescent="0.2">
      <c r="A67" s="28" t="s">
        <v>49</v>
      </c>
      <c r="B67" s="29" t="s">
        <v>64</v>
      </c>
      <c r="C67" s="30"/>
      <c r="D67" s="10" t="s">
        <v>50</v>
      </c>
      <c r="E67" s="28" t="s">
        <v>9</v>
      </c>
      <c r="F67" s="28" t="s">
        <v>66</v>
      </c>
      <c r="G67" s="28" t="s">
        <v>80</v>
      </c>
      <c r="H67" s="30">
        <v>200</v>
      </c>
    </row>
    <row r="68" spans="1:8" ht="42.75" x14ac:dyDescent="0.2">
      <c r="A68" s="28" t="s">
        <v>49</v>
      </c>
      <c r="B68" s="29" t="s">
        <v>63</v>
      </c>
      <c r="C68" s="30"/>
      <c r="D68" s="10" t="s">
        <v>50</v>
      </c>
      <c r="E68" s="28" t="s">
        <v>9</v>
      </c>
      <c r="F68" s="28" t="s">
        <v>65</v>
      </c>
      <c r="G68" s="28" t="s">
        <v>80</v>
      </c>
      <c r="H68" s="30">
        <v>10602</v>
      </c>
    </row>
    <row r="69" spans="1:8" ht="71.25" x14ac:dyDescent="0.2">
      <c r="A69" s="28" t="s">
        <v>49</v>
      </c>
      <c r="B69" s="29" t="s">
        <v>67</v>
      </c>
      <c r="C69" s="30"/>
      <c r="D69" s="10" t="s">
        <v>50</v>
      </c>
      <c r="E69" s="28" t="s">
        <v>9</v>
      </c>
      <c r="F69" s="28" t="s">
        <v>68</v>
      </c>
      <c r="G69" s="28" t="s">
        <v>80</v>
      </c>
      <c r="H69" s="30">
        <v>400</v>
      </c>
    </row>
    <row r="70" spans="1:8" ht="42.75" x14ac:dyDescent="0.2">
      <c r="A70" s="31" t="s">
        <v>49</v>
      </c>
      <c r="B70" s="32" t="s">
        <v>187</v>
      </c>
      <c r="C70" s="30"/>
      <c r="D70" s="10" t="s">
        <v>50</v>
      </c>
      <c r="E70" s="28" t="s">
        <v>9</v>
      </c>
      <c r="F70" s="28" t="s">
        <v>69</v>
      </c>
      <c r="G70" s="28" t="s">
        <v>80</v>
      </c>
      <c r="H70" s="30">
        <v>400</v>
      </c>
    </row>
    <row r="71" spans="1:8" ht="28.5" x14ac:dyDescent="0.2">
      <c r="A71" s="28" t="s">
        <v>49</v>
      </c>
      <c r="B71" s="28" t="s">
        <v>51</v>
      </c>
      <c r="C71" s="30"/>
      <c r="D71" s="10" t="s">
        <v>53</v>
      </c>
      <c r="E71" s="28" t="s">
        <v>52</v>
      </c>
      <c r="F71" s="28"/>
      <c r="G71" s="28" t="s">
        <v>80</v>
      </c>
      <c r="H71" s="30">
        <v>200</v>
      </c>
    </row>
    <row r="72" spans="1:8" ht="57" x14ac:dyDescent="0.2">
      <c r="A72" s="28" t="s">
        <v>49</v>
      </c>
      <c r="B72" s="29" t="s">
        <v>70</v>
      </c>
      <c r="C72" s="30"/>
      <c r="D72" s="10" t="s">
        <v>54</v>
      </c>
      <c r="E72" s="28" t="s">
        <v>9</v>
      </c>
      <c r="F72" s="28" t="s">
        <v>55</v>
      </c>
      <c r="G72" s="28" t="s">
        <v>80</v>
      </c>
      <c r="H72" s="30">
        <v>200</v>
      </c>
    </row>
    <row r="73" spans="1:8" ht="57" x14ac:dyDescent="0.2">
      <c r="A73" s="28" t="s">
        <v>49</v>
      </c>
      <c r="B73" s="29" t="s">
        <v>71</v>
      </c>
      <c r="C73" s="30"/>
      <c r="D73" s="10" t="s">
        <v>54</v>
      </c>
      <c r="E73" s="28" t="s">
        <v>9</v>
      </c>
      <c r="F73" s="28" t="s">
        <v>55</v>
      </c>
      <c r="G73" s="28" t="s">
        <v>80</v>
      </c>
      <c r="H73" s="30">
        <v>405</v>
      </c>
    </row>
    <row r="74" spans="1:8" ht="42.75" x14ac:dyDescent="0.2">
      <c r="A74" s="28" t="s">
        <v>49</v>
      </c>
      <c r="B74" s="28" t="s">
        <v>56</v>
      </c>
      <c r="C74" s="30"/>
      <c r="D74" s="10" t="s">
        <v>57</v>
      </c>
      <c r="E74" s="28" t="s">
        <v>9</v>
      </c>
      <c r="F74" s="28" t="s">
        <v>59</v>
      </c>
      <c r="G74" s="28" t="s">
        <v>80</v>
      </c>
      <c r="H74" s="30">
        <v>200</v>
      </c>
    </row>
    <row r="75" spans="1:8" ht="42.75" x14ac:dyDescent="0.2">
      <c r="A75" s="28" t="s">
        <v>49</v>
      </c>
      <c r="B75" s="28" t="s">
        <v>56</v>
      </c>
      <c r="C75" s="30"/>
      <c r="D75" s="10" t="s">
        <v>57</v>
      </c>
      <c r="E75" s="28" t="s">
        <v>9</v>
      </c>
      <c r="F75" s="28" t="s">
        <v>58</v>
      </c>
      <c r="G75" s="28" t="s">
        <v>80</v>
      </c>
      <c r="H75" s="30">
        <v>200</v>
      </c>
    </row>
    <row r="76" spans="1:8" ht="57" x14ac:dyDescent="0.2">
      <c r="A76" s="28" t="s">
        <v>49</v>
      </c>
      <c r="B76" s="29" t="s">
        <v>74</v>
      </c>
      <c r="C76" s="30"/>
      <c r="D76" s="10" t="s">
        <v>60</v>
      </c>
      <c r="E76" s="28" t="s">
        <v>9</v>
      </c>
      <c r="F76" s="28" t="s">
        <v>72</v>
      </c>
      <c r="G76" s="28" t="s">
        <v>80</v>
      </c>
      <c r="H76" s="30">
        <v>10613</v>
      </c>
    </row>
    <row r="77" spans="1:8" ht="57" x14ac:dyDescent="0.2">
      <c r="A77" s="28" t="s">
        <v>49</v>
      </c>
      <c r="B77" s="29" t="s">
        <v>73</v>
      </c>
      <c r="C77" s="30"/>
      <c r="D77" s="10" t="s">
        <v>60</v>
      </c>
      <c r="E77" s="28" t="s">
        <v>9</v>
      </c>
      <c r="F77" s="28" t="s">
        <v>75</v>
      </c>
      <c r="G77" s="28" t="s">
        <v>80</v>
      </c>
      <c r="H77" s="30">
        <v>400</v>
      </c>
    </row>
    <row r="78" spans="1:8" ht="57" x14ac:dyDescent="0.2">
      <c r="A78" s="28" t="s">
        <v>49</v>
      </c>
      <c r="B78" s="29" t="s">
        <v>77</v>
      </c>
      <c r="C78" s="30"/>
      <c r="D78" s="10" t="s">
        <v>60</v>
      </c>
      <c r="E78" s="28" t="s">
        <v>9</v>
      </c>
      <c r="F78" s="28" t="s">
        <v>76</v>
      </c>
      <c r="G78" s="28" t="s">
        <v>80</v>
      </c>
      <c r="H78" s="30">
        <v>10603</v>
      </c>
    </row>
    <row r="79" spans="1:8" ht="57" x14ac:dyDescent="0.2">
      <c r="A79" s="28" t="s">
        <v>49</v>
      </c>
      <c r="B79" s="29" t="s">
        <v>78</v>
      </c>
      <c r="C79" s="30"/>
      <c r="D79" s="10" t="s">
        <v>60</v>
      </c>
      <c r="E79" s="28" t="s">
        <v>9</v>
      </c>
      <c r="F79" s="28" t="s">
        <v>79</v>
      </c>
      <c r="G79" s="28" t="s">
        <v>80</v>
      </c>
      <c r="H79" s="30">
        <v>200</v>
      </c>
    </row>
    <row r="80" spans="1:8" ht="57" x14ac:dyDescent="0.2">
      <c r="A80" s="28" t="s">
        <v>49</v>
      </c>
      <c r="B80" s="29" t="s">
        <v>82</v>
      </c>
      <c r="C80" s="30"/>
      <c r="D80" s="10" t="s">
        <v>61</v>
      </c>
      <c r="E80" s="28" t="s">
        <v>9</v>
      </c>
      <c r="F80" s="28" t="s">
        <v>81</v>
      </c>
      <c r="G80" s="28" t="s">
        <v>80</v>
      </c>
      <c r="H80" s="30">
        <v>10613</v>
      </c>
    </row>
    <row r="81" spans="1:8" ht="57" x14ac:dyDescent="0.2">
      <c r="A81" s="28" t="s">
        <v>49</v>
      </c>
      <c r="B81" s="29" t="s">
        <v>85</v>
      </c>
      <c r="C81" s="30"/>
      <c r="D81" s="10" t="s">
        <v>61</v>
      </c>
      <c r="E81" s="28" t="s">
        <v>9</v>
      </c>
      <c r="F81" s="28" t="s">
        <v>83</v>
      </c>
      <c r="G81" s="28" t="s">
        <v>80</v>
      </c>
      <c r="H81" s="30">
        <v>10602</v>
      </c>
    </row>
    <row r="82" spans="1:8" ht="57" x14ac:dyDescent="0.2">
      <c r="A82" s="28" t="s">
        <v>49</v>
      </c>
      <c r="B82" s="29" t="s">
        <v>84</v>
      </c>
      <c r="C82" s="30"/>
      <c r="D82" s="10" t="s">
        <v>61</v>
      </c>
      <c r="E82" s="28" t="s">
        <v>9</v>
      </c>
      <c r="F82" s="28" t="s">
        <v>86</v>
      </c>
      <c r="G82" s="28" t="s">
        <v>80</v>
      </c>
      <c r="H82" s="30">
        <v>400</v>
      </c>
    </row>
    <row r="83" spans="1:8" ht="114" x14ac:dyDescent="0.2">
      <c r="A83" s="28" t="s">
        <v>49</v>
      </c>
      <c r="B83" s="29" t="s">
        <v>90</v>
      </c>
      <c r="C83" s="30"/>
      <c r="D83" s="10" t="s">
        <v>61</v>
      </c>
      <c r="E83" s="28" t="s">
        <v>9</v>
      </c>
      <c r="F83" s="28" t="s">
        <v>89</v>
      </c>
      <c r="G83" s="28" t="s">
        <v>80</v>
      </c>
      <c r="H83" s="30">
        <v>400</v>
      </c>
    </row>
    <row r="84" spans="1:8" ht="57" x14ac:dyDescent="0.2">
      <c r="A84" s="28" t="s">
        <v>49</v>
      </c>
      <c r="B84" s="29" t="s">
        <v>87</v>
      </c>
      <c r="C84" s="30"/>
      <c r="D84" s="10" t="s">
        <v>61</v>
      </c>
      <c r="E84" s="28" t="s">
        <v>9</v>
      </c>
      <c r="F84" s="28" t="s">
        <v>88</v>
      </c>
      <c r="G84" s="28" t="s">
        <v>80</v>
      </c>
      <c r="H84" s="30">
        <v>200</v>
      </c>
    </row>
    <row r="85" spans="1:8" ht="57" x14ac:dyDescent="0.2">
      <c r="A85" s="28" t="s">
        <v>49</v>
      </c>
      <c r="B85" s="29" t="s">
        <v>91</v>
      </c>
      <c r="C85" s="30"/>
      <c r="D85" s="10" t="s">
        <v>62</v>
      </c>
      <c r="E85" s="28" t="s">
        <v>9</v>
      </c>
      <c r="F85" s="28" t="s">
        <v>92</v>
      </c>
      <c r="G85" s="28" t="s">
        <v>80</v>
      </c>
      <c r="H85" s="30">
        <v>10613</v>
      </c>
    </row>
    <row r="86" spans="1:8" ht="57" x14ac:dyDescent="0.2">
      <c r="A86" s="28" t="s">
        <v>49</v>
      </c>
      <c r="B86" s="29" t="s">
        <v>93</v>
      </c>
      <c r="C86" s="30"/>
      <c r="D86" s="10" t="s">
        <v>62</v>
      </c>
      <c r="E86" s="28" t="s">
        <v>9</v>
      </c>
      <c r="F86" s="28" t="s">
        <v>94</v>
      </c>
      <c r="G86" s="28" t="s">
        <v>80</v>
      </c>
      <c r="H86" s="30">
        <v>400</v>
      </c>
    </row>
    <row r="87" spans="1:8" ht="57" x14ac:dyDescent="0.2">
      <c r="A87" s="28" t="s">
        <v>49</v>
      </c>
      <c r="B87" s="29" t="s">
        <v>95</v>
      </c>
      <c r="C87" s="30"/>
      <c r="D87" s="10" t="s">
        <v>62</v>
      </c>
      <c r="E87" s="28" t="s">
        <v>9</v>
      </c>
      <c r="F87" s="28" t="s">
        <v>96</v>
      </c>
      <c r="G87" s="28" t="s">
        <v>80</v>
      </c>
      <c r="H87" s="30">
        <v>405</v>
      </c>
    </row>
    <row r="88" spans="1:8" s="1" customFormat="1" ht="57" x14ac:dyDescent="0.2">
      <c r="A88" s="28" t="s">
        <v>49</v>
      </c>
      <c r="B88" s="29" t="s">
        <v>257</v>
      </c>
      <c r="C88" s="30"/>
      <c r="D88" s="10" t="s">
        <v>264</v>
      </c>
      <c r="E88" s="28" t="s">
        <v>9</v>
      </c>
      <c r="F88" s="28" t="s">
        <v>256</v>
      </c>
      <c r="G88" s="28" t="s">
        <v>80</v>
      </c>
      <c r="H88" s="30">
        <v>400</v>
      </c>
    </row>
    <row r="89" spans="1:8" s="1" customFormat="1" ht="57" x14ac:dyDescent="0.2">
      <c r="A89" s="28" t="s">
        <v>49</v>
      </c>
      <c r="B89" s="29" t="s">
        <v>258</v>
      </c>
      <c r="C89" s="30"/>
      <c r="D89" s="10" t="s">
        <v>264</v>
      </c>
      <c r="E89" s="28" t="s">
        <v>9</v>
      </c>
      <c r="F89" s="28" t="s">
        <v>259</v>
      </c>
      <c r="G89" s="28" t="s">
        <v>80</v>
      </c>
      <c r="H89" s="30">
        <v>405</v>
      </c>
    </row>
    <row r="90" spans="1:8" s="1" customFormat="1" ht="57" x14ac:dyDescent="0.2">
      <c r="A90" s="28" t="s">
        <v>49</v>
      </c>
      <c r="B90" s="29" t="s">
        <v>260</v>
      </c>
      <c r="C90" s="30"/>
      <c r="D90" s="10" t="s">
        <v>264</v>
      </c>
      <c r="E90" s="28" t="s">
        <v>9</v>
      </c>
      <c r="F90" s="28" t="s">
        <v>261</v>
      </c>
      <c r="G90" s="28" t="s">
        <v>80</v>
      </c>
      <c r="H90" s="30">
        <v>10613</v>
      </c>
    </row>
    <row r="91" spans="1:8" s="1" customFormat="1" ht="57" x14ac:dyDescent="0.2">
      <c r="A91" s="28" t="s">
        <v>49</v>
      </c>
      <c r="B91" s="29" t="s">
        <v>262</v>
      </c>
      <c r="C91" s="30"/>
      <c r="D91" s="10" t="s">
        <v>264</v>
      </c>
      <c r="E91" s="28" t="s">
        <v>9</v>
      </c>
      <c r="F91" s="28" t="s">
        <v>263</v>
      </c>
      <c r="G91" s="28" t="s">
        <v>80</v>
      </c>
      <c r="H91" s="30">
        <v>200</v>
      </c>
    </row>
    <row r="92" spans="1:8" ht="156.75" x14ac:dyDescent="0.2">
      <c r="A92" s="2" t="s">
        <v>39</v>
      </c>
      <c r="B92" s="19" t="s">
        <v>245</v>
      </c>
      <c r="C92" s="2" t="s">
        <v>190</v>
      </c>
      <c r="D92" s="4" t="s">
        <v>40</v>
      </c>
      <c r="E92" s="20" t="s">
        <v>9</v>
      </c>
      <c r="F92" s="19" t="s">
        <v>244</v>
      </c>
      <c r="G92" s="19" t="s">
        <v>41</v>
      </c>
      <c r="H92" s="2">
        <v>400</v>
      </c>
    </row>
    <row r="93" spans="1:8" ht="156.75" x14ac:dyDescent="0.2">
      <c r="A93" s="2" t="s">
        <v>39</v>
      </c>
      <c r="B93" s="39" t="s">
        <v>97</v>
      </c>
      <c r="C93" s="2" t="s">
        <v>190</v>
      </c>
      <c r="D93" s="4" t="s">
        <v>40</v>
      </c>
      <c r="E93" s="20" t="s">
        <v>9</v>
      </c>
      <c r="F93" s="19" t="s">
        <v>246</v>
      </c>
      <c r="G93" s="19" t="s">
        <v>41</v>
      </c>
      <c r="H93" s="2">
        <v>10405</v>
      </c>
    </row>
    <row r="94" spans="1:8" ht="156.75" x14ac:dyDescent="0.2">
      <c r="A94" s="2" t="s">
        <v>39</v>
      </c>
      <c r="B94" s="19" t="s">
        <v>241</v>
      </c>
      <c r="C94" s="19" t="s">
        <v>190</v>
      </c>
      <c r="D94" s="4" t="s">
        <v>40</v>
      </c>
      <c r="E94" s="20" t="s">
        <v>9</v>
      </c>
      <c r="F94" s="19" t="s">
        <v>242</v>
      </c>
      <c r="G94" s="19" t="s">
        <v>41</v>
      </c>
      <c r="H94" s="2">
        <v>200</v>
      </c>
    </row>
    <row r="95" spans="1:8" ht="156.75" x14ac:dyDescent="0.2">
      <c r="A95" s="2" t="s">
        <v>39</v>
      </c>
      <c r="B95" s="19" t="s">
        <v>243</v>
      </c>
      <c r="C95" s="19" t="s">
        <v>190</v>
      </c>
      <c r="D95" s="4" t="s">
        <v>40</v>
      </c>
      <c r="E95" s="20" t="s">
        <v>9</v>
      </c>
      <c r="F95" s="19" t="s">
        <v>242</v>
      </c>
      <c r="G95" s="19" t="s">
        <v>41</v>
      </c>
      <c r="H95" s="2">
        <v>10615</v>
      </c>
    </row>
    <row r="96" spans="1:8" ht="57" x14ac:dyDescent="0.2">
      <c r="A96" s="2" t="s">
        <v>39</v>
      </c>
      <c r="B96" s="19" t="s">
        <v>191</v>
      </c>
      <c r="C96" s="2"/>
      <c r="D96" s="4" t="s">
        <v>192</v>
      </c>
      <c r="E96" s="20" t="s">
        <v>9</v>
      </c>
      <c r="F96" s="19" t="s">
        <v>193</v>
      </c>
      <c r="G96" s="19" t="s">
        <v>41</v>
      </c>
      <c r="H96" s="2">
        <v>200</v>
      </c>
    </row>
    <row r="97" spans="1:8" ht="57" x14ac:dyDescent="0.2">
      <c r="A97" s="2" t="s">
        <v>39</v>
      </c>
      <c r="B97" s="19" t="s">
        <v>194</v>
      </c>
      <c r="C97" s="2"/>
      <c r="D97" s="4" t="s">
        <v>192</v>
      </c>
      <c r="E97" s="20" t="s">
        <v>9</v>
      </c>
      <c r="F97" s="19" t="s">
        <v>195</v>
      </c>
      <c r="G97" s="19" t="s">
        <v>41</v>
      </c>
      <c r="H97" s="2">
        <v>405</v>
      </c>
    </row>
    <row r="98" spans="1:8" ht="57" x14ac:dyDescent="0.2">
      <c r="A98" s="2" t="s">
        <v>39</v>
      </c>
      <c r="B98" s="19" t="s">
        <v>196</v>
      </c>
      <c r="C98" s="2"/>
      <c r="D98" s="4" t="s">
        <v>192</v>
      </c>
      <c r="E98" s="20" t="s">
        <v>9</v>
      </c>
      <c r="F98" s="19" t="s">
        <v>199</v>
      </c>
      <c r="G98" s="19" t="s">
        <v>41</v>
      </c>
      <c r="H98" s="2">
        <v>10614</v>
      </c>
    </row>
    <row r="99" spans="1:8" ht="57" x14ac:dyDescent="0.2">
      <c r="A99" s="2" t="s">
        <v>39</v>
      </c>
      <c r="B99" s="19" t="s">
        <v>197</v>
      </c>
      <c r="C99" s="2"/>
      <c r="D99" s="4" t="s">
        <v>192</v>
      </c>
      <c r="E99" s="20" t="s">
        <v>9</v>
      </c>
      <c r="F99" s="19" t="s">
        <v>198</v>
      </c>
      <c r="G99" s="19" t="s">
        <v>41</v>
      </c>
      <c r="H99" s="2">
        <v>200</v>
      </c>
    </row>
    <row r="100" spans="1:8" ht="71.25" x14ac:dyDescent="0.2">
      <c r="A100" s="2" t="s">
        <v>39</v>
      </c>
      <c r="B100" s="19" t="s">
        <v>202</v>
      </c>
      <c r="C100" s="19" t="s">
        <v>190</v>
      </c>
      <c r="D100" s="4" t="s">
        <v>200</v>
      </c>
      <c r="E100" s="20" t="s">
        <v>9</v>
      </c>
      <c r="F100" s="19" t="s">
        <v>201</v>
      </c>
      <c r="G100" s="19" t="s">
        <v>41</v>
      </c>
      <c r="H100" s="2">
        <v>200</v>
      </c>
    </row>
    <row r="101" spans="1:8" ht="71.25" x14ac:dyDescent="0.2">
      <c r="A101" s="2" t="s">
        <v>39</v>
      </c>
      <c r="B101" s="19" t="s">
        <v>203</v>
      </c>
      <c r="C101" s="19" t="s">
        <v>190</v>
      </c>
      <c r="D101" s="4" t="s">
        <v>200</v>
      </c>
      <c r="E101" s="20" t="s">
        <v>9</v>
      </c>
      <c r="F101" s="19" t="s">
        <v>204</v>
      </c>
      <c r="G101" s="19" t="s">
        <v>41</v>
      </c>
      <c r="H101" s="2">
        <v>10614</v>
      </c>
    </row>
    <row r="102" spans="1:8" ht="71.25" x14ac:dyDescent="0.2">
      <c r="A102" s="2" t="s">
        <v>39</v>
      </c>
      <c r="B102" s="19" t="s">
        <v>206</v>
      </c>
      <c r="C102" s="19" t="s">
        <v>190</v>
      </c>
      <c r="D102" s="4" t="s">
        <v>200</v>
      </c>
      <c r="E102" s="20" t="s">
        <v>9</v>
      </c>
      <c r="F102" s="19" t="s">
        <v>207</v>
      </c>
      <c r="G102" s="19" t="s">
        <v>41</v>
      </c>
      <c r="H102" s="2">
        <v>200</v>
      </c>
    </row>
    <row r="103" spans="1:8" ht="71.25" x14ac:dyDescent="0.2">
      <c r="A103" s="2" t="s">
        <v>39</v>
      </c>
      <c r="B103" s="19" t="s">
        <v>208</v>
      </c>
      <c r="C103" s="19" t="s">
        <v>190</v>
      </c>
      <c r="D103" s="4" t="s">
        <v>200</v>
      </c>
      <c r="E103" s="20" t="s">
        <v>9</v>
      </c>
      <c r="F103" s="19" t="s">
        <v>205</v>
      </c>
      <c r="G103" s="19" t="s">
        <v>41</v>
      </c>
      <c r="H103" s="2">
        <v>405</v>
      </c>
    </row>
    <row r="104" spans="1:8" ht="71.25" x14ac:dyDescent="0.2">
      <c r="A104" s="2" t="s">
        <v>39</v>
      </c>
      <c r="B104" s="19" t="s">
        <v>209</v>
      </c>
      <c r="C104" s="19" t="s">
        <v>190</v>
      </c>
      <c r="D104" s="4" t="s">
        <v>200</v>
      </c>
      <c r="E104" s="20" t="s">
        <v>9</v>
      </c>
      <c r="F104" s="19" t="s">
        <v>210</v>
      </c>
      <c r="G104" s="35" t="s">
        <v>41</v>
      </c>
      <c r="H104" s="2">
        <v>200</v>
      </c>
    </row>
    <row r="105" spans="1:8" ht="57" x14ac:dyDescent="0.2">
      <c r="A105" s="2" t="s">
        <v>39</v>
      </c>
      <c r="B105" s="19" t="s">
        <v>213</v>
      </c>
      <c r="C105" s="2"/>
      <c r="D105" s="4" t="s">
        <v>211</v>
      </c>
      <c r="E105" s="20" t="s">
        <v>9</v>
      </c>
      <c r="F105" s="19" t="s">
        <v>212</v>
      </c>
      <c r="G105" s="19" t="s">
        <v>41</v>
      </c>
      <c r="H105" s="2">
        <v>200</v>
      </c>
    </row>
    <row r="106" spans="1:8" ht="57" x14ac:dyDescent="0.2">
      <c r="A106" s="2" t="s">
        <v>39</v>
      </c>
      <c r="B106" s="19" t="s">
        <v>214</v>
      </c>
      <c r="C106" s="2"/>
      <c r="D106" s="4" t="s">
        <v>211</v>
      </c>
      <c r="E106" s="20" t="s">
        <v>9</v>
      </c>
      <c r="F106" s="19" t="s">
        <v>217</v>
      </c>
      <c r="G106" s="19" t="s">
        <v>41</v>
      </c>
      <c r="H106" s="2">
        <v>200</v>
      </c>
    </row>
    <row r="107" spans="1:8" ht="57" x14ac:dyDescent="0.2">
      <c r="A107" s="2" t="s">
        <v>39</v>
      </c>
      <c r="B107" s="19" t="s">
        <v>215</v>
      </c>
      <c r="C107" s="2"/>
      <c r="D107" s="4" t="s">
        <v>211</v>
      </c>
      <c r="E107" s="20" t="s">
        <v>9</v>
      </c>
      <c r="F107" s="19" t="s">
        <v>216</v>
      </c>
      <c r="G107" s="19" t="s">
        <v>41</v>
      </c>
      <c r="H107" s="2">
        <v>200</v>
      </c>
    </row>
    <row r="108" spans="1:8" ht="57" x14ac:dyDescent="0.2">
      <c r="A108" s="2" t="s">
        <v>39</v>
      </c>
      <c r="B108" s="19" t="s">
        <v>220</v>
      </c>
      <c r="C108" s="2"/>
      <c r="D108" s="4" t="s">
        <v>219</v>
      </c>
      <c r="E108" s="20" t="s">
        <v>9</v>
      </c>
      <c r="F108" s="19" t="s">
        <v>218</v>
      </c>
      <c r="G108" s="19" t="s">
        <v>41</v>
      </c>
      <c r="H108" s="2">
        <v>400</v>
      </c>
    </row>
    <row r="109" spans="1:8" ht="57" x14ac:dyDescent="0.2">
      <c r="A109" s="2" t="s">
        <v>39</v>
      </c>
      <c r="B109" s="19" t="s">
        <v>221</v>
      </c>
      <c r="C109" s="2"/>
      <c r="D109" s="4" t="s">
        <v>219</v>
      </c>
      <c r="E109" s="20" t="s">
        <v>9</v>
      </c>
      <c r="F109" s="19" t="s">
        <v>222</v>
      </c>
      <c r="G109" s="19" t="s">
        <v>41</v>
      </c>
      <c r="H109" s="2">
        <v>405</v>
      </c>
    </row>
    <row r="110" spans="1:8" ht="57" x14ac:dyDescent="0.2">
      <c r="A110" s="2" t="s">
        <v>39</v>
      </c>
      <c r="B110" s="19" t="s">
        <v>223</v>
      </c>
      <c r="C110" s="2"/>
      <c r="D110" s="4" t="s">
        <v>219</v>
      </c>
      <c r="E110" s="20" t="s">
        <v>9</v>
      </c>
      <c r="F110" s="19" t="s">
        <v>224</v>
      </c>
      <c r="G110" s="19" t="s">
        <v>41</v>
      </c>
      <c r="H110" s="2">
        <v>200</v>
      </c>
    </row>
    <row r="111" spans="1:8" ht="57" x14ac:dyDescent="0.2">
      <c r="A111" s="36" t="s">
        <v>39</v>
      </c>
      <c r="B111" s="19" t="s">
        <v>226</v>
      </c>
      <c r="C111" s="2"/>
      <c r="D111" s="4" t="s">
        <v>225</v>
      </c>
      <c r="E111" s="20" t="s">
        <v>52</v>
      </c>
      <c r="F111" s="2"/>
      <c r="G111" s="19" t="s">
        <v>41</v>
      </c>
      <c r="H111" s="2">
        <v>200</v>
      </c>
    </row>
    <row r="112" spans="1:8" ht="57" x14ac:dyDescent="0.2">
      <c r="A112" s="36" t="s">
        <v>39</v>
      </c>
      <c r="B112" s="19" t="s">
        <v>229</v>
      </c>
      <c r="C112" s="2"/>
      <c r="D112" s="4" t="s">
        <v>227</v>
      </c>
      <c r="E112" s="20" t="s">
        <v>9</v>
      </c>
      <c r="F112" s="19" t="s">
        <v>228</v>
      </c>
      <c r="G112" s="19" t="s">
        <v>41</v>
      </c>
      <c r="H112" s="2">
        <v>400</v>
      </c>
    </row>
    <row r="113" spans="1:8" ht="71.25" x14ac:dyDescent="0.2">
      <c r="A113" s="36" t="s">
        <v>39</v>
      </c>
      <c r="B113" s="19" t="s">
        <v>230</v>
      </c>
      <c r="C113" s="2"/>
      <c r="D113" s="4" t="s">
        <v>227</v>
      </c>
      <c r="E113" s="20" t="s">
        <v>9</v>
      </c>
      <c r="F113" s="19" t="s">
        <v>231</v>
      </c>
      <c r="G113" s="19" t="s">
        <v>41</v>
      </c>
      <c r="H113" s="2">
        <v>10614</v>
      </c>
    </row>
    <row r="114" spans="1:8" ht="71.25" x14ac:dyDescent="0.2">
      <c r="A114" s="36" t="s">
        <v>39</v>
      </c>
      <c r="B114" s="19" t="s">
        <v>233</v>
      </c>
      <c r="C114" s="2"/>
      <c r="D114" s="4" t="s">
        <v>227</v>
      </c>
      <c r="E114" s="20" t="s">
        <v>9</v>
      </c>
      <c r="F114" s="19" t="s">
        <v>232</v>
      </c>
      <c r="G114" s="19" t="s">
        <v>41</v>
      </c>
      <c r="H114" s="2">
        <v>200</v>
      </c>
    </row>
    <row r="115" spans="1:8" ht="128.25" x14ac:dyDescent="0.2">
      <c r="A115" s="36" t="s">
        <v>39</v>
      </c>
      <c r="B115" s="38" t="s">
        <v>234</v>
      </c>
      <c r="C115" s="2"/>
      <c r="D115" s="4" t="s">
        <v>227</v>
      </c>
      <c r="E115" s="20" t="s">
        <v>9</v>
      </c>
      <c r="F115" s="19" t="s">
        <v>235</v>
      </c>
      <c r="G115" s="19" t="s">
        <v>41</v>
      </c>
      <c r="H115" s="37">
        <v>400</v>
      </c>
    </row>
    <row r="116" spans="1:8" ht="57" x14ac:dyDescent="0.2">
      <c r="A116" s="2" t="s">
        <v>39</v>
      </c>
      <c r="B116" s="19" t="s">
        <v>43</v>
      </c>
      <c r="C116" s="2"/>
      <c r="D116" s="4" t="s">
        <v>42</v>
      </c>
      <c r="E116" s="20" t="s">
        <v>9</v>
      </c>
      <c r="F116" s="19" t="s">
        <v>44</v>
      </c>
      <c r="G116" s="19" t="s">
        <v>41</v>
      </c>
      <c r="H116" s="2">
        <v>10614</v>
      </c>
    </row>
    <row r="117" spans="1:8" ht="57" x14ac:dyDescent="0.2">
      <c r="A117" s="2" t="s">
        <v>39</v>
      </c>
      <c r="B117" s="19" t="s">
        <v>45</v>
      </c>
      <c r="C117" s="2"/>
      <c r="D117" s="4" t="s">
        <v>42</v>
      </c>
      <c r="E117" s="20" t="s">
        <v>9</v>
      </c>
      <c r="F117" s="19" t="s">
        <v>46</v>
      </c>
      <c r="G117" s="19" t="s">
        <v>41</v>
      </c>
      <c r="H117" s="2">
        <v>400</v>
      </c>
    </row>
    <row r="118" spans="1:8" ht="57" x14ac:dyDescent="0.2">
      <c r="A118" s="2" t="s">
        <v>39</v>
      </c>
      <c r="B118" s="19" t="s">
        <v>48</v>
      </c>
      <c r="C118" s="2"/>
      <c r="D118" s="4" t="s">
        <v>42</v>
      </c>
      <c r="E118" s="20" t="s">
        <v>9</v>
      </c>
      <c r="F118" s="19" t="s">
        <v>47</v>
      </c>
      <c r="G118" s="19" t="s">
        <v>41</v>
      </c>
      <c r="H118" s="2">
        <v>405</v>
      </c>
    </row>
    <row r="119" spans="1:8" ht="57" x14ac:dyDescent="0.2">
      <c r="A119" s="2" t="s">
        <v>39</v>
      </c>
      <c r="B119" s="19" t="s">
        <v>236</v>
      </c>
      <c r="C119" s="2"/>
      <c r="D119" s="4" t="s">
        <v>237</v>
      </c>
      <c r="E119" s="20" t="s">
        <v>52</v>
      </c>
      <c r="F119" s="2"/>
      <c r="G119" s="19" t="s">
        <v>41</v>
      </c>
      <c r="H119" s="2">
        <v>200</v>
      </c>
    </row>
    <row r="120" spans="1:8" ht="156.75" x14ac:dyDescent="0.2">
      <c r="A120" s="2" t="s">
        <v>39</v>
      </c>
      <c r="B120" s="19" t="s">
        <v>239</v>
      </c>
      <c r="C120" s="19" t="s">
        <v>190</v>
      </c>
      <c r="D120" s="4" t="s">
        <v>238</v>
      </c>
      <c r="E120" s="20" t="s">
        <v>9</v>
      </c>
      <c r="F120" s="19" t="s">
        <v>240</v>
      </c>
      <c r="G120" s="19" t="s">
        <v>41</v>
      </c>
      <c r="H120" s="2">
        <v>400</v>
      </c>
    </row>
    <row r="121" spans="1:8" ht="156.75" x14ac:dyDescent="0.2">
      <c r="A121" s="2" t="s">
        <v>39</v>
      </c>
      <c r="B121" s="19" t="s">
        <v>248</v>
      </c>
      <c r="C121" s="19" t="s">
        <v>190</v>
      </c>
      <c r="D121" s="4" t="s">
        <v>238</v>
      </c>
      <c r="E121" s="20" t="s">
        <v>9</v>
      </c>
      <c r="F121" s="19" t="s">
        <v>247</v>
      </c>
      <c r="G121" s="19" t="s">
        <v>41</v>
      </c>
      <c r="H121" s="2">
        <v>200</v>
      </c>
    </row>
    <row r="122" spans="1:8" ht="156.75" x14ac:dyDescent="0.2">
      <c r="A122" s="2" t="s">
        <v>39</v>
      </c>
      <c r="B122" s="19" t="s">
        <v>249</v>
      </c>
      <c r="C122" s="19" t="s">
        <v>190</v>
      </c>
      <c r="D122" s="4" t="s">
        <v>238</v>
      </c>
      <c r="E122" s="20" t="s">
        <v>9</v>
      </c>
      <c r="F122" s="19" t="s">
        <v>250</v>
      </c>
      <c r="G122" s="19" t="s">
        <v>41</v>
      </c>
      <c r="H122" s="2">
        <v>200</v>
      </c>
    </row>
    <row r="123" spans="1:8" ht="156.75" x14ac:dyDescent="0.2">
      <c r="A123" s="2" t="s">
        <v>39</v>
      </c>
      <c r="B123" s="19" t="s">
        <v>251</v>
      </c>
      <c r="C123" s="19" t="s">
        <v>190</v>
      </c>
      <c r="D123" s="4" t="s">
        <v>238</v>
      </c>
      <c r="E123" s="20" t="s">
        <v>9</v>
      </c>
      <c r="F123" s="19" t="s">
        <v>252</v>
      </c>
      <c r="G123" s="19" t="s">
        <v>41</v>
      </c>
      <c r="H123" s="2">
        <v>200</v>
      </c>
    </row>
    <row r="124" spans="1:8" ht="156.75" x14ac:dyDescent="0.2">
      <c r="A124" s="2" t="s">
        <v>39</v>
      </c>
      <c r="B124" s="19" t="s">
        <v>253</v>
      </c>
      <c r="C124" s="19" t="s">
        <v>190</v>
      </c>
      <c r="D124" s="4" t="s">
        <v>238</v>
      </c>
      <c r="E124" s="20" t="s">
        <v>9</v>
      </c>
      <c r="F124" s="19" t="s">
        <v>254</v>
      </c>
      <c r="G124" s="19" t="s">
        <v>41</v>
      </c>
      <c r="H124" s="2">
        <v>10615</v>
      </c>
    </row>
  </sheetData>
  <phoneticPr fontId="4" type="noConversion"/>
  <dataValidations count="1">
    <dataValidation type="list" allowBlank="1" showInputMessage="1" showErrorMessage="1" sqref="E1:E124" xr:uid="{5F38744F-DBE0-444E-8298-DF84B33B461C}">
      <formula1>"post,get"</formula1>
    </dataValidation>
  </dataValidations>
  <hyperlinks>
    <hyperlink ref="D2" r:id="rId1" xr:uid="{4CE1FED2-98F5-4F99-A868-1D091E4280A0}"/>
    <hyperlink ref="D3" r:id="rId2" xr:uid="{76CA4CAE-978E-4FD7-8105-55B2967E42A0}"/>
    <hyperlink ref="D4" r:id="rId3" xr:uid="{A457467A-1303-44CE-B436-5FA54C16E051}"/>
    <hyperlink ref="D21" r:id="rId4" xr:uid="{53CC4EE7-B95D-4AA1-9419-79D85823DA9A}"/>
    <hyperlink ref="D22" r:id="rId5" xr:uid="{37AA8481-E837-4435-BA08-4294AB94DCB5}"/>
    <hyperlink ref="D11" r:id="rId6" xr:uid="{6CB851E2-FE37-4CFA-AFCD-7F0F04C5058F}"/>
    <hyperlink ref="D12" r:id="rId7" xr:uid="{97242A02-B2A7-4FE2-97EE-7975E7A8408D}"/>
    <hyperlink ref="D13" r:id="rId8" xr:uid="{C2194AD7-469E-4051-A7EE-23B77590B18F}"/>
    <hyperlink ref="D20" r:id="rId9" xr:uid="{82AE3511-1F3F-4B1F-9463-3CBFCB142EFB}"/>
    <hyperlink ref="D19" r:id="rId10" xr:uid="{615FBCB7-75B8-4F37-A705-73EB80FF41F3}"/>
    <hyperlink ref="D14" r:id="rId11" xr:uid="{7037DC72-96CA-4E93-8D47-011431A8C183}"/>
    <hyperlink ref="D15" r:id="rId12" xr:uid="{59388810-8B71-49BF-9F50-C41C9DFDDD0B}"/>
    <hyperlink ref="D24" r:id="rId13" xr:uid="{DD03A163-80EF-4C20-8DE0-EB2B690910FB}"/>
    <hyperlink ref="D35" r:id="rId14" xr:uid="{FDC8D08E-4861-4CF9-BB5C-55641241BB9A}"/>
    <hyperlink ref="D5" r:id="rId15" xr:uid="{397B0C9D-6559-4797-A698-1E84935D38A7}"/>
    <hyperlink ref="D6" r:id="rId16" xr:uid="{30799E00-E578-4A09-B572-E88ACB055527}"/>
    <hyperlink ref="D7" r:id="rId17" xr:uid="{8291C220-9E4A-4BC4-8FF1-106049A11BDC}"/>
    <hyperlink ref="D8" r:id="rId18" xr:uid="{3A88890C-6A51-4BF3-B47E-AE127B6DECA1}"/>
    <hyperlink ref="D9" r:id="rId19" xr:uid="{A4072E8E-3175-44D4-B093-8449A4C7C52A}"/>
    <hyperlink ref="D16" r:id="rId20" xr:uid="{A57A3792-2E66-4306-B9EF-9F819B6CFFE2}"/>
    <hyperlink ref="D17" r:id="rId21" xr:uid="{204E100B-DF1E-481D-A8FE-6E3261B004F7}"/>
    <hyperlink ref="D18" r:id="rId22" xr:uid="{38747D52-63DA-471A-A381-9A53D8C3AFBD}"/>
    <hyperlink ref="D23" r:id="rId23" xr:uid="{0E9E93C9-9F3C-427F-BDEF-B9B21DA40F58}"/>
    <hyperlink ref="D25" r:id="rId24" xr:uid="{230054F8-A567-4CA9-ACF2-D0B069D21C56}"/>
    <hyperlink ref="D29" r:id="rId25" xr:uid="{48D89A2F-4B65-4D8E-BEB1-4C3DD7158F2F}"/>
    <hyperlink ref="D36" r:id="rId26" xr:uid="{A5E9355B-121D-4001-A60E-0AD135517CBA}"/>
    <hyperlink ref="D37" r:id="rId27" xr:uid="{8C304FC8-A85B-4DC4-A26F-A4CD09AACE85}"/>
    <hyperlink ref="D38" r:id="rId28" xr:uid="{997FEE1E-E9CF-449C-AB32-8C38F6CB44FB}"/>
    <hyperlink ref="D39" r:id="rId29" xr:uid="{6E89C90F-EE96-456E-9AF6-730BE106FDF2}"/>
    <hyperlink ref="D40" r:id="rId30" xr:uid="{1D4203DB-3906-4AA4-AE9D-BC69C9F99DEF}"/>
    <hyperlink ref="D41" r:id="rId31" xr:uid="{90BE76F8-9599-48EA-936F-DA6B6FAE5F65}"/>
    <hyperlink ref="D42" r:id="rId32" xr:uid="{BDB412E2-4800-4406-B5CB-9B7181AEF987}"/>
    <hyperlink ref="D43" r:id="rId33" xr:uid="{5D951DDB-5C11-4199-A3CB-9F8C76CE7B68}"/>
    <hyperlink ref="D44" r:id="rId34" xr:uid="{4CD9344A-D639-4C33-9BE2-CA4D9D3A2CEF}"/>
    <hyperlink ref="D45" r:id="rId35" xr:uid="{6EDC6EB2-0330-49E0-A869-FAB23022770D}"/>
    <hyperlink ref="D46" r:id="rId36" xr:uid="{6BB74991-1834-4BF1-9C3F-2B1C4C948353}"/>
    <hyperlink ref="D47" r:id="rId37" xr:uid="{B872255B-76CD-4CB4-A6BF-10317B69628B}"/>
    <hyperlink ref="D48" r:id="rId38" xr:uid="{A7FF33B6-E48B-49CF-A32F-00ADC6266FA9}"/>
    <hyperlink ref="D49" r:id="rId39" xr:uid="{7B63C0B3-1C84-4A21-A4A2-CF7A8121D68F}"/>
    <hyperlink ref="D50" r:id="rId40" xr:uid="{8479A924-5C82-40F8-B8C3-63860EB3F67E}"/>
    <hyperlink ref="D51" r:id="rId41" xr:uid="{CB3A73B9-835C-43DB-BC81-86EB6DB09AF3}"/>
    <hyperlink ref="D52" r:id="rId42" xr:uid="{34D1AE24-0C6F-4562-B3E0-9BBBDB4F41A0}"/>
    <hyperlink ref="D53" r:id="rId43" xr:uid="{AA43B441-9B6C-492A-8D57-0BFD91E6CFA6}"/>
    <hyperlink ref="D54" r:id="rId44" xr:uid="{A7B73835-17DF-4E97-B180-A7531DAF814E}"/>
    <hyperlink ref="D55" r:id="rId45" xr:uid="{0CA74E69-900D-479A-BFF4-ED3089D0B838}"/>
    <hyperlink ref="D56" r:id="rId46" xr:uid="{54B99BFA-5FCC-439A-B507-20A222ABDA5F}"/>
    <hyperlink ref="D57" r:id="rId47" xr:uid="{1A856237-C8AF-4265-952A-9C12DBE4D781}"/>
    <hyperlink ref="D58" r:id="rId48" xr:uid="{6A1E8113-B080-4EB1-A203-F4915D426FC5}"/>
    <hyperlink ref="D59" r:id="rId49" xr:uid="{47072C3C-3041-4216-B2B4-F63B44097226}"/>
    <hyperlink ref="D60" r:id="rId50" xr:uid="{3B8CB167-E8FF-45A9-A2C9-07B1831D800C}"/>
    <hyperlink ref="D61" r:id="rId51" xr:uid="{98A3D688-276E-4587-A270-96D98D391C04}"/>
    <hyperlink ref="D62" r:id="rId52" xr:uid="{219DF3FE-4E64-47CB-AAAB-E672959DA1F0}"/>
    <hyperlink ref="D63" r:id="rId53" xr:uid="{D0AA66AA-EB58-4BF1-B920-565C948E70AB}"/>
    <hyperlink ref="D64" r:id="rId54" xr:uid="{1E53DAE4-26F5-4695-B3E2-3963953D184B}"/>
    <hyperlink ref="D65" r:id="rId55" xr:uid="{5E2F6298-D4EA-4B1D-8F2B-BEA428A59965}"/>
    <hyperlink ref="D66" r:id="rId56" xr:uid="{A070F297-22A9-4E81-9D67-B1ED621D1F4D}"/>
    <hyperlink ref="D67" r:id="rId57" xr:uid="{D3A5E1AC-C4A7-4736-8529-2C3B06DAD1EB}"/>
    <hyperlink ref="D71" r:id="rId58" xr:uid="{97E7C9D9-FF0A-4706-87B9-98ED3E022923}"/>
    <hyperlink ref="D72" r:id="rId59" xr:uid="{447A3967-6B3F-42AB-BAEA-CF2114C55288}"/>
    <hyperlink ref="D74" r:id="rId60" xr:uid="{3749C4AF-A652-419A-BCE0-1399772BB6F0}"/>
    <hyperlink ref="D75" r:id="rId61" xr:uid="{DD04AC82-559E-468F-A664-35DF5D59C7E7}"/>
    <hyperlink ref="D76" r:id="rId62" xr:uid="{4D0B63B1-B8EF-4E5E-945C-67018E8B1B04}"/>
    <hyperlink ref="D80" r:id="rId63" xr:uid="{605855A4-4660-4E41-87FD-EB892249E83A}"/>
    <hyperlink ref="D85" r:id="rId64" xr:uid="{A11063A6-44AD-4F56-9F2B-0D602E1D7CC9}"/>
    <hyperlink ref="D68" r:id="rId65" xr:uid="{1157A15A-C99D-4A63-A3CC-C4D45931B07A}"/>
    <hyperlink ref="D69" r:id="rId66" xr:uid="{48169185-DD3A-4FB3-824F-FFDF278F3A22}"/>
    <hyperlink ref="D70" r:id="rId67" xr:uid="{844C6CF8-450F-4B02-9BC4-ED49F698FF04}"/>
    <hyperlink ref="D73" r:id="rId68" xr:uid="{4A3AEBAE-6B4E-473D-8331-1B68FAFF3DCA}"/>
    <hyperlink ref="D77" r:id="rId69" xr:uid="{37200B2A-B2B1-45CA-9ECB-7CC1AF7C5591}"/>
    <hyperlink ref="D78" r:id="rId70" xr:uid="{730C8B03-839E-4821-969F-7CF9A26540AD}"/>
    <hyperlink ref="D79" r:id="rId71" xr:uid="{20B3C5C1-2196-4CB2-A4B8-352FDA681C57}"/>
    <hyperlink ref="D81" r:id="rId72" xr:uid="{181692E9-30AE-4420-BE84-CF776BA0D0D5}"/>
    <hyperlink ref="D82" r:id="rId73" xr:uid="{343EBCFF-0F40-4D27-AA67-E9F17198B7C4}"/>
    <hyperlink ref="D84" r:id="rId74" xr:uid="{FC9EC5C4-C18D-4A2E-8DAA-B3C5A2107A6E}"/>
    <hyperlink ref="D83" r:id="rId75" xr:uid="{96B31164-9CAB-4A0B-9F23-6BBB130AD82C}"/>
    <hyperlink ref="D86" r:id="rId76" xr:uid="{A2617A1B-3DA8-4C4A-A1A0-5F7D4BFEBC10}"/>
    <hyperlink ref="D87" r:id="rId77" xr:uid="{29A91D5F-AC8D-464F-8CE9-C88BB49C6DB0}"/>
    <hyperlink ref="D26" r:id="rId78" xr:uid="{7FAD4582-50D0-4B92-8466-B0885F162DE6}"/>
    <hyperlink ref="D31" r:id="rId79" xr:uid="{8E6517FB-EC78-4621-A746-337837C29A9F}"/>
    <hyperlink ref="D32" r:id="rId80" xr:uid="{25D54E18-0D55-4B84-BF75-9B9DE5E5DD08}"/>
    <hyperlink ref="D33" r:id="rId81" xr:uid="{9A057D69-D07A-4801-9ED4-7616A22D5802}"/>
    <hyperlink ref="D34" r:id="rId82" xr:uid="{C426AC81-38BA-43E2-B7AC-0B676C5806B0}"/>
    <hyperlink ref="D92" r:id="rId83" xr:uid="{F60246AF-2B50-41D5-9995-A5ACF3F861E6}"/>
    <hyperlink ref="D116" r:id="rId84" xr:uid="{097F4990-9965-467F-A1E8-05F9E5D76DE4}"/>
    <hyperlink ref="D117" r:id="rId85" xr:uid="{71769D83-DB97-4905-B9F1-52EFA5CB4433}"/>
    <hyperlink ref="D118" r:id="rId86" xr:uid="{4A418A80-EF51-40A0-BF93-874534ACBFBF}"/>
    <hyperlink ref="D93" r:id="rId87" xr:uid="{8786DAAE-5077-4C14-9C56-548E26D61F9D}"/>
    <hyperlink ref="D94" r:id="rId88" xr:uid="{F68FE1FC-6639-4666-8D4F-A169960EC516}"/>
    <hyperlink ref="D96" r:id="rId89" xr:uid="{3F98B196-B733-4A17-8566-436D53623E7B}"/>
    <hyperlink ref="D97" r:id="rId90" xr:uid="{522ED3B8-3104-43BF-927F-D962C4CB569C}"/>
    <hyperlink ref="D98" r:id="rId91" xr:uid="{6E923801-2DA3-4D65-84EB-E0B5A7C4ED39}"/>
    <hyperlink ref="D99" r:id="rId92" xr:uid="{B028D0C0-92C4-4044-AE98-D007D92828D9}"/>
    <hyperlink ref="D100" r:id="rId93" xr:uid="{DE18338E-B847-4990-B7DC-19D18E94FDCF}"/>
    <hyperlink ref="D101" r:id="rId94" xr:uid="{557A3B4C-2EB4-4310-A56C-DBCF669C4B95}"/>
    <hyperlink ref="D102" r:id="rId95" xr:uid="{A9E3282F-E527-4AE5-87F2-025D2260F2A9}"/>
    <hyperlink ref="D103" r:id="rId96" xr:uid="{E0826C5B-C23B-4337-ACFC-623079DED308}"/>
    <hyperlink ref="D104" r:id="rId97" xr:uid="{41B54BA9-CF4A-49C3-B776-15BECA23C88B}"/>
    <hyperlink ref="D105" r:id="rId98" xr:uid="{34B339DB-0EBD-424D-85F3-108FCFA27887}"/>
    <hyperlink ref="D106" r:id="rId99" xr:uid="{961CDDEE-FC1A-46E8-9C37-02C551E1261F}"/>
    <hyperlink ref="D107" r:id="rId100" xr:uid="{C80029E4-442B-4A10-A8CF-B200DBE11C76}"/>
    <hyperlink ref="D108" r:id="rId101" xr:uid="{DD8F1898-9ED1-47AC-8AE6-0199A0E81D51}"/>
    <hyperlink ref="D109" r:id="rId102" xr:uid="{46165451-9C07-4A39-BA6F-0A03592C7ACC}"/>
    <hyperlink ref="D110" r:id="rId103" xr:uid="{F4E92D1E-3E90-4847-A8F5-DA2167BA57FE}"/>
    <hyperlink ref="D111" r:id="rId104" xr:uid="{0009BD37-0605-4E24-B37F-9202CC43FB7A}"/>
    <hyperlink ref="D112" r:id="rId105" xr:uid="{7D6C4B9F-9401-4FC4-B467-21014033E77C}"/>
    <hyperlink ref="D113" r:id="rId106" xr:uid="{4186196A-ECEC-45B2-A411-B48EDB92B8B6}"/>
    <hyperlink ref="D114" r:id="rId107" xr:uid="{7CEFCCEA-F66F-4DE5-B2F4-4EA3E23CF30B}"/>
    <hyperlink ref="D115" r:id="rId108" xr:uid="{17872DF6-295F-41A2-B9E6-1BCFF0818ABE}"/>
    <hyperlink ref="D119" r:id="rId109" xr:uid="{703F85CD-A0D9-4D5F-93CC-C8C584D51F6C}"/>
    <hyperlink ref="D120" r:id="rId110" xr:uid="{C6B1DA6D-EEE1-4D33-8300-608D6D989AB6}"/>
    <hyperlink ref="D95" r:id="rId111" xr:uid="{F565E805-371A-4169-8732-B39AB011EACC}"/>
    <hyperlink ref="D121" r:id="rId112" xr:uid="{FE8059DA-052A-4CAA-B916-BD06016E5B0A}"/>
    <hyperlink ref="D122" r:id="rId113" xr:uid="{E055031D-2B7E-4D88-8F97-A56EAAA5F7F9}"/>
    <hyperlink ref="D123" r:id="rId114" xr:uid="{D4EDD8A5-7397-4263-88DE-77BF4A153A28}"/>
    <hyperlink ref="D124" r:id="rId115" xr:uid="{4CBC36FE-16EB-45E4-B142-27CCEF7F0A57}"/>
    <hyperlink ref="D10" r:id="rId116" xr:uid="{B8A6BEF6-082A-4B37-AA87-D4685894BDDD}"/>
    <hyperlink ref="D88" r:id="rId117" xr:uid="{890E5E4F-76DF-4D5E-9373-16208F160670}"/>
    <hyperlink ref="D89" r:id="rId118" xr:uid="{93C13B61-B5A9-4BB3-A41A-ECAFD4EC36F6}"/>
    <hyperlink ref="D90" r:id="rId119" xr:uid="{2DECD2B4-81BD-42AF-B68B-33D11501C50C}"/>
    <hyperlink ref="D91" r:id="rId120" xr:uid="{05A5C8DA-29BE-49E0-9472-C8B3264599EC}"/>
  </hyperlinks>
  <pageMargins left="0.7" right="0.7" top="0.75" bottom="0.75" header="0.3" footer="0.3"/>
  <pageSetup paperSize="9" orientation="portrait" r:id="rId1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（企业用户、系统用户、角色、组织）管理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duli</dc:creator>
  <cp:lastModifiedBy>Administrator</cp:lastModifiedBy>
  <dcterms:created xsi:type="dcterms:W3CDTF">2019-08-05T08:10:00Z</dcterms:created>
  <dcterms:modified xsi:type="dcterms:W3CDTF">2019-12-05T08:45:26Z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2052-11.1.0.8976</vt:lpwstr>
  </property>
</Properties>
</file>