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Entreprise" state="visible" r:id="rId5"/>
    <sheet sheetId="3" name="Équipe" state="visible" r:id="rId6"/>
    <sheet sheetId="4" name="Pipeline" state="visible" r:id="rId7"/>
    <sheet sheetId="5" name="Sources" state="visible" r:id="rId8"/>
    <sheet sheetId="6" name="Règles de suivi" state="visible" r:id="rId9"/>
    <sheet sheetId="7" name="Modules" state="visible" r:id="rId10"/>
    <sheet sheetId="8" name="Entreprises clientes" state="visible" r:id="rId11"/>
    <sheet sheetId="9" name="Contacts" state="visible" r:id="rId12"/>
    <sheet sheetId="10" name="Opportunités" state="visible" r:id="rId13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H1" authorId="0">
      <text>
        <r>
          <t>Facultatif, visible du seul directeur commercial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Ne pas modifier cette colonne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H1" authorId="0">
      <text>
        <r>
          <t>E-mail d'un membre de l'équipe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I1" authorId="0">
      <text>
        <r>
          <t>E-mail d'un membre de l'équipe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H1" authorId="0">
      <text>
        <r>
          <t>E-mail d'un membre de l'équipe</t>
        </r>
      </text>
    </comment>
  </commentList>
</comments>
</file>

<file path=xl/sharedStrings.xml><?xml version="1.0" encoding="utf-8"?>
<sst xmlns="http://schemas.openxmlformats.org/spreadsheetml/2006/main" count="169" uniqueCount="110">
  <si>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</si>
  <si>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</si>
  <si>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</si>
  <si>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</si>
  <si>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</si>
  <si>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</si>
  <si>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</si>
  <si>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</si>
  <si>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Entreprise</t>
  </si>
  <si>
    <t>Une ligne par information. Joignez le logo à part (image PNG, SVG, JPEG ou WebP, 300 Ko maximum) : il suffit de le déposer avec ce fichier.</t>
  </si>
  <si>
    <t>Équipe</t>
  </si>
  <si>
    <t>Une ligne par personne qui utilisera le CRM. L'e-mail sert d'identifiant de connexion. Rôle : Directeur commercial (voit tout), Commercial (son portefeuille), Collaborateur.</t>
  </si>
  <si>
    <t>Pipeline</t>
  </si>
  <si>
    <t>Renommez les étapes et fixez la probabilité de signature proposée par défaut. Laissez une case vide pour garder la valeur par défaut. Gagné et Perdu restent à 100 % et 0 %.</t>
  </si>
  <si>
    <t>Sources</t>
  </si>
  <si>
    <t>Une source par ligne. Cette liste remplace celle proposée par défaut.</t>
  </si>
  <si>
    <t>Règles de suivi</t>
  </si>
  <si>
    <t>Délais utilisés pour signaler les contacts à relancer. Laissez vide pour garder la valeur par défaut.</t>
  </si>
  <si>
    <t>Modules</t>
  </si>
  <si>
    <t>Oui pour afficher le module, Non pour le masquer. Le CRM (pipeline, contacts, entreprises, missions, calendrier, activités, statistiques) est toujours inclus.</t>
  </si>
  <si>
    <t>Entreprises clientes</t>
  </si>
  <si>
    <t>Vos entreprises clientes et prospects. Une entreprise existante (même nom) est mise à jour ; les cases vides ne modifient rien.</t>
  </si>
  <si>
    <t>Contacts</t>
  </si>
  <si>
    <t>Vos interlocuteurs. L'entreprise est créée si elle n'existe pas. Un contact existant (même e-mail) est mis à jour.</t>
  </si>
  <si>
    <t>Opportunités</t>
  </si>
  <si>
    <t>Vos affaires en cours. L'entreprise est créée si elle n'existe pas. Étape : libellé par défaut ou votre libellé (onglet Pipeline).</t>
  </si>
  <si>
    <t>Champ</t>
  </si>
  <si>
    <t>Valeur</t>
  </si>
  <si>
    <t>Aide</t>
  </si>
  <si>
    <t>Nom commercial *</t>
  </si>
  <si>
    <t>Nom affiché dans l'application</t>
  </si>
  <si>
    <t>Raison sociale</t>
  </si>
  <si>
    <t>Secteur d'activité</t>
  </si>
  <si>
    <t>Pays</t>
  </si>
  <si>
    <t>Adresse</t>
  </si>
  <si>
    <t>E-mail de contact</t>
  </si>
  <si>
    <t>Téléphone</t>
  </si>
  <si>
    <t>Fuseau horaire</t>
  </si>
  <si>
    <t>Europe/Paris par défaut</t>
  </si>
  <si>
    <t>Couleur principale</t>
  </si>
  <si>
    <t>Code #RRGGBB, ex. #0A7F5A</t>
  </si>
  <si>
    <t>Prénom *</t>
  </si>
  <si>
    <t>Nom *</t>
  </si>
  <si>
    <t>E-mail *</t>
  </si>
  <si>
    <t>Fonction</t>
  </si>
  <si>
    <t>Service</t>
  </si>
  <si>
    <t>Rôle</t>
  </si>
  <si>
    <t>Date d'arrivée</t>
  </si>
  <si>
    <t>Coût mensuel (€)</t>
  </si>
  <si>
    <t>Étape *</t>
  </si>
  <si>
    <t>Votre libellé</t>
  </si>
  <si>
    <t>Probabilité (%)</t>
  </si>
  <si>
    <t>Nouveaux prospects</t>
  </si>
  <si>
    <t>5</t>
  </si>
  <si>
    <t>À qualifier</t>
  </si>
  <si>
    <t>15</t>
  </si>
  <si>
    <t>En discussion</t>
  </si>
  <si>
    <t>35</t>
  </si>
  <si>
    <t>Proposition envoyée</t>
  </si>
  <si>
    <t>55</t>
  </si>
  <si>
    <t>Négociation</t>
  </si>
  <si>
    <t>75</t>
  </si>
  <si>
    <t>Gagné</t>
  </si>
  <si>
    <t>100</t>
  </si>
  <si>
    <t>Perdu / archivé</t>
  </si>
  <si>
    <t>0</t>
  </si>
  <si>
    <t>Source *</t>
  </si>
  <si>
    <t>Site web</t>
  </si>
  <si>
    <t>Recommandation</t>
  </si>
  <si>
    <t>LinkedIn</t>
  </si>
  <si>
    <t>Salon</t>
  </si>
  <si>
    <t>Appel entrant</t>
  </si>
  <si>
    <t>Partenaire</t>
  </si>
  <si>
    <t>Client existant</t>
  </si>
  <si>
    <t>Campagne e-mail</t>
  </si>
  <si>
    <t>Autre</t>
  </si>
  <si>
    <t>Contact inactif après (jours)</t>
  </si>
  <si>
    <t>45 par défaut</t>
  </si>
  <si>
    <t>Relance d'une proposition après (jours)</t>
  </si>
  <si>
    <t>10 par défaut</t>
  </si>
  <si>
    <t>Prospect nouveau pendant (jours)</t>
  </si>
  <si>
    <t>7 par défaut</t>
  </si>
  <si>
    <t>Jours travaillés</t>
  </si>
  <si>
    <t>Ex. : lundi, mardi, mercredi, jeudi, vendredi</t>
  </si>
  <si>
    <t>Module *</t>
  </si>
  <si>
    <t>Activé</t>
  </si>
  <si>
    <t>Assistant commercial</t>
  </si>
  <si>
    <t>Oui</t>
  </si>
  <si>
    <t>Propositions commerciales</t>
  </si>
  <si>
    <t>Finances</t>
  </si>
  <si>
    <t>Analyses financières</t>
  </si>
  <si>
    <t>Projets et tâches internes</t>
  </si>
  <si>
    <t>Produits et services</t>
  </si>
  <si>
    <t>Objectifs</t>
  </si>
  <si>
    <t>Opérations</t>
  </si>
  <si>
    <t>Bureaux 3D</t>
  </si>
  <si>
    <t>Gamification</t>
  </si>
  <si>
    <t>Relation</t>
  </si>
  <si>
    <t>Secteur</t>
  </si>
  <si>
    <t>Taille</t>
  </si>
  <si>
    <t>Ville</t>
  </si>
  <si>
    <t>Responsable (e-mail)</t>
  </si>
  <si>
    <t>Source</t>
  </si>
  <si>
    <t>Notes</t>
  </si>
  <si>
    <t>E-mail</t>
  </si>
  <si>
    <t>Priorité</t>
  </si>
  <si>
    <t>Contact (e-mail)</t>
  </si>
  <si>
    <t>Montant HT (€)</t>
  </si>
  <si>
    <t>Étape</t>
  </si>
  <si>
    <t>Clôture prévue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</si>
</sst>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 ##0.00"/>
  </numFmts>
  <fonts count="5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22439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17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  <row r="10" spans="1:2" x14ac:dyDescent="0.25">
      <c r="A10" s="4" t="s">
        <v>10</v>
      </c>
      <c r="B10" s="2" t="s">
        <v>11</v>
      </c>
    </row>
    <row r="11" spans="1:2" x14ac:dyDescent="0.25">
      <c r="A11" s="4" t="s">
        <v>12</v>
      </c>
      <c r="B11" s="2" t="s">
        <v>13</v>
      </c>
    </row>
    <row r="12" spans="1:2" x14ac:dyDescent="0.25">
      <c r="A12" s="4" t="s">
        <v>14</v>
      </c>
      <c r="B12" s="2" t="s">
        <v>15</v>
      </c>
    </row>
    <row r="13" spans="1:2" x14ac:dyDescent="0.25">
      <c r="A13" s="4" t="s">
        <v>16</v>
      </c>
      <c r="B13" s="2" t="s">
        <v>17</v>
      </c>
    </row>
    <row r="14" spans="1:2" x14ac:dyDescent="0.25">
      <c r="A14" s="4" t="s">
        <v>18</v>
      </c>
      <c r="B14" s="2" t="s">
        <v>19</v>
      </c>
    </row>
    <row r="15" spans="1:2" x14ac:dyDescent="0.25">
      <c r="A15" s="4" t="s">
        <v>20</v>
      </c>
      <c r="B15" s="2" t="s">
        <v>21</v>
      </c>
    </row>
    <row r="16" spans="1:2" x14ac:dyDescent="0.25">
      <c r="A16" s="4" t="s">
        <v>22</v>
      </c>
      <c r="B16" s="2" t="s">
        <v>23</v>
      </c>
    </row>
    <row r="17" spans="1:2" x14ac:dyDescent="0.25">
      <c r="A17" s="4" t="s">
        <v>24</v>
      </c>
      <c r="B17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40" customWidth="1"/>
    <col min="3" max="3" width="60" customWidth="1"/>
  </cols>
  <sheetData>
    <row r="1" spans="1:3" x14ac:dyDescent="0.25">
      <c r="A1" s="5" t="s">
        <v>26</v>
      </c>
      <c r="B1" s="5" t="s">
        <v>27</v>
      </c>
      <c r="C1" s="5" t="s">
        <v>28</v>
      </c>
    </row>
    <row r="2" spans="1:3" x14ac:dyDescent="0.25">
      <c r="A2" s="6" t="s">
        <v>29</v>
      </c>
      <c r="B2" t="s">
        <v>1</v>
      </c>
      <c r="C2" s="7" t="s">
        <v>30</v>
      </c>
    </row>
    <row r="3" spans="1:3" x14ac:dyDescent="0.25">
      <c r="A3" s="6" t="s">
        <v>31</v>
      </c>
      <c r="B3" t="s">
        <v>1</v>
      </c>
      <c r="C3" s="7" t="s">
        <v>1</v>
      </c>
    </row>
    <row r="4" spans="1:3" x14ac:dyDescent="0.25">
      <c r="A4" s="6" t="s">
        <v>32</v>
      </c>
      <c r="B4" t="s">
        <v>1</v>
      </c>
      <c r="C4" s="7" t="s">
        <v>1</v>
      </c>
    </row>
    <row r="5" spans="1:3" x14ac:dyDescent="0.25">
      <c r="A5" s="6" t="s">
        <v>33</v>
      </c>
      <c r="B5" t="s">
        <v>1</v>
      </c>
      <c r="C5" s="7" t="s">
        <v>1</v>
      </c>
    </row>
    <row r="6" spans="1:3" x14ac:dyDescent="0.25">
      <c r="A6" s="6" t="s">
        <v>34</v>
      </c>
      <c r="B6" t="s">
        <v>1</v>
      </c>
      <c r="C6" s="7" t="s">
        <v>1</v>
      </c>
    </row>
    <row r="7" spans="1:3" x14ac:dyDescent="0.25">
      <c r="A7" s="6" t="s">
        <v>35</v>
      </c>
      <c r="B7" t="s">
        <v>1</v>
      </c>
      <c r="C7" s="7" t="s">
        <v>1</v>
      </c>
    </row>
    <row r="8" spans="1:3" x14ac:dyDescent="0.25">
      <c r="A8" s="6" t="s">
        <v>36</v>
      </c>
      <c r="B8" t="s">
        <v>1</v>
      </c>
      <c r="C8" s="7" t="s">
        <v>1</v>
      </c>
    </row>
    <row r="9" spans="1:3" x14ac:dyDescent="0.25">
      <c r="A9" s="6" t="s">
        <v>37</v>
      </c>
      <c r="B9" t="s">
        <v>1</v>
      </c>
      <c r="C9" s="7" t="s">
        <v>38</v>
      </c>
    </row>
    <row r="10" spans="1:3" x14ac:dyDescent="0.25">
      <c r="A10" s="6" t="s">
        <v>39</v>
      </c>
      <c r="B10" t="s">
        <v>1</v>
      </c>
      <c r="C10" s="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30" customWidth="1"/>
    <col min="4" max="4" width="24" customWidth="1"/>
    <col min="5" max="5" width="16" customWidth="1"/>
    <col min="6" max="6" width="20" customWidth="1"/>
    <col min="7" max="8" width="14" customWidth="1"/>
  </cols>
  <sheetData>
    <row r="1" spans="1:8" x14ac:dyDescent="0.25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</row>
    <row r="2" spans="1:8" x14ac:dyDescent="0.25">
      <c r="G2" s="8"/>
      <c r="H2" s="9"/>
    </row>
    <row r="3" spans="1:8" x14ac:dyDescent="0.25">
      <c r="G3" s="8"/>
      <c r="H3" s="9"/>
    </row>
    <row r="4" spans="1:8" x14ac:dyDescent="0.25">
      <c r="G4" s="8"/>
      <c r="H4" s="9"/>
    </row>
    <row r="5" spans="1:8" x14ac:dyDescent="0.25">
      <c r="G5" s="8"/>
      <c r="H5" s="9"/>
    </row>
    <row r="6" spans="1:8" x14ac:dyDescent="0.25">
      <c r="G6" s="8"/>
      <c r="H6" s="9"/>
    </row>
    <row r="7" spans="1:8" x14ac:dyDescent="0.25">
      <c r="G7" s="8"/>
      <c r="H7" s="9"/>
    </row>
    <row r="8" spans="1:8" x14ac:dyDescent="0.25">
      <c r="G8" s="8"/>
      <c r="H8" s="9"/>
    </row>
    <row r="9" spans="1:8" x14ac:dyDescent="0.25">
      <c r="G9" s="8"/>
      <c r="H9" s="9"/>
    </row>
    <row r="10" spans="1:8" x14ac:dyDescent="0.25">
      <c r="G10" s="8"/>
      <c r="H10" s="9"/>
    </row>
    <row r="11" spans="1:8" x14ac:dyDescent="0.25">
      <c r="G11" s="8"/>
      <c r="H11" s="9"/>
    </row>
    <row r="12" spans="1:8" x14ac:dyDescent="0.25">
      <c r="G12" s="8"/>
      <c r="H12" s="9"/>
    </row>
    <row r="13" spans="1:8" x14ac:dyDescent="0.25">
      <c r="G13" s="8"/>
      <c r="H13" s="9"/>
    </row>
    <row r="14" spans="1:8" x14ac:dyDescent="0.25">
      <c r="G14" s="8"/>
      <c r="H14" s="9"/>
    </row>
    <row r="15" spans="1:8" x14ac:dyDescent="0.25">
      <c r="G15" s="8"/>
      <c r="H15" s="9"/>
    </row>
    <row r="16" spans="1:8" x14ac:dyDescent="0.25">
      <c r="G16" s="8"/>
      <c r="H16" s="9"/>
    </row>
    <row r="17" spans="1:8" x14ac:dyDescent="0.25">
      <c r="G17" s="8"/>
      <c r="H17" s="9"/>
    </row>
    <row r="18" spans="1:8" x14ac:dyDescent="0.25">
      <c r="G18" s="8"/>
      <c r="H18" s="9"/>
    </row>
    <row r="19" spans="1:8" x14ac:dyDescent="0.25">
      <c r="G19" s="8"/>
      <c r="H19" s="9"/>
    </row>
    <row r="20" spans="1:8" x14ac:dyDescent="0.25">
      <c r="G20" s="8"/>
      <c r="H20" s="9"/>
    </row>
    <row r="21" spans="1:8" x14ac:dyDescent="0.25">
      <c r="G21" s="8"/>
      <c r="H21" s="9"/>
    </row>
    <row r="22" spans="1:8" x14ac:dyDescent="0.25">
      <c r="G22" s="8"/>
      <c r="H22" s="9"/>
    </row>
    <row r="23" spans="1:8" x14ac:dyDescent="0.25">
      <c r="G23" s="8"/>
      <c r="H23" s="9"/>
    </row>
    <row r="24" spans="1:8" x14ac:dyDescent="0.25">
      <c r="G24" s="8"/>
      <c r="H24" s="9"/>
    </row>
    <row r="25" spans="1:8" x14ac:dyDescent="0.25">
      <c r="G25" s="8"/>
      <c r="H25" s="9"/>
    </row>
    <row r="26" spans="1:8" x14ac:dyDescent="0.25">
      <c r="G26" s="8"/>
      <c r="H26" s="9"/>
    </row>
    <row r="27" spans="1:8" x14ac:dyDescent="0.25">
      <c r="G27" s="8"/>
      <c r="H27" s="9"/>
    </row>
    <row r="28" spans="1:8" x14ac:dyDescent="0.25">
      <c r="G28" s="8"/>
      <c r="H28" s="9"/>
    </row>
    <row r="29" spans="1:8" x14ac:dyDescent="0.25">
      <c r="G29" s="8"/>
      <c r="H29" s="9"/>
    </row>
    <row r="30" spans="1:8" x14ac:dyDescent="0.25">
      <c r="G30" s="8"/>
      <c r="H30" s="9"/>
    </row>
    <row r="31" spans="1:8" x14ac:dyDescent="0.25">
      <c r="G31" s="8"/>
      <c r="H31" s="9"/>
    </row>
    <row r="32" spans="1:8" x14ac:dyDescent="0.25">
      <c r="G32" s="8"/>
      <c r="H32" s="9"/>
    </row>
    <row r="33" spans="1:8" x14ac:dyDescent="0.25">
      <c r="G33" s="8"/>
      <c r="H33" s="9"/>
    </row>
    <row r="34" spans="1:8" x14ac:dyDescent="0.25">
      <c r="G34" s="8"/>
      <c r="H34" s="9"/>
    </row>
    <row r="35" spans="1:8" x14ac:dyDescent="0.25">
      <c r="G35" s="8"/>
      <c r="H35" s="9"/>
    </row>
    <row r="36" spans="1:8" x14ac:dyDescent="0.25">
      <c r="G36" s="8"/>
      <c r="H36" s="9"/>
    </row>
    <row r="37" spans="1:8" x14ac:dyDescent="0.25">
      <c r="G37" s="8"/>
      <c r="H37" s="9"/>
    </row>
    <row r="38" spans="1:8" x14ac:dyDescent="0.25">
      <c r="G38" s="8"/>
      <c r="H38" s="9"/>
    </row>
    <row r="39" spans="1:8" x14ac:dyDescent="0.25">
      <c r="G39" s="8"/>
      <c r="H39" s="9"/>
    </row>
    <row r="40" spans="1:8" x14ac:dyDescent="0.25">
      <c r="G40" s="8"/>
      <c r="H40" s="9"/>
    </row>
    <row r="41" spans="1:8" x14ac:dyDescent="0.25">
      <c r="G41" s="8"/>
      <c r="H41" s="9"/>
    </row>
    <row r="42" spans="1:8" x14ac:dyDescent="0.25">
      <c r="G42" s="8"/>
      <c r="H42" s="9"/>
    </row>
    <row r="43" spans="1:8" x14ac:dyDescent="0.25">
      <c r="G43" s="8"/>
      <c r="H43" s="9"/>
    </row>
    <row r="44" spans="1:8" x14ac:dyDescent="0.25">
      <c r="G44" s="8"/>
      <c r="H44" s="9"/>
    </row>
    <row r="45" spans="1:8" x14ac:dyDescent="0.25">
      <c r="G45" s="8"/>
      <c r="H45" s="9"/>
    </row>
    <row r="46" spans="1:8" x14ac:dyDescent="0.25">
      <c r="G46" s="8"/>
      <c r="H46" s="9"/>
    </row>
    <row r="47" spans="1:8" x14ac:dyDescent="0.25">
      <c r="G47" s="8"/>
      <c r="H47" s="9"/>
    </row>
    <row r="48" spans="1:8" x14ac:dyDescent="0.25">
      <c r="G48" s="8"/>
      <c r="H48" s="9"/>
    </row>
    <row r="49" spans="1:8" x14ac:dyDescent="0.25">
      <c r="G49" s="8"/>
      <c r="H49" s="9"/>
    </row>
    <row r="50" spans="1:8" x14ac:dyDescent="0.25">
      <c r="G50" s="8"/>
      <c r="H50" s="9"/>
    </row>
    <row r="51" spans="1:8" x14ac:dyDescent="0.25">
      <c r="G51" s="8"/>
      <c r="H51" s="9"/>
    </row>
    <row r="52" spans="1:8" x14ac:dyDescent="0.25">
      <c r="G52" s="8"/>
      <c r="H52" s="9"/>
    </row>
    <row r="53" spans="1:8" x14ac:dyDescent="0.25">
      <c r="G53" s="8"/>
      <c r="H53" s="9"/>
    </row>
    <row r="54" spans="1:8" x14ac:dyDescent="0.25">
      <c r="G54" s="8"/>
      <c r="H54" s="9"/>
    </row>
    <row r="55" spans="1:8" x14ac:dyDescent="0.25">
      <c r="G55" s="8"/>
      <c r="H55" s="9"/>
    </row>
    <row r="56" spans="1:8" x14ac:dyDescent="0.25">
      <c r="G56" s="8"/>
      <c r="H56" s="9"/>
    </row>
    <row r="57" spans="1:8" x14ac:dyDescent="0.25">
      <c r="G57" s="8"/>
      <c r="H57" s="9"/>
    </row>
    <row r="58" spans="1:8" x14ac:dyDescent="0.25">
      <c r="G58" s="8"/>
      <c r="H58" s="9"/>
    </row>
    <row r="59" spans="1:8" x14ac:dyDescent="0.25">
      <c r="G59" s="8"/>
      <c r="H59" s="9"/>
    </row>
    <row r="60" spans="1:8" x14ac:dyDescent="0.25">
      <c r="G60" s="8"/>
      <c r="H60" s="9"/>
    </row>
    <row r="61" spans="1:8" x14ac:dyDescent="0.25">
      <c r="G61" s="8"/>
      <c r="H61" s="9"/>
    </row>
    <row r="62" spans="1:8" x14ac:dyDescent="0.25">
      <c r="G62" s="8"/>
      <c r="H62" s="9"/>
    </row>
    <row r="63" spans="1:8" x14ac:dyDescent="0.25">
      <c r="G63" s="8"/>
      <c r="H63" s="9"/>
    </row>
    <row r="64" spans="1:8" x14ac:dyDescent="0.25">
      <c r="G64" s="8"/>
      <c r="H64" s="9"/>
    </row>
    <row r="65" spans="1:8" x14ac:dyDescent="0.25">
      <c r="G65" s="8"/>
      <c r="H65" s="9"/>
    </row>
    <row r="66" spans="1:8" x14ac:dyDescent="0.25">
      <c r="G66" s="8"/>
      <c r="H66" s="9"/>
    </row>
    <row r="67" spans="1:8" x14ac:dyDescent="0.25">
      <c r="G67" s="8"/>
      <c r="H67" s="9"/>
    </row>
    <row r="68" spans="1:8" x14ac:dyDescent="0.25">
      <c r="G68" s="8"/>
      <c r="H68" s="9"/>
    </row>
    <row r="69" spans="1:8" x14ac:dyDescent="0.25">
      <c r="G69" s="8"/>
      <c r="H69" s="9"/>
    </row>
    <row r="70" spans="1:8" x14ac:dyDescent="0.25">
      <c r="G70" s="8"/>
      <c r="H70" s="9"/>
    </row>
    <row r="71" spans="1:8" x14ac:dyDescent="0.25">
      <c r="G71" s="8"/>
      <c r="H71" s="9"/>
    </row>
    <row r="72" spans="1:8" x14ac:dyDescent="0.25">
      <c r="G72" s="8"/>
      <c r="H72" s="9"/>
    </row>
    <row r="73" spans="1:8" x14ac:dyDescent="0.25">
      <c r="G73" s="8"/>
      <c r="H73" s="9"/>
    </row>
    <row r="74" spans="1:8" x14ac:dyDescent="0.25">
      <c r="G74" s="8"/>
      <c r="H74" s="9"/>
    </row>
    <row r="75" spans="1:8" x14ac:dyDescent="0.25">
      <c r="G75" s="8"/>
      <c r="H75" s="9"/>
    </row>
    <row r="76" spans="1:8" x14ac:dyDescent="0.25">
      <c r="G76" s="8"/>
      <c r="H76" s="9"/>
    </row>
    <row r="77" spans="1:8" x14ac:dyDescent="0.25">
      <c r="G77" s="8"/>
      <c r="H77" s="9"/>
    </row>
    <row r="78" spans="1:8" x14ac:dyDescent="0.25">
      <c r="G78" s="8"/>
      <c r="H78" s="9"/>
    </row>
    <row r="79" spans="1:8" x14ac:dyDescent="0.25">
      <c r="G79" s="8"/>
      <c r="H79" s="9"/>
    </row>
    <row r="80" spans="1:8" x14ac:dyDescent="0.25">
      <c r="G80" s="8"/>
      <c r="H80" s="9"/>
    </row>
    <row r="81" spans="1:8" x14ac:dyDescent="0.25">
      <c r="G81" s="8"/>
      <c r="H81" s="9"/>
    </row>
    <row r="82" spans="1:8" x14ac:dyDescent="0.25">
      <c r="G82" s="8"/>
      <c r="H82" s="9"/>
    </row>
    <row r="83" spans="1:8" x14ac:dyDescent="0.25">
      <c r="G83" s="8"/>
      <c r="H83" s="9"/>
    </row>
    <row r="84" spans="1:8" x14ac:dyDescent="0.25">
      <c r="G84" s="8"/>
      <c r="H84" s="9"/>
    </row>
    <row r="85" spans="1:8" x14ac:dyDescent="0.25">
      <c r="G85" s="8"/>
      <c r="H85" s="9"/>
    </row>
    <row r="86" spans="1:8" x14ac:dyDescent="0.25">
      <c r="G86" s="8"/>
      <c r="H86" s="9"/>
    </row>
    <row r="87" spans="1:8" x14ac:dyDescent="0.25">
      <c r="G87" s="8"/>
      <c r="H87" s="9"/>
    </row>
    <row r="88" spans="1:8" x14ac:dyDescent="0.25">
      <c r="G88" s="8"/>
      <c r="H88" s="9"/>
    </row>
    <row r="89" spans="1:8" x14ac:dyDescent="0.25">
      <c r="G89" s="8"/>
      <c r="H89" s="9"/>
    </row>
    <row r="90" spans="1:8" x14ac:dyDescent="0.25">
      <c r="G90" s="8"/>
      <c r="H90" s="9"/>
    </row>
    <row r="91" spans="1:8" x14ac:dyDescent="0.25">
      <c r="G91" s="8"/>
      <c r="H91" s="9"/>
    </row>
    <row r="92" spans="1:8" x14ac:dyDescent="0.25">
      <c r="G92" s="8"/>
      <c r="H92" s="9"/>
    </row>
    <row r="93" spans="1:8" x14ac:dyDescent="0.25">
      <c r="G93" s="8"/>
      <c r="H93" s="9"/>
    </row>
    <row r="94" spans="1:8" x14ac:dyDescent="0.25">
      <c r="G94" s="8"/>
      <c r="H94" s="9"/>
    </row>
    <row r="95" spans="1:8" x14ac:dyDescent="0.25">
      <c r="G95" s="8"/>
      <c r="H95" s="9"/>
    </row>
    <row r="96" spans="1:8" x14ac:dyDescent="0.25">
      <c r="G96" s="8"/>
      <c r="H96" s="9"/>
    </row>
    <row r="97" spans="1:8" x14ac:dyDescent="0.25">
      <c r="G97" s="8"/>
      <c r="H97" s="9"/>
    </row>
    <row r="98" spans="1:8" x14ac:dyDescent="0.25">
      <c r="G98" s="8"/>
      <c r="H98" s="9"/>
    </row>
    <row r="99" spans="1:8" x14ac:dyDescent="0.25">
      <c r="G99" s="8"/>
      <c r="H99" s="9"/>
    </row>
    <row r="100" spans="1:8" x14ac:dyDescent="0.25">
      <c r="G100" s="8"/>
      <c r="H100" s="9"/>
    </row>
    <row r="101" spans="1:8" x14ac:dyDescent="0.25">
      <c r="G101" s="8"/>
      <c r="H101" s="9"/>
    </row>
    <row r="102" spans="1:8" x14ac:dyDescent="0.25">
      <c r="G102" s="8"/>
      <c r="H102" s="9"/>
    </row>
    <row r="103" spans="1:8" x14ac:dyDescent="0.25">
      <c r="G103" s="8"/>
      <c r="H103" s="9"/>
    </row>
    <row r="104" spans="1:8" x14ac:dyDescent="0.25">
      <c r="G104" s="8"/>
      <c r="H104" s="9"/>
    </row>
    <row r="105" spans="1:8" x14ac:dyDescent="0.25">
      <c r="G105" s="8"/>
      <c r="H105" s="9"/>
    </row>
    <row r="106" spans="1:8" x14ac:dyDescent="0.25">
      <c r="G106" s="8"/>
      <c r="H106" s="9"/>
    </row>
    <row r="107" spans="1:8" x14ac:dyDescent="0.25">
      <c r="G107" s="8"/>
      <c r="H107" s="9"/>
    </row>
    <row r="108" spans="1:8" x14ac:dyDescent="0.25">
      <c r="G108" s="8"/>
      <c r="H108" s="9"/>
    </row>
    <row r="109" spans="1:8" x14ac:dyDescent="0.25">
      <c r="G109" s="8"/>
      <c r="H109" s="9"/>
    </row>
    <row r="110" spans="1:8" x14ac:dyDescent="0.25">
      <c r="G110" s="8"/>
      <c r="H110" s="9"/>
    </row>
    <row r="111" spans="1:8" x14ac:dyDescent="0.25">
      <c r="G111" s="8"/>
      <c r="H111" s="9"/>
    </row>
    <row r="112" spans="1:8" x14ac:dyDescent="0.25">
      <c r="G112" s="8"/>
      <c r="H112" s="9"/>
    </row>
    <row r="113" spans="1:8" x14ac:dyDescent="0.25">
      <c r="G113" s="8"/>
      <c r="H113" s="9"/>
    </row>
    <row r="114" spans="1:8" x14ac:dyDescent="0.25">
      <c r="G114" s="8"/>
      <c r="H114" s="9"/>
    </row>
    <row r="115" spans="1:8" x14ac:dyDescent="0.25">
      <c r="G115" s="8"/>
      <c r="H115" s="9"/>
    </row>
    <row r="116" spans="1:8" x14ac:dyDescent="0.25">
      <c r="G116" s="8"/>
      <c r="H116" s="9"/>
    </row>
    <row r="117" spans="1:8" x14ac:dyDescent="0.25">
      <c r="G117" s="8"/>
      <c r="H117" s="9"/>
    </row>
    <row r="118" spans="1:8" x14ac:dyDescent="0.25">
      <c r="G118" s="8"/>
      <c r="H118" s="9"/>
    </row>
    <row r="119" spans="1:8" x14ac:dyDescent="0.25">
      <c r="G119" s="8"/>
      <c r="H119" s="9"/>
    </row>
    <row r="120" spans="1:8" x14ac:dyDescent="0.25">
      <c r="G120" s="8"/>
      <c r="H120" s="9"/>
    </row>
    <row r="121" spans="1:8" x14ac:dyDescent="0.25">
      <c r="G121" s="8"/>
      <c r="H121" s="9"/>
    </row>
    <row r="122" spans="1:8" x14ac:dyDescent="0.25">
      <c r="G122" s="8"/>
      <c r="H122" s="9"/>
    </row>
    <row r="123" spans="1:8" x14ac:dyDescent="0.25">
      <c r="G123" s="8"/>
      <c r="H123" s="9"/>
    </row>
    <row r="124" spans="1:8" x14ac:dyDescent="0.25">
      <c r="G124" s="8"/>
      <c r="H124" s="9"/>
    </row>
    <row r="125" spans="1:8" x14ac:dyDescent="0.25">
      <c r="G125" s="8"/>
      <c r="H125" s="9"/>
    </row>
    <row r="126" spans="1:8" x14ac:dyDescent="0.25">
      <c r="G126" s="8"/>
      <c r="H126" s="9"/>
    </row>
    <row r="127" spans="1:8" x14ac:dyDescent="0.25">
      <c r="G127" s="8"/>
      <c r="H127" s="9"/>
    </row>
    <row r="128" spans="1:8" x14ac:dyDescent="0.25">
      <c r="G128" s="8"/>
      <c r="H128" s="9"/>
    </row>
    <row r="129" spans="1:8" x14ac:dyDescent="0.25">
      <c r="G129" s="8"/>
      <c r="H129" s="9"/>
    </row>
    <row r="130" spans="1:8" x14ac:dyDescent="0.25">
      <c r="G130" s="8"/>
      <c r="H130" s="9"/>
    </row>
    <row r="131" spans="1:8" x14ac:dyDescent="0.25">
      <c r="G131" s="8"/>
      <c r="H131" s="9"/>
    </row>
    <row r="132" spans="1:8" x14ac:dyDescent="0.25">
      <c r="G132" s="8"/>
      <c r="H132" s="9"/>
    </row>
    <row r="133" spans="1:8" x14ac:dyDescent="0.25">
      <c r="G133" s="8"/>
      <c r="H133" s="9"/>
    </row>
    <row r="134" spans="1:8" x14ac:dyDescent="0.25">
      <c r="G134" s="8"/>
      <c r="H134" s="9"/>
    </row>
    <row r="135" spans="1:8" x14ac:dyDescent="0.25">
      <c r="G135" s="8"/>
      <c r="H135" s="9"/>
    </row>
    <row r="136" spans="1:8" x14ac:dyDescent="0.25">
      <c r="G136" s="8"/>
      <c r="H136" s="9"/>
    </row>
    <row r="137" spans="1:8" x14ac:dyDescent="0.25">
      <c r="G137" s="8"/>
      <c r="H137" s="9"/>
    </row>
    <row r="138" spans="1:8" x14ac:dyDescent="0.25">
      <c r="G138" s="8"/>
      <c r="H138" s="9"/>
    </row>
    <row r="139" spans="1:8" x14ac:dyDescent="0.25">
      <c r="G139" s="8"/>
      <c r="H139" s="9"/>
    </row>
    <row r="140" spans="1:8" x14ac:dyDescent="0.25">
      <c r="G140" s="8"/>
      <c r="H140" s="9"/>
    </row>
    <row r="141" spans="1:8" x14ac:dyDescent="0.25">
      <c r="G141" s="8"/>
      <c r="H141" s="9"/>
    </row>
    <row r="142" spans="1:8" x14ac:dyDescent="0.25">
      <c r="G142" s="8"/>
      <c r="H142" s="9"/>
    </row>
    <row r="143" spans="1:8" x14ac:dyDescent="0.25">
      <c r="G143" s="8"/>
      <c r="H143" s="9"/>
    </row>
    <row r="144" spans="1:8" x14ac:dyDescent="0.25">
      <c r="G144" s="8"/>
      <c r="H144" s="9"/>
    </row>
    <row r="145" spans="1:8" x14ac:dyDescent="0.25">
      <c r="G145" s="8"/>
      <c r="H145" s="9"/>
    </row>
    <row r="146" spans="1:8" x14ac:dyDescent="0.25">
      <c r="G146" s="8"/>
      <c r="H146" s="9"/>
    </row>
    <row r="147" spans="1:8" x14ac:dyDescent="0.25">
      <c r="G147" s="8"/>
      <c r="H147" s="9"/>
    </row>
    <row r="148" spans="1:8" x14ac:dyDescent="0.25">
      <c r="G148" s="8"/>
      <c r="H148" s="9"/>
    </row>
    <row r="149" spans="1:8" x14ac:dyDescent="0.25">
      <c r="G149" s="8"/>
      <c r="H149" s="9"/>
    </row>
    <row r="150" spans="1:8" x14ac:dyDescent="0.25">
      <c r="G150" s="8"/>
      <c r="H150" s="9"/>
    </row>
    <row r="151" spans="1:8" x14ac:dyDescent="0.25">
      <c r="G151" s="8"/>
      <c r="H151" s="9"/>
    </row>
    <row r="152" spans="1:8" x14ac:dyDescent="0.25">
      <c r="G152" s="8"/>
      <c r="H152" s="9"/>
    </row>
    <row r="153" spans="1:8" x14ac:dyDescent="0.25">
      <c r="G153" s="8"/>
      <c r="H153" s="9"/>
    </row>
    <row r="154" spans="1:8" x14ac:dyDescent="0.25">
      <c r="G154" s="8"/>
      <c r="H154" s="9"/>
    </row>
    <row r="155" spans="1:8" x14ac:dyDescent="0.25">
      <c r="G155" s="8"/>
      <c r="H155" s="9"/>
    </row>
    <row r="156" spans="1:8" x14ac:dyDescent="0.25">
      <c r="G156" s="8"/>
      <c r="H156" s="9"/>
    </row>
    <row r="157" spans="1:8" x14ac:dyDescent="0.25">
      <c r="G157" s="8"/>
      <c r="H157" s="9"/>
    </row>
    <row r="158" spans="1:8" x14ac:dyDescent="0.25">
      <c r="G158" s="8"/>
      <c r="H158" s="9"/>
    </row>
    <row r="159" spans="1:8" x14ac:dyDescent="0.25">
      <c r="G159" s="8"/>
      <c r="H159" s="9"/>
    </row>
    <row r="160" spans="1:8" x14ac:dyDescent="0.25">
      <c r="G160" s="8"/>
      <c r="H160" s="9"/>
    </row>
    <row r="161" spans="1:8" x14ac:dyDescent="0.25">
      <c r="G161" s="8"/>
      <c r="H161" s="9"/>
    </row>
    <row r="162" spans="1:8" x14ac:dyDescent="0.25">
      <c r="G162" s="8"/>
      <c r="H162" s="9"/>
    </row>
    <row r="163" spans="1:8" x14ac:dyDescent="0.25">
      <c r="G163" s="8"/>
      <c r="H163" s="9"/>
    </row>
    <row r="164" spans="1:8" x14ac:dyDescent="0.25">
      <c r="G164" s="8"/>
      <c r="H164" s="9"/>
    </row>
    <row r="165" spans="1:8" x14ac:dyDescent="0.25">
      <c r="G165" s="8"/>
      <c r="H165" s="9"/>
    </row>
    <row r="166" spans="1:8" x14ac:dyDescent="0.25">
      <c r="G166" s="8"/>
      <c r="H166" s="9"/>
    </row>
    <row r="167" spans="1:8" x14ac:dyDescent="0.25">
      <c r="G167" s="8"/>
      <c r="H167" s="9"/>
    </row>
    <row r="168" spans="1:8" x14ac:dyDescent="0.25">
      <c r="G168" s="8"/>
      <c r="H168" s="9"/>
    </row>
    <row r="169" spans="1:8" x14ac:dyDescent="0.25">
      <c r="G169" s="8"/>
      <c r="H169" s="9"/>
    </row>
    <row r="170" spans="1:8" x14ac:dyDescent="0.25">
      <c r="G170" s="8"/>
      <c r="H170" s="9"/>
    </row>
    <row r="171" spans="1:8" x14ac:dyDescent="0.25">
      <c r="G171" s="8"/>
      <c r="H171" s="9"/>
    </row>
    <row r="172" spans="1:8" x14ac:dyDescent="0.25">
      <c r="G172" s="8"/>
      <c r="H172" s="9"/>
    </row>
    <row r="173" spans="1:8" x14ac:dyDescent="0.25">
      <c r="G173" s="8"/>
      <c r="H173" s="9"/>
    </row>
    <row r="174" spans="1:8" x14ac:dyDescent="0.25">
      <c r="G174" s="8"/>
      <c r="H174" s="9"/>
    </row>
    <row r="175" spans="1:8" x14ac:dyDescent="0.25">
      <c r="G175" s="8"/>
      <c r="H175" s="9"/>
    </row>
    <row r="176" spans="1:8" x14ac:dyDescent="0.25">
      <c r="G176" s="8"/>
      <c r="H176" s="9"/>
    </row>
    <row r="177" spans="1:8" x14ac:dyDescent="0.25">
      <c r="G177" s="8"/>
      <c r="H177" s="9"/>
    </row>
    <row r="178" spans="1:8" x14ac:dyDescent="0.25">
      <c r="G178" s="8"/>
      <c r="H178" s="9"/>
    </row>
    <row r="179" spans="1:8" x14ac:dyDescent="0.25">
      <c r="G179" s="8"/>
      <c r="H179" s="9"/>
    </row>
    <row r="180" spans="1:8" x14ac:dyDescent="0.25">
      <c r="G180" s="8"/>
      <c r="H180" s="9"/>
    </row>
    <row r="181" spans="1:8" x14ac:dyDescent="0.25">
      <c r="G181" s="8"/>
      <c r="H181" s="9"/>
    </row>
    <row r="182" spans="1:8" x14ac:dyDescent="0.25">
      <c r="G182" s="8"/>
      <c r="H182" s="9"/>
    </row>
    <row r="183" spans="1:8" x14ac:dyDescent="0.25">
      <c r="G183" s="8"/>
      <c r="H183" s="9"/>
    </row>
    <row r="184" spans="1:8" x14ac:dyDescent="0.25">
      <c r="G184" s="8"/>
      <c r="H184" s="9"/>
    </row>
    <row r="185" spans="1:8" x14ac:dyDescent="0.25">
      <c r="G185" s="8"/>
      <c r="H185" s="9"/>
    </row>
    <row r="186" spans="1:8" x14ac:dyDescent="0.25">
      <c r="G186" s="8"/>
      <c r="H186" s="9"/>
    </row>
    <row r="187" spans="1:8" x14ac:dyDescent="0.25">
      <c r="G187" s="8"/>
      <c r="H187" s="9"/>
    </row>
    <row r="188" spans="1:8" x14ac:dyDescent="0.25">
      <c r="G188" s="8"/>
      <c r="H188" s="9"/>
    </row>
    <row r="189" spans="1:8" x14ac:dyDescent="0.25">
      <c r="G189" s="8"/>
      <c r="H189" s="9"/>
    </row>
    <row r="190" spans="1:8" x14ac:dyDescent="0.25">
      <c r="G190" s="8"/>
      <c r="H190" s="9"/>
    </row>
    <row r="191" spans="1:8" x14ac:dyDescent="0.25">
      <c r="G191" s="8"/>
      <c r="H191" s="9"/>
    </row>
    <row r="192" spans="1:8" x14ac:dyDescent="0.25">
      <c r="G192" s="8"/>
      <c r="H192" s="9"/>
    </row>
    <row r="193" spans="1:8" x14ac:dyDescent="0.25">
      <c r="G193" s="8"/>
      <c r="H193" s="9"/>
    </row>
    <row r="194" spans="1:8" x14ac:dyDescent="0.25">
      <c r="G194" s="8"/>
      <c r="H194" s="9"/>
    </row>
    <row r="195" spans="1:8" x14ac:dyDescent="0.25">
      <c r="G195" s="8"/>
      <c r="H195" s="9"/>
    </row>
    <row r="196" spans="1:8" x14ac:dyDescent="0.25">
      <c r="G196" s="8"/>
      <c r="H196" s="9"/>
    </row>
    <row r="197" spans="1:8" x14ac:dyDescent="0.25">
      <c r="G197" s="8"/>
      <c r="H197" s="9"/>
    </row>
    <row r="198" spans="1:8" x14ac:dyDescent="0.25">
      <c r="G198" s="8"/>
      <c r="H198" s="9"/>
    </row>
    <row r="199" spans="1:8" x14ac:dyDescent="0.25">
      <c r="G199" s="8"/>
      <c r="H199" s="9"/>
    </row>
    <row r="200" spans="1:8" x14ac:dyDescent="0.25">
      <c r="G200" s="8"/>
      <c r="H200" s="9"/>
    </row>
    <row r="201" spans="1:8" x14ac:dyDescent="0.25">
      <c r="G201" s="8"/>
      <c r="H201" s="9"/>
    </row>
    <row r="202" spans="1:8" x14ac:dyDescent="0.25">
      <c r="G202" s="8"/>
      <c r="H202" s="9"/>
    </row>
    <row r="203" spans="1:8" x14ac:dyDescent="0.25">
      <c r="G203" s="8"/>
      <c r="H203" s="9"/>
    </row>
    <row r="204" spans="1:8" x14ac:dyDescent="0.25">
      <c r="G204" s="8"/>
      <c r="H204" s="9"/>
    </row>
    <row r="205" spans="1:8" x14ac:dyDescent="0.25">
      <c r="G205" s="8"/>
      <c r="H205" s="9"/>
    </row>
    <row r="206" spans="1:8" x14ac:dyDescent="0.25">
      <c r="G206" s="8"/>
      <c r="H206" s="9"/>
    </row>
    <row r="207" spans="1:8" x14ac:dyDescent="0.25">
      <c r="G207" s="8"/>
      <c r="H207" s="9"/>
    </row>
    <row r="208" spans="1:8" x14ac:dyDescent="0.25">
      <c r="G208" s="8"/>
      <c r="H208" s="9"/>
    </row>
    <row r="209" spans="1:8" x14ac:dyDescent="0.25">
      <c r="G209" s="8"/>
      <c r="H209" s="9"/>
    </row>
    <row r="210" spans="1:8" x14ac:dyDescent="0.25">
      <c r="G210" s="8"/>
      <c r="H210" s="9"/>
    </row>
    <row r="211" spans="1:8" x14ac:dyDescent="0.25">
      <c r="G211" s="8"/>
      <c r="H211" s="9"/>
    </row>
    <row r="212" spans="1:8" x14ac:dyDescent="0.25">
      <c r="G212" s="8"/>
      <c r="H212" s="9"/>
    </row>
    <row r="213" spans="1:8" x14ac:dyDescent="0.25">
      <c r="G213" s="8"/>
      <c r="H213" s="9"/>
    </row>
    <row r="214" spans="1:8" x14ac:dyDescent="0.25">
      <c r="G214" s="8"/>
      <c r="H214" s="9"/>
    </row>
    <row r="215" spans="1:8" x14ac:dyDescent="0.25">
      <c r="G215" s="8"/>
      <c r="H215" s="9"/>
    </row>
    <row r="216" spans="1:8" x14ac:dyDescent="0.25">
      <c r="G216" s="8"/>
      <c r="H216" s="9"/>
    </row>
    <row r="217" spans="1:8" x14ac:dyDescent="0.25">
      <c r="G217" s="8"/>
      <c r="H217" s="9"/>
    </row>
    <row r="218" spans="1:8" x14ac:dyDescent="0.25">
      <c r="G218" s="8"/>
      <c r="H218" s="9"/>
    </row>
    <row r="219" spans="1:8" x14ac:dyDescent="0.25">
      <c r="G219" s="8"/>
      <c r="H219" s="9"/>
    </row>
    <row r="220" spans="1:8" x14ac:dyDescent="0.25">
      <c r="G220" s="8"/>
      <c r="H220" s="9"/>
    </row>
    <row r="221" spans="1:8" x14ac:dyDescent="0.25">
      <c r="G221" s="8"/>
      <c r="H221" s="9"/>
    </row>
    <row r="222" spans="1:8" x14ac:dyDescent="0.25">
      <c r="G222" s="8"/>
      <c r="H222" s="9"/>
    </row>
    <row r="223" spans="1:8" x14ac:dyDescent="0.25">
      <c r="G223" s="8"/>
      <c r="H223" s="9"/>
    </row>
    <row r="224" spans="1:8" x14ac:dyDescent="0.25">
      <c r="G224" s="8"/>
      <c r="H224" s="9"/>
    </row>
    <row r="225" spans="1:8" x14ac:dyDescent="0.25">
      <c r="G225" s="8"/>
      <c r="H225" s="9"/>
    </row>
    <row r="226" spans="1:8" x14ac:dyDescent="0.25">
      <c r="G226" s="8"/>
      <c r="H226" s="9"/>
    </row>
    <row r="227" spans="1:8" x14ac:dyDescent="0.25">
      <c r="G227" s="8"/>
      <c r="H227" s="9"/>
    </row>
    <row r="228" spans="1:8" x14ac:dyDescent="0.25">
      <c r="G228" s="8"/>
      <c r="H228" s="9"/>
    </row>
    <row r="229" spans="1:8" x14ac:dyDescent="0.25">
      <c r="G229" s="8"/>
      <c r="H229" s="9"/>
    </row>
    <row r="230" spans="1:8" x14ac:dyDescent="0.25">
      <c r="G230" s="8"/>
      <c r="H230" s="9"/>
    </row>
    <row r="231" spans="1:8" x14ac:dyDescent="0.25">
      <c r="G231" s="8"/>
      <c r="H231" s="9"/>
    </row>
    <row r="232" spans="1:8" x14ac:dyDescent="0.25">
      <c r="G232" s="8"/>
      <c r="H232" s="9"/>
    </row>
    <row r="233" spans="1:8" x14ac:dyDescent="0.25">
      <c r="G233" s="8"/>
      <c r="H233" s="9"/>
    </row>
    <row r="234" spans="1:8" x14ac:dyDescent="0.25">
      <c r="G234" s="8"/>
      <c r="H234" s="9"/>
    </row>
    <row r="235" spans="1:8" x14ac:dyDescent="0.25">
      <c r="G235" s="8"/>
      <c r="H235" s="9"/>
    </row>
    <row r="236" spans="1:8" x14ac:dyDescent="0.25">
      <c r="G236" s="8"/>
      <c r="H236" s="9"/>
    </row>
    <row r="237" spans="1:8" x14ac:dyDescent="0.25">
      <c r="G237" s="8"/>
      <c r="H237" s="9"/>
    </row>
    <row r="238" spans="1:8" x14ac:dyDescent="0.25">
      <c r="G238" s="8"/>
      <c r="H238" s="9"/>
    </row>
    <row r="239" spans="1:8" x14ac:dyDescent="0.25">
      <c r="G239" s="8"/>
      <c r="H239" s="9"/>
    </row>
    <row r="240" spans="1:8" x14ac:dyDescent="0.25">
      <c r="G240" s="8"/>
      <c r="H240" s="9"/>
    </row>
    <row r="241" spans="1:8" x14ac:dyDescent="0.25">
      <c r="G241" s="8"/>
      <c r="H241" s="9"/>
    </row>
    <row r="242" spans="1:8" x14ac:dyDescent="0.25">
      <c r="G242" s="8"/>
      <c r="H242" s="9"/>
    </row>
    <row r="243" spans="1:8" x14ac:dyDescent="0.25">
      <c r="G243" s="8"/>
      <c r="H243" s="9"/>
    </row>
    <row r="244" spans="1:8" x14ac:dyDescent="0.25">
      <c r="G244" s="8"/>
      <c r="H244" s="9"/>
    </row>
    <row r="245" spans="1:8" x14ac:dyDescent="0.25">
      <c r="G245" s="8"/>
      <c r="H245" s="9"/>
    </row>
    <row r="246" spans="1:8" x14ac:dyDescent="0.25">
      <c r="G246" s="8"/>
      <c r="H246" s="9"/>
    </row>
    <row r="247" spans="1:8" x14ac:dyDescent="0.25">
      <c r="G247" s="8"/>
      <c r="H247" s="9"/>
    </row>
    <row r="248" spans="1:8" x14ac:dyDescent="0.25">
      <c r="G248" s="8"/>
      <c r="H248" s="9"/>
    </row>
    <row r="249" spans="1:8" x14ac:dyDescent="0.25">
      <c r="G249" s="8"/>
      <c r="H249" s="9"/>
    </row>
    <row r="250" spans="1:8" x14ac:dyDescent="0.25">
      <c r="G250" s="8"/>
      <c r="H250" s="9"/>
    </row>
    <row r="251" spans="1:8" x14ac:dyDescent="0.25">
      <c r="G251" s="8"/>
      <c r="H251" s="9"/>
    </row>
    <row r="252" spans="1:8" x14ac:dyDescent="0.25">
      <c r="G252" s="8"/>
      <c r="H252" s="9"/>
    </row>
    <row r="253" spans="1:8" x14ac:dyDescent="0.25">
      <c r="G253" s="8"/>
      <c r="H253" s="9"/>
    </row>
    <row r="254" spans="1:8" x14ac:dyDescent="0.25">
      <c r="G254" s="8"/>
      <c r="H254" s="9"/>
    </row>
    <row r="255" spans="1:8" x14ac:dyDescent="0.25">
      <c r="G255" s="8"/>
      <c r="H255" s="9"/>
    </row>
    <row r="256" spans="1:8" x14ac:dyDescent="0.25">
      <c r="G256" s="8"/>
      <c r="H256" s="9"/>
    </row>
    <row r="257" spans="1:8" x14ac:dyDescent="0.25">
      <c r="G257" s="8"/>
      <c r="H257" s="9"/>
    </row>
    <row r="258" spans="1:8" x14ac:dyDescent="0.25">
      <c r="G258" s="8"/>
      <c r="H258" s="9"/>
    </row>
    <row r="259" spans="1:8" x14ac:dyDescent="0.25">
      <c r="G259" s="8"/>
      <c r="H259" s="9"/>
    </row>
    <row r="260" spans="1:8" x14ac:dyDescent="0.25">
      <c r="G260" s="8"/>
      <c r="H260" s="9"/>
    </row>
    <row r="261" spans="1:8" x14ac:dyDescent="0.25">
      <c r="G261" s="8"/>
      <c r="H261" s="9"/>
    </row>
    <row r="262" spans="1:8" x14ac:dyDescent="0.25">
      <c r="G262" s="8"/>
      <c r="H262" s="9"/>
    </row>
    <row r="263" spans="1:8" x14ac:dyDescent="0.25">
      <c r="G263" s="8"/>
      <c r="H263" s="9"/>
    </row>
    <row r="264" spans="1:8" x14ac:dyDescent="0.25">
      <c r="G264" s="8"/>
      <c r="H264" s="9"/>
    </row>
    <row r="265" spans="1:8" x14ac:dyDescent="0.25">
      <c r="G265" s="8"/>
      <c r="H265" s="9"/>
    </row>
    <row r="266" spans="1:8" x14ac:dyDescent="0.25">
      <c r="G266" s="8"/>
      <c r="H266" s="9"/>
    </row>
    <row r="267" spans="1:8" x14ac:dyDescent="0.25">
      <c r="G267" s="8"/>
      <c r="H267" s="9"/>
    </row>
    <row r="268" spans="1:8" x14ac:dyDescent="0.25">
      <c r="G268" s="8"/>
      <c r="H268" s="9"/>
    </row>
    <row r="269" spans="1:8" x14ac:dyDescent="0.25">
      <c r="G269" s="8"/>
      <c r="H269" s="9"/>
    </row>
    <row r="270" spans="1:8" x14ac:dyDescent="0.25">
      <c r="G270" s="8"/>
      <c r="H270" s="9"/>
    </row>
    <row r="271" spans="1:8" x14ac:dyDescent="0.25">
      <c r="G271" s="8"/>
      <c r="H271" s="9"/>
    </row>
    <row r="272" spans="1:8" x14ac:dyDescent="0.25">
      <c r="G272" s="8"/>
      <c r="H272" s="9"/>
    </row>
    <row r="273" spans="1:8" x14ac:dyDescent="0.25">
      <c r="G273" s="8"/>
      <c r="H273" s="9"/>
    </row>
    <row r="274" spans="1:8" x14ac:dyDescent="0.25">
      <c r="G274" s="8"/>
      <c r="H274" s="9"/>
    </row>
    <row r="275" spans="1:8" x14ac:dyDescent="0.25">
      <c r="G275" s="8"/>
      <c r="H275" s="9"/>
    </row>
    <row r="276" spans="1:8" x14ac:dyDescent="0.25">
      <c r="G276" s="8"/>
      <c r="H276" s="9"/>
    </row>
    <row r="277" spans="1:8" x14ac:dyDescent="0.25">
      <c r="G277" s="8"/>
      <c r="H277" s="9"/>
    </row>
    <row r="278" spans="1:8" x14ac:dyDescent="0.25">
      <c r="G278" s="8"/>
      <c r="H278" s="9"/>
    </row>
    <row r="279" spans="1:8" x14ac:dyDescent="0.25">
      <c r="G279" s="8"/>
      <c r="H279" s="9"/>
    </row>
    <row r="280" spans="1:8" x14ac:dyDescent="0.25">
      <c r="G280" s="8"/>
      <c r="H280" s="9"/>
    </row>
    <row r="281" spans="1:8" x14ac:dyDescent="0.25">
      <c r="G281" s="8"/>
      <c r="H281" s="9"/>
    </row>
    <row r="282" spans="1:8" x14ac:dyDescent="0.25">
      <c r="G282" s="8"/>
      <c r="H282" s="9"/>
    </row>
    <row r="283" spans="1:8" x14ac:dyDescent="0.25">
      <c r="G283" s="8"/>
      <c r="H283" s="9"/>
    </row>
    <row r="284" spans="1:8" x14ac:dyDescent="0.25">
      <c r="G284" s="8"/>
      <c r="H284" s="9"/>
    </row>
    <row r="285" spans="1:8" x14ac:dyDescent="0.25">
      <c r="G285" s="8"/>
      <c r="H285" s="9"/>
    </row>
    <row r="286" spans="1:8" x14ac:dyDescent="0.25">
      <c r="G286" s="8"/>
      <c r="H286" s="9"/>
    </row>
    <row r="287" spans="1:8" x14ac:dyDescent="0.25">
      <c r="G287" s="8"/>
      <c r="H287" s="9"/>
    </row>
    <row r="288" spans="1:8" x14ac:dyDescent="0.25">
      <c r="G288" s="8"/>
      <c r="H288" s="9"/>
    </row>
    <row r="289" spans="1:8" x14ac:dyDescent="0.25">
      <c r="G289" s="8"/>
      <c r="H289" s="9"/>
    </row>
    <row r="290" spans="1:8" x14ac:dyDescent="0.25">
      <c r="G290" s="8"/>
      <c r="H290" s="9"/>
    </row>
    <row r="291" spans="1:8" x14ac:dyDescent="0.25">
      <c r="G291" s="8"/>
      <c r="H291" s="9"/>
    </row>
    <row r="292" spans="1:8" x14ac:dyDescent="0.25">
      <c r="G292" s="8"/>
      <c r="H292" s="9"/>
    </row>
    <row r="293" spans="1:8" x14ac:dyDescent="0.25">
      <c r="G293" s="8"/>
      <c r="H293" s="9"/>
    </row>
    <row r="294" spans="1:8" x14ac:dyDescent="0.25">
      <c r="G294" s="8"/>
      <c r="H294" s="9"/>
    </row>
    <row r="295" spans="1:8" x14ac:dyDescent="0.25">
      <c r="G295" s="8"/>
      <c r="H295" s="9"/>
    </row>
    <row r="296" spans="1:8" x14ac:dyDescent="0.25">
      <c r="G296" s="8"/>
      <c r="H296" s="9"/>
    </row>
    <row r="297" spans="1:8" x14ac:dyDescent="0.25">
      <c r="G297" s="8"/>
      <c r="H297" s="9"/>
    </row>
    <row r="298" spans="1:8" x14ac:dyDescent="0.25">
      <c r="G298" s="8"/>
      <c r="H298" s="9"/>
    </row>
    <row r="299" spans="1:8" x14ac:dyDescent="0.25">
      <c r="G299" s="8"/>
      <c r="H299" s="9"/>
    </row>
    <row r="300" spans="1:8" x14ac:dyDescent="0.25">
      <c r="G300" s="8"/>
      <c r="H300" s="9"/>
    </row>
    <row r="301" spans="1:8" x14ac:dyDescent="0.25">
      <c r="G301" s="8"/>
      <c r="H301" s="9"/>
    </row>
    <row r="302" spans="1:8" x14ac:dyDescent="0.25">
      <c r="G302" s="8"/>
      <c r="H302" s="9"/>
    </row>
    <row r="303" spans="1:8" x14ac:dyDescent="0.25">
      <c r="G303" s="8"/>
      <c r="H303" s="9"/>
    </row>
    <row r="304" spans="1:8" x14ac:dyDescent="0.25">
      <c r="G304" s="8"/>
      <c r="H304" s="9"/>
    </row>
    <row r="305" spans="1:8" x14ac:dyDescent="0.25">
      <c r="G305" s="8"/>
      <c r="H305" s="9"/>
    </row>
    <row r="306" spans="1:8" x14ac:dyDescent="0.25">
      <c r="G306" s="8"/>
      <c r="H306" s="9"/>
    </row>
    <row r="307" spans="1:8" x14ac:dyDescent="0.25">
      <c r="G307" s="8"/>
      <c r="H307" s="9"/>
    </row>
    <row r="308" spans="1:8" x14ac:dyDescent="0.25">
      <c r="G308" s="8"/>
      <c r="H308" s="9"/>
    </row>
    <row r="309" spans="1:8" x14ac:dyDescent="0.25">
      <c r="G309" s="8"/>
      <c r="H309" s="9"/>
    </row>
    <row r="310" spans="1:8" x14ac:dyDescent="0.25">
      <c r="G310" s="8"/>
      <c r="H310" s="9"/>
    </row>
    <row r="311" spans="1:8" x14ac:dyDescent="0.25">
      <c r="G311" s="8"/>
      <c r="H311" s="9"/>
    </row>
    <row r="312" spans="1:8" x14ac:dyDescent="0.25">
      <c r="G312" s="8"/>
      <c r="H312" s="9"/>
    </row>
    <row r="313" spans="1:8" x14ac:dyDescent="0.25">
      <c r="G313" s="8"/>
      <c r="H313" s="9"/>
    </row>
    <row r="314" spans="1:8" x14ac:dyDescent="0.25">
      <c r="G314" s="8"/>
      <c r="H314" s="9"/>
    </row>
    <row r="315" spans="1:8" x14ac:dyDescent="0.25">
      <c r="G315" s="8"/>
      <c r="H315" s="9"/>
    </row>
    <row r="316" spans="1:8" x14ac:dyDescent="0.25">
      <c r="G316" s="8"/>
      <c r="H316" s="9"/>
    </row>
    <row r="317" spans="1:8" x14ac:dyDescent="0.25">
      <c r="G317" s="8"/>
      <c r="H317" s="9"/>
    </row>
    <row r="318" spans="1:8" x14ac:dyDescent="0.25">
      <c r="G318" s="8"/>
      <c r="H318" s="9"/>
    </row>
    <row r="319" spans="1:8" x14ac:dyDescent="0.25">
      <c r="G319" s="8"/>
      <c r="H319" s="9"/>
    </row>
    <row r="320" spans="1:8" x14ac:dyDescent="0.25">
      <c r="G320" s="8"/>
      <c r="H320" s="9"/>
    </row>
    <row r="321" spans="1:8" x14ac:dyDescent="0.25">
      <c r="G321" s="8"/>
      <c r="H321" s="9"/>
    </row>
    <row r="322" spans="1:8" x14ac:dyDescent="0.25">
      <c r="G322" s="8"/>
      <c r="H322" s="9"/>
    </row>
    <row r="323" spans="1:8" x14ac:dyDescent="0.25">
      <c r="G323" s="8"/>
      <c r="H323" s="9"/>
    </row>
    <row r="324" spans="1:8" x14ac:dyDescent="0.25">
      <c r="G324" s="8"/>
      <c r="H324" s="9"/>
    </row>
    <row r="325" spans="1:8" x14ac:dyDescent="0.25">
      <c r="G325" s="8"/>
      <c r="H325" s="9"/>
    </row>
    <row r="326" spans="1:8" x14ac:dyDescent="0.25">
      <c r="G326" s="8"/>
      <c r="H326" s="9"/>
    </row>
    <row r="327" spans="1:8" x14ac:dyDescent="0.25">
      <c r="G327" s="8"/>
      <c r="H327" s="9"/>
    </row>
    <row r="328" spans="1:8" x14ac:dyDescent="0.25">
      <c r="G328" s="8"/>
      <c r="H328" s="9"/>
    </row>
    <row r="329" spans="1:8" x14ac:dyDescent="0.25">
      <c r="G329" s="8"/>
      <c r="H329" s="9"/>
    </row>
    <row r="330" spans="1:8" x14ac:dyDescent="0.25">
      <c r="G330" s="8"/>
      <c r="H330" s="9"/>
    </row>
    <row r="331" spans="1:8" x14ac:dyDescent="0.25">
      <c r="G331" s="8"/>
      <c r="H331" s="9"/>
    </row>
    <row r="332" spans="1:8" x14ac:dyDescent="0.25">
      <c r="G332" s="8"/>
      <c r="H332" s="9"/>
    </row>
    <row r="333" spans="1:8" x14ac:dyDescent="0.25">
      <c r="G333" s="8"/>
      <c r="H333" s="9"/>
    </row>
    <row r="334" spans="1:8" x14ac:dyDescent="0.25">
      <c r="G334" s="8"/>
      <c r="H334" s="9"/>
    </row>
    <row r="335" spans="1:8" x14ac:dyDescent="0.25">
      <c r="G335" s="8"/>
      <c r="H335" s="9"/>
    </row>
    <row r="336" spans="1:8" x14ac:dyDescent="0.25">
      <c r="G336" s="8"/>
      <c r="H336" s="9"/>
    </row>
    <row r="337" spans="1:8" x14ac:dyDescent="0.25">
      <c r="G337" s="8"/>
      <c r="H337" s="9"/>
    </row>
    <row r="338" spans="1:8" x14ac:dyDescent="0.25">
      <c r="G338" s="8"/>
      <c r="H338" s="9"/>
    </row>
    <row r="339" spans="1:8" x14ac:dyDescent="0.25">
      <c r="G339" s="8"/>
      <c r="H339" s="9"/>
    </row>
    <row r="340" spans="1:8" x14ac:dyDescent="0.25">
      <c r="G340" s="8"/>
      <c r="H340" s="9"/>
    </row>
    <row r="341" spans="1:8" x14ac:dyDescent="0.25">
      <c r="G341" s="8"/>
      <c r="H341" s="9"/>
    </row>
    <row r="342" spans="1:8" x14ac:dyDescent="0.25">
      <c r="G342" s="8"/>
      <c r="H342" s="9"/>
    </row>
    <row r="343" spans="1:8" x14ac:dyDescent="0.25">
      <c r="G343" s="8"/>
      <c r="H343" s="9"/>
    </row>
    <row r="344" spans="1:8" x14ac:dyDescent="0.25">
      <c r="G344" s="8"/>
      <c r="H344" s="9"/>
    </row>
    <row r="345" spans="1:8" x14ac:dyDescent="0.25">
      <c r="G345" s="8"/>
      <c r="H345" s="9"/>
    </row>
    <row r="346" spans="1:8" x14ac:dyDescent="0.25">
      <c r="G346" s="8"/>
      <c r="H346" s="9"/>
    </row>
    <row r="347" spans="1:8" x14ac:dyDescent="0.25">
      <c r="G347" s="8"/>
      <c r="H347" s="9"/>
    </row>
    <row r="348" spans="1:8" x14ac:dyDescent="0.25">
      <c r="G348" s="8"/>
      <c r="H348" s="9"/>
    </row>
    <row r="349" spans="1:8" x14ac:dyDescent="0.25">
      <c r="G349" s="8"/>
      <c r="H349" s="9"/>
    </row>
    <row r="350" spans="1:8" x14ac:dyDescent="0.25">
      <c r="G350" s="8"/>
      <c r="H350" s="9"/>
    </row>
    <row r="351" spans="1:8" x14ac:dyDescent="0.25">
      <c r="G351" s="8"/>
      <c r="H351" s="9"/>
    </row>
    <row r="352" spans="1:8" x14ac:dyDescent="0.25">
      <c r="G352" s="8"/>
      <c r="H352" s="9"/>
    </row>
    <row r="353" spans="1:8" x14ac:dyDescent="0.25">
      <c r="G353" s="8"/>
      <c r="H353" s="9"/>
    </row>
    <row r="354" spans="1:8" x14ac:dyDescent="0.25">
      <c r="G354" s="8"/>
      <c r="H354" s="9"/>
    </row>
    <row r="355" spans="1:8" x14ac:dyDescent="0.25">
      <c r="G355" s="8"/>
      <c r="H355" s="9"/>
    </row>
    <row r="356" spans="1:8" x14ac:dyDescent="0.25">
      <c r="G356" s="8"/>
      <c r="H356" s="9"/>
    </row>
    <row r="357" spans="1:8" x14ac:dyDescent="0.25">
      <c r="G357" s="8"/>
      <c r="H357" s="9"/>
    </row>
    <row r="358" spans="1:8" x14ac:dyDescent="0.25">
      <c r="G358" s="8"/>
      <c r="H358" s="9"/>
    </row>
    <row r="359" spans="1:8" x14ac:dyDescent="0.25">
      <c r="G359" s="8"/>
      <c r="H359" s="9"/>
    </row>
    <row r="360" spans="1:8" x14ac:dyDescent="0.25">
      <c r="G360" s="8"/>
      <c r="H360" s="9"/>
    </row>
    <row r="361" spans="1:8" x14ac:dyDescent="0.25">
      <c r="G361" s="8"/>
      <c r="H361" s="9"/>
    </row>
    <row r="362" spans="1:8" x14ac:dyDescent="0.25">
      <c r="G362" s="8"/>
      <c r="H362" s="9"/>
    </row>
    <row r="363" spans="1:8" x14ac:dyDescent="0.25">
      <c r="G363" s="8"/>
      <c r="H363" s="9"/>
    </row>
    <row r="364" spans="1:8" x14ac:dyDescent="0.25">
      <c r="G364" s="8"/>
      <c r="H364" s="9"/>
    </row>
    <row r="365" spans="1:8" x14ac:dyDescent="0.25">
      <c r="G365" s="8"/>
      <c r="H365" s="9"/>
    </row>
    <row r="366" spans="1:8" x14ac:dyDescent="0.25">
      <c r="G366" s="8"/>
      <c r="H366" s="9"/>
    </row>
    <row r="367" spans="1:8" x14ac:dyDescent="0.25">
      <c r="G367" s="8"/>
      <c r="H367" s="9"/>
    </row>
    <row r="368" spans="1:8" x14ac:dyDescent="0.25">
      <c r="G368" s="8"/>
      <c r="H368" s="9"/>
    </row>
    <row r="369" spans="1:8" x14ac:dyDescent="0.25">
      <c r="G369" s="8"/>
      <c r="H369" s="9"/>
    </row>
    <row r="370" spans="1:8" x14ac:dyDescent="0.25">
      <c r="G370" s="8"/>
      <c r="H370" s="9"/>
    </row>
    <row r="371" spans="1:8" x14ac:dyDescent="0.25">
      <c r="G371" s="8"/>
      <c r="H371" s="9"/>
    </row>
    <row r="372" spans="1:8" x14ac:dyDescent="0.25">
      <c r="G372" s="8"/>
      <c r="H372" s="9"/>
    </row>
    <row r="373" spans="1:8" x14ac:dyDescent="0.25">
      <c r="G373" s="8"/>
      <c r="H373" s="9"/>
    </row>
    <row r="374" spans="1:8" x14ac:dyDescent="0.25">
      <c r="G374" s="8"/>
      <c r="H374" s="9"/>
    </row>
    <row r="375" spans="1:8" x14ac:dyDescent="0.25">
      <c r="G375" s="8"/>
      <c r="H375" s="9"/>
    </row>
    <row r="376" spans="1:8" x14ac:dyDescent="0.25">
      <c r="G376" s="8"/>
      <c r="H376" s="9"/>
    </row>
    <row r="377" spans="1:8" x14ac:dyDescent="0.25">
      <c r="G377" s="8"/>
      <c r="H377" s="9"/>
    </row>
    <row r="378" spans="1:8" x14ac:dyDescent="0.25">
      <c r="G378" s="8"/>
      <c r="H378" s="9"/>
    </row>
    <row r="379" spans="1:8" x14ac:dyDescent="0.25">
      <c r="G379" s="8"/>
      <c r="H379" s="9"/>
    </row>
    <row r="380" spans="1:8" x14ac:dyDescent="0.25">
      <c r="G380" s="8"/>
      <c r="H380" s="9"/>
    </row>
    <row r="381" spans="1:8" x14ac:dyDescent="0.25">
      <c r="G381" s="8"/>
      <c r="H381" s="9"/>
    </row>
    <row r="382" spans="1:8" x14ac:dyDescent="0.25">
      <c r="G382" s="8"/>
      <c r="H382" s="9"/>
    </row>
    <row r="383" spans="1:8" x14ac:dyDescent="0.25">
      <c r="G383" s="8"/>
      <c r="H383" s="9"/>
    </row>
    <row r="384" spans="1:8" x14ac:dyDescent="0.25">
      <c r="G384" s="8"/>
      <c r="H384" s="9"/>
    </row>
    <row r="385" spans="1:8" x14ac:dyDescent="0.25">
      <c r="G385" s="8"/>
      <c r="H385" s="9"/>
    </row>
    <row r="386" spans="1:8" x14ac:dyDescent="0.25">
      <c r="G386" s="8"/>
      <c r="H386" s="9"/>
    </row>
    <row r="387" spans="1:8" x14ac:dyDescent="0.25">
      <c r="G387" s="8"/>
      <c r="H387" s="9"/>
    </row>
    <row r="388" spans="1:8" x14ac:dyDescent="0.25">
      <c r="G388" s="8"/>
      <c r="H388" s="9"/>
    </row>
    <row r="389" spans="1:8" x14ac:dyDescent="0.25">
      <c r="G389" s="8"/>
      <c r="H389" s="9"/>
    </row>
    <row r="390" spans="1:8" x14ac:dyDescent="0.25">
      <c r="G390" s="8"/>
      <c r="H390" s="9"/>
    </row>
    <row r="391" spans="1:8" x14ac:dyDescent="0.25">
      <c r="G391" s="8"/>
      <c r="H391" s="9"/>
    </row>
    <row r="392" spans="1:8" x14ac:dyDescent="0.25">
      <c r="G392" s="8"/>
      <c r="H392" s="9"/>
    </row>
    <row r="393" spans="1:8" x14ac:dyDescent="0.25">
      <c r="G393" s="8"/>
      <c r="H393" s="9"/>
    </row>
    <row r="394" spans="1:8" x14ac:dyDescent="0.25">
      <c r="G394" s="8"/>
      <c r="H394" s="9"/>
    </row>
    <row r="395" spans="1:8" x14ac:dyDescent="0.25">
      <c r="G395" s="8"/>
      <c r="H395" s="9"/>
    </row>
    <row r="396" spans="1:8" x14ac:dyDescent="0.25">
      <c r="G396" s="8"/>
      <c r="H396" s="9"/>
    </row>
    <row r="397" spans="1:8" x14ac:dyDescent="0.25">
      <c r="G397" s="8"/>
      <c r="H397" s="9"/>
    </row>
    <row r="398" spans="1:8" x14ac:dyDescent="0.25">
      <c r="G398" s="8"/>
      <c r="H398" s="9"/>
    </row>
    <row r="399" spans="1:8" x14ac:dyDescent="0.25">
      <c r="G399" s="8"/>
      <c r="H399" s="9"/>
    </row>
    <row r="400" spans="1:8" x14ac:dyDescent="0.25">
      <c r="G400" s="8"/>
      <c r="H400" s="9"/>
    </row>
    <row r="401" spans="1:8" x14ac:dyDescent="0.25">
      <c r="G401" s="8"/>
      <c r="H401" s="9"/>
    </row>
    <row r="402" spans="1:8" x14ac:dyDescent="0.25">
      <c r="G402" s="8"/>
      <c r="H402" s="9"/>
    </row>
    <row r="403" spans="1:8" x14ac:dyDescent="0.25">
      <c r="G403" s="8"/>
      <c r="H403" s="9"/>
    </row>
    <row r="404" spans="1:8" x14ac:dyDescent="0.25">
      <c r="G404" s="8"/>
      <c r="H404" s="9"/>
    </row>
    <row r="405" spans="1:8" x14ac:dyDescent="0.25">
      <c r="G405" s="8"/>
      <c r="H405" s="9"/>
    </row>
    <row r="406" spans="1:8" x14ac:dyDescent="0.25">
      <c r="G406" s="8"/>
      <c r="H406" s="9"/>
    </row>
    <row r="407" spans="1:8" x14ac:dyDescent="0.25">
      <c r="G407" s="8"/>
      <c r="H407" s="9"/>
    </row>
    <row r="408" spans="1:8" x14ac:dyDescent="0.25">
      <c r="G408" s="8"/>
      <c r="H408" s="9"/>
    </row>
    <row r="409" spans="1:8" x14ac:dyDescent="0.25">
      <c r="G409" s="8"/>
      <c r="H409" s="9"/>
    </row>
    <row r="410" spans="1:8" x14ac:dyDescent="0.25">
      <c r="G410" s="8"/>
      <c r="H410" s="9"/>
    </row>
    <row r="411" spans="1:8" x14ac:dyDescent="0.25">
      <c r="G411" s="8"/>
      <c r="H411" s="9"/>
    </row>
    <row r="412" spans="1:8" x14ac:dyDescent="0.25">
      <c r="G412" s="8"/>
      <c r="H412" s="9"/>
    </row>
    <row r="413" spans="1:8" x14ac:dyDescent="0.25">
      <c r="G413" s="8"/>
      <c r="H413" s="9"/>
    </row>
    <row r="414" spans="1:8" x14ac:dyDescent="0.25">
      <c r="G414" s="8"/>
      <c r="H414" s="9"/>
    </row>
    <row r="415" spans="1:8" x14ac:dyDescent="0.25">
      <c r="G415" s="8"/>
      <c r="H415" s="9"/>
    </row>
    <row r="416" spans="1:8" x14ac:dyDescent="0.25">
      <c r="G416" s="8"/>
      <c r="H416" s="9"/>
    </row>
    <row r="417" spans="1:8" x14ac:dyDescent="0.25">
      <c r="G417" s="8"/>
      <c r="H417" s="9"/>
    </row>
    <row r="418" spans="1:8" x14ac:dyDescent="0.25">
      <c r="G418" s="8"/>
      <c r="H418" s="9"/>
    </row>
    <row r="419" spans="1:8" x14ac:dyDescent="0.25">
      <c r="G419" s="8"/>
      <c r="H419" s="9"/>
    </row>
    <row r="420" spans="1:8" x14ac:dyDescent="0.25">
      <c r="G420" s="8"/>
      <c r="H420" s="9"/>
    </row>
    <row r="421" spans="1:8" x14ac:dyDescent="0.25">
      <c r="G421" s="8"/>
      <c r="H421" s="9"/>
    </row>
    <row r="422" spans="1:8" x14ac:dyDescent="0.25">
      <c r="G422" s="8"/>
      <c r="H422" s="9"/>
    </row>
    <row r="423" spans="1:8" x14ac:dyDescent="0.25">
      <c r="G423" s="8"/>
      <c r="H423" s="9"/>
    </row>
    <row r="424" spans="1:8" x14ac:dyDescent="0.25">
      <c r="G424" s="8"/>
      <c r="H424" s="9"/>
    </row>
    <row r="425" spans="1:8" x14ac:dyDescent="0.25">
      <c r="G425" s="8"/>
      <c r="H425" s="9"/>
    </row>
    <row r="426" spans="1:8" x14ac:dyDescent="0.25">
      <c r="G426" s="8"/>
      <c r="H426" s="9"/>
    </row>
    <row r="427" spans="1:8" x14ac:dyDescent="0.25">
      <c r="G427" s="8"/>
      <c r="H427" s="9"/>
    </row>
    <row r="428" spans="1:8" x14ac:dyDescent="0.25">
      <c r="G428" s="8"/>
      <c r="H428" s="9"/>
    </row>
    <row r="429" spans="1:8" x14ac:dyDescent="0.25">
      <c r="G429" s="8"/>
      <c r="H429" s="9"/>
    </row>
    <row r="430" spans="1:8" x14ac:dyDescent="0.25">
      <c r="G430" s="8"/>
      <c r="H430" s="9"/>
    </row>
    <row r="431" spans="1:8" x14ac:dyDescent="0.25">
      <c r="G431" s="8"/>
      <c r="H431" s="9"/>
    </row>
    <row r="432" spans="1:8" x14ac:dyDescent="0.25">
      <c r="G432" s="8"/>
      <c r="H432" s="9"/>
    </row>
    <row r="433" spans="1:8" x14ac:dyDescent="0.25">
      <c r="G433" s="8"/>
      <c r="H433" s="9"/>
    </row>
    <row r="434" spans="1:8" x14ac:dyDescent="0.25">
      <c r="G434" s="8"/>
      <c r="H434" s="9"/>
    </row>
    <row r="435" spans="1:8" x14ac:dyDescent="0.25">
      <c r="G435" s="8"/>
      <c r="H435" s="9"/>
    </row>
    <row r="436" spans="1:8" x14ac:dyDescent="0.25">
      <c r="G436" s="8"/>
      <c r="H436" s="9"/>
    </row>
    <row r="437" spans="1:8" x14ac:dyDescent="0.25">
      <c r="G437" s="8"/>
      <c r="H437" s="9"/>
    </row>
    <row r="438" spans="1:8" x14ac:dyDescent="0.25">
      <c r="G438" s="8"/>
      <c r="H438" s="9"/>
    </row>
    <row r="439" spans="1:8" x14ac:dyDescent="0.25">
      <c r="G439" s="8"/>
      <c r="H439" s="9"/>
    </row>
    <row r="440" spans="1:8" x14ac:dyDescent="0.25">
      <c r="G440" s="8"/>
      <c r="H440" s="9"/>
    </row>
    <row r="441" spans="1:8" x14ac:dyDescent="0.25">
      <c r="G441" s="8"/>
      <c r="H441" s="9"/>
    </row>
    <row r="442" spans="1:8" x14ac:dyDescent="0.25">
      <c r="G442" s="8"/>
      <c r="H442" s="9"/>
    </row>
    <row r="443" spans="1:8" x14ac:dyDescent="0.25">
      <c r="G443" s="8"/>
      <c r="H443" s="9"/>
    </row>
    <row r="444" spans="1:8" x14ac:dyDescent="0.25">
      <c r="G444" s="8"/>
      <c r="H444" s="9"/>
    </row>
    <row r="445" spans="1:8" x14ac:dyDescent="0.25">
      <c r="G445" s="8"/>
      <c r="H445" s="9"/>
    </row>
    <row r="446" spans="1:8" x14ac:dyDescent="0.25">
      <c r="G446" s="8"/>
      <c r="H446" s="9"/>
    </row>
    <row r="447" spans="1:8" x14ac:dyDescent="0.25">
      <c r="G447" s="8"/>
      <c r="H447" s="9"/>
    </row>
    <row r="448" spans="1:8" x14ac:dyDescent="0.25">
      <c r="G448" s="8"/>
      <c r="H448" s="9"/>
    </row>
    <row r="449" spans="1:8" x14ac:dyDescent="0.25">
      <c r="G449" s="8"/>
      <c r="H449" s="9"/>
    </row>
    <row r="450" spans="1:8" x14ac:dyDescent="0.25">
      <c r="G450" s="8"/>
      <c r="H450" s="9"/>
    </row>
    <row r="451" spans="1:8" x14ac:dyDescent="0.25">
      <c r="G451" s="8"/>
      <c r="H451" s="9"/>
    </row>
    <row r="452" spans="1:8" x14ac:dyDescent="0.25">
      <c r="G452" s="8"/>
      <c r="H452" s="9"/>
    </row>
    <row r="453" spans="1:8" x14ac:dyDescent="0.25">
      <c r="G453" s="8"/>
      <c r="H453" s="9"/>
    </row>
    <row r="454" spans="1:8" x14ac:dyDescent="0.25">
      <c r="G454" s="8"/>
      <c r="H454" s="9"/>
    </row>
    <row r="455" spans="1:8" x14ac:dyDescent="0.25">
      <c r="G455" s="8"/>
      <c r="H455" s="9"/>
    </row>
    <row r="456" spans="1:8" x14ac:dyDescent="0.25">
      <c r="G456" s="8"/>
      <c r="H456" s="9"/>
    </row>
    <row r="457" spans="1:8" x14ac:dyDescent="0.25">
      <c r="G457" s="8"/>
      <c r="H457" s="9"/>
    </row>
    <row r="458" spans="1:8" x14ac:dyDescent="0.25">
      <c r="G458" s="8"/>
      <c r="H458" s="9"/>
    </row>
    <row r="459" spans="1:8" x14ac:dyDescent="0.25">
      <c r="G459" s="8"/>
      <c r="H459" s="9"/>
    </row>
    <row r="460" spans="1:8" x14ac:dyDescent="0.25">
      <c r="G460" s="8"/>
      <c r="H460" s="9"/>
    </row>
    <row r="461" spans="1:8" x14ac:dyDescent="0.25">
      <c r="G461" s="8"/>
      <c r="H461" s="9"/>
    </row>
    <row r="462" spans="1:8" x14ac:dyDescent="0.25">
      <c r="G462" s="8"/>
      <c r="H462" s="9"/>
    </row>
    <row r="463" spans="1:8" x14ac:dyDescent="0.25">
      <c r="G463" s="8"/>
      <c r="H463" s="9"/>
    </row>
    <row r="464" spans="1:8" x14ac:dyDescent="0.25">
      <c r="G464" s="8"/>
      <c r="H464" s="9"/>
    </row>
    <row r="465" spans="1:8" x14ac:dyDescent="0.25">
      <c r="G465" s="8"/>
      <c r="H465" s="9"/>
    </row>
    <row r="466" spans="1:8" x14ac:dyDescent="0.25">
      <c r="G466" s="8"/>
      <c r="H466" s="9"/>
    </row>
    <row r="467" spans="1:8" x14ac:dyDescent="0.25">
      <c r="G467" s="8"/>
      <c r="H467" s="9"/>
    </row>
    <row r="468" spans="1:8" x14ac:dyDescent="0.25">
      <c r="G468" s="8"/>
      <c r="H468" s="9"/>
    </row>
    <row r="469" spans="1:8" x14ac:dyDescent="0.25">
      <c r="G469" s="8"/>
      <c r="H469" s="9"/>
    </row>
    <row r="470" spans="1:8" x14ac:dyDescent="0.25">
      <c r="G470" s="8"/>
      <c r="H470" s="9"/>
    </row>
    <row r="471" spans="1:8" x14ac:dyDescent="0.25">
      <c r="G471" s="8"/>
      <c r="H471" s="9"/>
    </row>
    <row r="472" spans="1:8" x14ac:dyDescent="0.25">
      <c r="G472" s="8"/>
      <c r="H472" s="9"/>
    </row>
    <row r="473" spans="1:8" x14ac:dyDescent="0.25">
      <c r="G473" s="8"/>
      <c r="H473" s="9"/>
    </row>
    <row r="474" spans="1:8" x14ac:dyDescent="0.25">
      <c r="G474" s="8"/>
      <c r="H474" s="9"/>
    </row>
    <row r="475" spans="1:8" x14ac:dyDescent="0.25">
      <c r="G475" s="8"/>
      <c r="H475" s="9"/>
    </row>
    <row r="476" spans="1:8" x14ac:dyDescent="0.25">
      <c r="G476" s="8"/>
      <c r="H476" s="9"/>
    </row>
    <row r="477" spans="1:8" x14ac:dyDescent="0.25">
      <c r="G477" s="8"/>
      <c r="H477" s="9"/>
    </row>
    <row r="478" spans="1:8" x14ac:dyDescent="0.25">
      <c r="G478" s="8"/>
      <c r="H478" s="9"/>
    </row>
    <row r="479" spans="1:8" x14ac:dyDescent="0.25">
      <c r="G479" s="8"/>
      <c r="H479" s="9"/>
    </row>
    <row r="480" spans="1:8" x14ac:dyDescent="0.25">
      <c r="G480" s="8"/>
      <c r="H480" s="9"/>
    </row>
    <row r="481" spans="1:8" x14ac:dyDescent="0.25">
      <c r="G481" s="8"/>
      <c r="H481" s="9"/>
    </row>
    <row r="482" spans="1:8" x14ac:dyDescent="0.25">
      <c r="G482" s="8"/>
      <c r="H482" s="9"/>
    </row>
    <row r="483" spans="1:8" x14ac:dyDescent="0.25">
      <c r="G483" s="8"/>
      <c r="H483" s="9"/>
    </row>
    <row r="484" spans="1:8" x14ac:dyDescent="0.25">
      <c r="G484" s="8"/>
      <c r="H484" s="9"/>
    </row>
    <row r="485" spans="1:8" x14ac:dyDescent="0.25">
      <c r="G485" s="8"/>
      <c r="H485" s="9"/>
    </row>
    <row r="486" spans="1:8" x14ac:dyDescent="0.25">
      <c r="G486" s="8"/>
      <c r="H486" s="9"/>
    </row>
    <row r="487" spans="1:8" x14ac:dyDescent="0.25">
      <c r="G487" s="8"/>
      <c r="H487" s="9"/>
    </row>
    <row r="488" spans="1:8" x14ac:dyDescent="0.25">
      <c r="G488" s="8"/>
      <c r="H488" s="9"/>
    </row>
    <row r="489" spans="1:8" x14ac:dyDescent="0.25">
      <c r="G489" s="8"/>
      <c r="H489" s="9"/>
    </row>
    <row r="490" spans="1:8" x14ac:dyDescent="0.25">
      <c r="G490" s="8"/>
      <c r="H490" s="9"/>
    </row>
    <row r="491" spans="1:8" x14ac:dyDescent="0.25">
      <c r="G491" s="8"/>
      <c r="H491" s="9"/>
    </row>
    <row r="492" spans="1:8" x14ac:dyDescent="0.25">
      <c r="G492" s="8"/>
      <c r="H492" s="9"/>
    </row>
    <row r="493" spans="1:8" x14ac:dyDescent="0.25">
      <c r="G493" s="8"/>
      <c r="H493" s="9"/>
    </row>
    <row r="494" spans="1:8" x14ac:dyDescent="0.25">
      <c r="G494" s="8"/>
      <c r="H494" s="9"/>
    </row>
    <row r="495" spans="1:8" x14ac:dyDescent="0.25">
      <c r="G495" s="8"/>
      <c r="H495" s="9"/>
    </row>
    <row r="496" spans="1:8" x14ac:dyDescent="0.25">
      <c r="G496" s="8"/>
      <c r="H496" s="9"/>
    </row>
    <row r="497" spans="1:8" x14ac:dyDescent="0.25">
      <c r="G497" s="8"/>
      <c r="H497" s="9"/>
    </row>
    <row r="498" spans="1:8" x14ac:dyDescent="0.25">
      <c r="G498" s="8"/>
      <c r="H498" s="9"/>
    </row>
    <row r="499" spans="1:8" x14ac:dyDescent="0.25">
      <c r="G499" s="8"/>
      <c r="H499" s="9"/>
    </row>
    <row r="500" spans="1:8" x14ac:dyDescent="0.25">
      <c r="G500" s="8"/>
      <c r="H500" s="9"/>
    </row>
  </sheetData>
  <dataValidations count="4">
    <dataValidation type="list" allowBlank="1" sqref="E10:E500">
      <formula1>"Direction,Commercial,Marketing,Finance,Support,Opérations,Développement"</formula1>
    </dataValidation>
    <dataValidation type="list" allowBlank="1" sqref="E2:E500">
      <formula1>"Direction,Commercial,Marketing,Finance,Support,Opérations,Développement"</formula1>
    </dataValidation>
    <dataValidation type="list" allowBlank="1" sqref="F10:F500">
      <formula1>"Directeur commercial,Commercial,Collaborateur"</formula1>
    </dataValidation>
    <dataValidation type="list" allowBlank="1" sqref="F2:F500">
      <formula1>"Directeur commercial,Commercial,Collaborateur"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</cols>
  <sheetData>
    <row r="1" spans="1:3" x14ac:dyDescent="0.25">
      <c r="A1" s="5" t="s">
        <v>49</v>
      </c>
      <c r="B1" s="5" t="s">
        <v>50</v>
      </c>
      <c r="C1" s="5" t="s">
        <v>51</v>
      </c>
    </row>
    <row r="2" spans="1:3" x14ac:dyDescent="0.25">
      <c r="A2" s="10" t="s">
        <v>52</v>
      </c>
      <c r="B2" t="s">
        <v>1</v>
      </c>
      <c r="C2" t="s">
        <v>53</v>
      </c>
    </row>
    <row r="3" spans="1:3" x14ac:dyDescent="0.25">
      <c r="A3" s="10" t="s">
        <v>54</v>
      </c>
      <c r="B3" t="s">
        <v>1</v>
      </c>
      <c r="C3" t="s">
        <v>55</v>
      </c>
    </row>
    <row r="4" spans="1:3" x14ac:dyDescent="0.25">
      <c r="A4" s="10" t="s">
        <v>56</v>
      </c>
      <c r="B4" t="s">
        <v>1</v>
      </c>
      <c r="C4" t="s">
        <v>57</v>
      </c>
    </row>
    <row r="5" spans="1:3" x14ac:dyDescent="0.25">
      <c r="A5" s="10" t="s">
        <v>58</v>
      </c>
      <c r="B5" t="s">
        <v>1</v>
      </c>
      <c r="C5" t="s">
        <v>59</v>
      </c>
    </row>
    <row r="6" spans="1:3" x14ac:dyDescent="0.25">
      <c r="A6" s="10" t="s">
        <v>60</v>
      </c>
      <c r="B6" t="s">
        <v>1</v>
      </c>
      <c r="C6" t="s">
        <v>61</v>
      </c>
    </row>
    <row r="7" spans="1:3" x14ac:dyDescent="0.25">
      <c r="A7" s="10" t="s">
        <v>62</v>
      </c>
      <c r="B7" t="s">
        <v>1</v>
      </c>
      <c r="C7" t="s">
        <v>63</v>
      </c>
    </row>
    <row r="8" spans="1:3" x14ac:dyDescent="0.25">
      <c r="A8" s="10" t="s">
        <v>64</v>
      </c>
      <c r="B8" t="s">
        <v>1</v>
      </c>
      <c r="C8" t="s">
        <v>65</v>
      </c>
    </row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  <row r="402" spans="1:3" x14ac:dyDescent="0.25"/>
    <row r="403" spans="1:3" x14ac:dyDescent="0.25"/>
    <row r="404" spans="1:3" x14ac:dyDescent="0.25"/>
    <row r="405" spans="1:3" x14ac:dyDescent="0.25"/>
    <row r="406" spans="1:3" x14ac:dyDescent="0.25"/>
    <row r="407" spans="1:3" x14ac:dyDescent="0.25"/>
    <row r="408" spans="1:3" x14ac:dyDescent="0.25"/>
    <row r="409" spans="1:3" x14ac:dyDescent="0.25"/>
    <row r="410" spans="1:3" x14ac:dyDescent="0.25"/>
    <row r="411" spans="1:3" x14ac:dyDescent="0.25"/>
    <row r="412" spans="1:3" x14ac:dyDescent="0.25"/>
    <row r="413" spans="1:3" x14ac:dyDescent="0.25"/>
    <row r="414" spans="1:3" x14ac:dyDescent="0.25"/>
    <row r="415" spans="1:3" x14ac:dyDescent="0.25"/>
    <row r="416" spans="1:3" x14ac:dyDescent="0.25"/>
    <row r="417" spans="1:3" x14ac:dyDescent="0.25"/>
    <row r="418" spans="1:3" x14ac:dyDescent="0.25"/>
    <row r="419" spans="1:3" x14ac:dyDescent="0.25"/>
    <row r="420" spans="1:3" x14ac:dyDescent="0.25"/>
    <row r="421" spans="1:3" x14ac:dyDescent="0.25"/>
    <row r="422" spans="1:3" x14ac:dyDescent="0.25"/>
    <row r="423" spans="1:3" x14ac:dyDescent="0.25"/>
    <row r="424" spans="1:3" x14ac:dyDescent="0.25"/>
    <row r="425" spans="1:3" x14ac:dyDescent="0.25"/>
    <row r="426" spans="1:3" x14ac:dyDescent="0.25"/>
    <row r="427" spans="1:3" x14ac:dyDescent="0.25"/>
    <row r="428" spans="1:3" x14ac:dyDescent="0.25"/>
    <row r="429" spans="1:3" x14ac:dyDescent="0.25"/>
    <row r="430" spans="1:3" x14ac:dyDescent="0.25"/>
    <row r="431" spans="1:3" x14ac:dyDescent="0.25"/>
    <row r="432" spans="1:3" x14ac:dyDescent="0.25"/>
    <row r="433" spans="1:3" x14ac:dyDescent="0.25"/>
    <row r="434" spans="1:3" x14ac:dyDescent="0.25"/>
    <row r="435" spans="1:3" x14ac:dyDescent="0.25"/>
    <row r="436" spans="1:3" x14ac:dyDescent="0.25"/>
    <row r="437" spans="1:3" x14ac:dyDescent="0.25"/>
    <row r="438" spans="1:3" x14ac:dyDescent="0.25"/>
    <row r="439" spans="1:3" x14ac:dyDescent="0.25"/>
    <row r="440" spans="1:3" x14ac:dyDescent="0.25"/>
    <row r="441" spans="1:3" x14ac:dyDescent="0.25"/>
    <row r="442" spans="1:3" x14ac:dyDescent="0.25"/>
    <row r="443" spans="1:3" x14ac:dyDescent="0.25"/>
    <row r="444" spans="1:3" x14ac:dyDescent="0.25"/>
    <row r="445" spans="1:3" x14ac:dyDescent="0.25"/>
    <row r="446" spans="1:3" x14ac:dyDescent="0.25"/>
    <row r="447" spans="1:3" x14ac:dyDescent="0.25"/>
    <row r="448" spans="1:3" x14ac:dyDescent="0.25"/>
    <row r="449" spans="1:3" x14ac:dyDescent="0.25"/>
    <row r="450" spans="1:3" x14ac:dyDescent="0.25"/>
    <row r="451" spans="1:3" x14ac:dyDescent="0.25"/>
    <row r="452" spans="1:3" x14ac:dyDescent="0.25"/>
    <row r="453" spans="1:3" x14ac:dyDescent="0.25"/>
    <row r="454" spans="1:3" x14ac:dyDescent="0.25"/>
    <row r="455" spans="1:3" x14ac:dyDescent="0.25"/>
    <row r="456" spans="1:3" x14ac:dyDescent="0.25"/>
    <row r="457" spans="1:3" x14ac:dyDescent="0.25"/>
    <row r="458" spans="1:3" x14ac:dyDescent="0.25"/>
    <row r="459" spans="1:3" x14ac:dyDescent="0.25"/>
    <row r="460" spans="1:3" x14ac:dyDescent="0.25"/>
    <row r="461" spans="1:3" x14ac:dyDescent="0.25"/>
    <row r="462" spans="1:3" x14ac:dyDescent="0.25"/>
    <row r="463" spans="1:3" x14ac:dyDescent="0.25"/>
    <row r="464" spans="1:3" x14ac:dyDescent="0.25"/>
    <row r="465" spans="1:3" x14ac:dyDescent="0.25"/>
    <row r="466" spans="1:3" x14ac:dyDescent="0.25"/>
    <row r="467" spans="1:3" x14ac:dyDescent="0.25"/>
    <row r="468" spans="1:3" x14ac:dyDescent="0.25"/>
    <row r="469" spans="1:3" x14ac:dyDescent="0.25"/>
    <row r="470" spans="1:3" x14ac:dyDescent="0.25"/>
    <row r="471" spans="1:3" x14ac:dyDescent="0.25"/>
    <row r="472" spans="1:3" x14ac:dyDescent="0.25"/>
    <row r="473" spans="1:3" x14ac:dyDescent="0.25"/>
    <row r="474" spans="1:3" x14ac:dyDescent="0.25"/>
    <row r="475" spans="1:3" x14ac:dyDescent="0.25"/>
    <row r="476" spans="1:3" x14ac:dyDescent="0.25"/>
    <row r="477" spans="1:3" x14ac:dyDescent="0.25"/>
    <row r="478" spans="1:3" x14ac:dyDescent="0.25"/>
    <row r="479" spans="1:3" x14ac:dyDescent="0.25"/>
    <row r="480" spans="1:3" x14ac:dyDescent="0.25"/>
    <row r="481" spans="1:3" x14ac:dyDescent="0.25"/>
    <row r="482" spans="1:3" x14ac:dyDescent="0.25"/>
    <row r="483" spans="1:3" x14ac:dyDescent="0.25"/>
    <row r="484" spans="1:3" x14ac:dyDescent="0.25"/>
    <row r="485" spans="1:3" x14ac:dyDescent="0.25"/>
    <row r="486" spans="1:3" x14ac:dyDescent="0.25"/>
    <row r="487" spans="1:3" x14ac:dyDescent="0.25"/>
    <row r="488" spans="1:3" x14ac:dyDescent="0.25"/>
    <row r="489" spans="1:3" x14ac:dyDescent="0.25"/>
    <row r="490" spans="1:3" x14ac:dyDescent="0.25"/>
    <row r="491" spans="1:3" x14ac:dyDescent="0.25"/>
    <row r="492" spans="1:3" x14ac:dyDescent="0.25"/>
    <row r="493" spans="1:3" x14ac:dyDescent="0.25"/>
    <row r="494" spans="1:3" x14ac:dyDescent="0.25"/>
    <row r="495" spans="1:3" x14ac:dyDescent="0.25"/>
    <row r="496" spans="1:3" x14ac:dyDescent="0.25"/>
    <row r="497" spans="1:3" x14ac:dyDescent="0.25"/>
    <row r="498" spans="1:3" x14ac:dyDescent="0.25"/>
    <row r="499" spans="1:3" x14ac:dyDescent="0.25"/>
    <row r="500" spans="1:3" x14ac:dyDescent="0.25"/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</cols>
  <sheetData>
    <row r="1" spans="1:1" x14ac:dyDescent="0.25">
      <c r="A1" s="5" t="s">
        <v>66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9" spans="1:1" x14ac:dyDescent="0.25">
      <c r="A9" t="s">
        <v>74</v>
      </c>
    </row>
    <row r="10" spans="1:1" x14ac:dyDescent="0.25">
      <c r="A10" t="s">
        <v>75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40" customWidth="1"/>
    <col min="3" max="3" width="60" customWidth="1"/>
  </cols>
  <sheetData>
    <row r="1" spans="1:3" x14ac:dyDescent="0.25">
      <c r="A1" s="5" t="s">
        <v>26</v>
      </c>
      <c r="B1" s="5" t="s">
        <v>27</v>
      </c>
      <c r="C1" s="5" t="s">
        <v>28</v>
      </c>
    </row>
    <row r="2" spans="1:3" x14ac:dyDescent="0.25">
      <c r="A2" s="6" t="s">
        <v>76</v>
      </c>
      <c r="B2" t="s">
        <v>1</v>
      </c>
      <c r="C2" s="7" t="s">
        <v>77</v>
      </c>
    </row>
    <row r="3" spans="1:3" x14ac:dyDescent="0.25">
      <c r="A3" s="6" t="s">
        <v>78</v>
      </c>
      <c r="B3" t="s">
        <v>1</v>
      </c>
      <c r="C3" s="7" t="s">
        <v>79</v>
      </c>
    </row>
    <row r="4" spans="1:3" x14ac:dyDescent="0.25">
      <c r="A4" s="6" t="s">
        <v>80</v>
      </c>
      <c r="B4" t="s">
        <v>1</v>
      </c>
      <c r="C4" s="7" t="s">
        <v>81</v>
      </c>
    </row>
    <row r="5" spans="1:3" x14ac:dyDescent="0.25">
      <c r="A5" s="6" t="s">
        <v>82</v>
      </c>
      <c r="B5" t="s">
        <v>1</v>
      </c>
      <c r="C5" s="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</cols>
  <sheetData>
    <row r="1" spans="1:2" x14ac:dyDescent="0.25">
      <c r="A1" s="5" t="s">
        <v>84</v>
      </c>
      <c r="B1" s="5" t="s">
        <v>85</v>
      </c>
    </row>
    <row r="2" spans="1:2" x14ac:dyDescent="0.25">
      <c r="A2" t="s">
        <v>86</v>
      </c>
      <c r="B2" t="s">
        <v>87</v>
      </c>
    </row>
    <row r="3" spans="1:2" x14ac:dyDescent="0.25">
      <c r="A3" t="s">
        <v>88</v>
      </c>
      <c r="B3" t="s">
        <v>87</v>
      </c>
    </row>
    <row r="4" spans="1:2" x14ac:dyDescent="0.25">
      <c r="A4" t="s">
        <v>89</v>
      </c>
      <c r="B4" t="s">
        <v>87</v>
      </c>
    </row>
    <row r="5" spans="1:2" x14ac:dyDescent="0.25">
      <c r="A5" t="s">
        <v>90</v>
      </c>
      <c r="B5" t="s">
        <v>87</v>
      </c>
    </row>
    <row r="6" spans="1:2" x14ac:dyDescent="0.25">
      <c r="A6" t="s">
        <v>91</v>
      </c>
      <c r="B6" t="s">
        <v>87</v>
      </c>
    </row>
    <row r="7" spans="1:2" x14ac:dyDescent="0.25">
      <c r="A7" t="s">
        <v>92</v>
      </c>
      <c r="B7" t="s">
        <v>87</v>
      </c>
    </row>
    <row r="8" spans="1:2" x14ac:dyDescent="0.25">
      <c r="A8" t="s">
        <v>93</v>
      </c>
      <c r="B8" t="s">
        <v>87</v>
      </c>
    </row>
    <row r="9" spans="1:2" x14ac:dyDescent="0.25">
      <c r="A9" t="s">
        <v>94</v>
      </c>
      <c r="B9" t="s">
        <v>87</v>
      </c>
    </row>
    <row r="10" spans="1:2" x14ac:dyDescent="0.25">
      <c r="A10" t="s">
        <v>95</v>
      </c>
      <c r="B10" t="s">
        <v>87</v>
      </c>
    </row>
    <row r="11" spans="1:2" x14ac:dyDescent="0.25">
      <c r="A11" t="s">
        <v>96</v>
      </c>
      <c r="B11" t="s">
        <v>87</v>
      </c>
    </row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spans="1:2" x14ac:dyDescent="0.25"/>
    <row r="210" spans="1:2" x14ac:dyDescent="0.25"/>
    <row r="211" spans="1:2" x14ac:dyDescent="0.25"/>
    <row r="212" spans="1:2" x14ac:dyDescent="0.25"/>
    <row r="213" spans="1:2" x14ac:dyDescent="0.25"/>
    <row r="214" spans="1:2" x14ac:dyDescent="0.25"/>
    <row r="215" spans="1:2" x14ac:dyDescent="0.25"/>
    <row r="216" spans="1:2" x14ac:dyDescent="0.25"/>
    <row r="217" spans="1:2" x14ac:dyDescent="0.25"/>
    <row r="218" spans="1:2" x14ac:dyDescent="0.25"/>
    <row r="219" spans="1:2" x14ac:dyDescent="0.25"/>
    <row r="220" spans="1:2" x14ac:dyDescent="0.25"/>
    <row r="221" spans="1:2" x14ac:dyDescent="0.25"/>
    <row r="222" spans="1:2" x14ac:dyDescent="0.25"/>
    <row r="223" spans="1:2" x14ac:dyDescent="0.25"/>
    <row r="224" spans="1:2" x14ac:dyDescent="0.25"/>
    <row r="225" spans="1:2" x14ac:dyDescent="0.25"/>
    <row r="226" spans="1:2" x14ac:dyDescent="0.25"/>
    <row r="227" spans="1:2" x14ac:dyDescent="0.25"/>
    <row r="228" spans="1:2" x14ac:dyDescent="0.25"/>
    <row r="229" spans="1:2" x14ac:dyDescent="0.25"/>
    <row r="230" spans="1:2" x14ac:dyDescent="0.25"/>
    <row r="231" spans="1:2" x14ac:dyDescent="0.25"/>
    <row r="232" spans="1:2" x14ac:dyDescent="0.25"/>
    <row r="233" spans="1:2" x14ac:dyDescent="0.25"/>
    <row r="234" spans="1:2" x14ac:dyDescent="0.25"/>
    <row r="235" spans="1:2" x14ac:dyDescent="0.25"/>
    <row r="236" spans="1:2" x14ac:dyDescent="0.25"/>
    <row r="237" spans="1:2" x14ac:dyDescent="0.25"/>
    <row r="238" spans="1:2" x14ac:dyDescent="0.25"/>
    <row r="239" spans="1:2" x14ac:dyDescent="0.25"/>
    <row r="240" spans="1:2" x14ac:dyDescent="0.25"/>
    <row r="241" spans="1:2" x14ac:dyDescent="0.25"/>
    <row r="242" spans="1:2" x14ac:dyDescent="0.25"/>
    <row r="243" spans="1:2" x14ac:dyDescent="0.25"/>
    <row r="244" spans="1:2" x14ac:dyDescent="0.25"/>
    <row r="245" spans="1:2" x14ac:dyDescent="0.25"/>
    <row r="246" spans="1:2" x14ac:dyDescent="0.25"/>
    <row r="247" spans="1:2" x14ac:dyDescent="0.25"/>
    <row r="248" spans="1:2" x14ac:dyDescent="0.25"/>
    <row r="249" spans="1:2" x14ac:dyDescent="0.25"/>
    <row r="250" spans="1:2" x14ac:dyDescent="0.25"/>
    <row r="251" spans="1:2" x14ac:dyDescent="0.25"/>
    <row r="252" spans="1:2" x14ac:dyDescent="0.25"/>
    <row r="253" spans="1:2" x14ac:dyDescent="0.25"/>
    <row r="254" spans="1:2" x14ac:dyDescent="0.25"/>
    <row r="255" spans="1:2" x14ac:dyDescent="0.25"/>
    <row r="256" spans="1:2" x14ac:dyDescent="0.25"/>
    <row r="257" spans="1:2" x14ac:dyDescent="0.25"/>
    <row r="258" spans="1:2" x14ac:dyDescent="0.25"/>
    <row r="259" spans="1:2" x14ac:dyDescent="0.25"/>
    <row r="260" spans="1:2" x14ac:dyDescent="0.25"/>
    <row r="261" spans="1:2" x14ac:dyDescent="0.25"/>
    <row r="262" spans="1:2" x14ac:dyDescent="0.25"/>
    <row r="263" spans="1:2" x14ac:dyDescent="0.25"/>
    <row r="264" spans="1:2" x14ac:dyDescent="0.25"/>
    <row r="265" spans="1:2" x14ac:dyDescent="0.25"/>
    <row r="266" spans="1:2" x14ac:dyDescent="0.25"/>
    <row r="267" spans="1:2" x14ac:dyDescent="0.25"/>
    <row r="268" spans="1:2" x14ac:dyDescent="0.25"/>
    <row r="269" spans="1:2" x14ac:dyDescent="0.25"/>
    <row r="270" spans="1:2" x14ac:dyDescent="0.25"/>
    <row r="271" spans="1:2" x14ac:dyDescent="0.25"/>
    <row r="272" spans="1:2" x14ac:dyDescent="0.25"/>
    <row r="273" spans="1:2" x14ac:dyDescent="0.25"/>
    <row r="274" spans="1:2" x14ac:dyDescent="0.25"/>
    <row r="275" spans="1:2" x14ac:dyDescent="0.25"/>
    <row r="276" spans="1:2" x14ac:dyDescent="0.25"/>
    <row r="277" spans="1:2" x14ac:dyDescent="0.25"/>
    <row r="278" spans="1:2" x14ac:dyDescent="0.25"/>
    <row r="279" spans="1:2" x14ac:dyDescent="0.25"/>
    <row r="280" spans="1:2" x14ac:dyDescent="0.25"/>
    <row r="281" spans="1:2" x14ac:dyDescent="0.25"/>
    <row r="282" spans="1:2" x14ac:dyDescent="0.25"/>
    <row r="283" spans="1:2" x14ac:dyDescent="0.25"/>
    <row r="284" spans="1:2" x14ac:dyDescent="0.25"/>
    <row r="285" spans="1:2" x14ac:dyDescent="0.25"/>
    <row r="286" spans="1:2" x14ac:dyDescent="0.25"/>
    <row r="287" spans="1:2" x14ac:dyDescent="0.25"/>
    <row r="288" spans="1:2" x14ac:dyDescent="0.25"/>
    <row r="289" spans="1:2" x14ac:dyDescent="0.25"/>
    <row r="290" spans="1:2" x14ac:dyDescent="0.25"/>
    <row r="291" spans="1:2" x14ac:dyDescent="0.25"/>
    <row r="292" spans="1:2" x14ac:dyDescent="0.25"/>
    <row r="293" spans="1:2" x14ac:dyDescent="0.25"/>
    <row r="294" spans="1:2" x14ac:dyDescent="0.25"/>
    <row r="295" spans="1:2" x14ac:dyDescent="0.25"/>
    <row r="296" spans="1:2" x14ac:dyDescent="0.25"/>
    <row r="297" spans="1:2" x14ac:dyDescent="0.25"/>
    <row r="298" spans="1:2" x14ac:dyDescent="0.25"/>
    <row r="299" spans="1:2" x14ac:dyDescent="0.25"/>
    <row r="300" spans="1:2" x14ac:dyDescent="0.25"/>
    <row r="301" spans="1:2" x14ac:dyDescent="0.25"/>
    <row r="302" spans="1:2" x14ac:dyDescent="0.25"/>
    <row r="303" spans="1:2" x14ac:dyDescent="0.25"/>
    <row r="304" spans="1:2" x14ac:dyDescent="0.25"/>
    <row r="305" spans="1:2" x14ac:dyDescent="0.25"/>
    <row r="306" spans="1:2" x14ac:dyDescent="0.25"/>
    <row r="307" spans="1:2" x14ac:dyDescent="0.25"/>
    <row r="308" spans="1:2" x14ac:dyDescent="0.25"/>
    <row r="309" spans="1:2" x14ac:dyDescent="0.25"/>
    <row r="310" spans="1:2" x14ac:dyDescent="0.25"/>
    <row r="311" spans="1:2" x14ac:dyDescent="0.25"/>
    <row r="312" spans="1:2" x14ac:dyDescent="0.25"/>
    <row r="313" spans="1:2" x14ac:dyDescent="0.25"/>
    <row r="314" spans="1:2" x14ac:dyDescent="0.25"/>
    <row r="315" spans="1:2" x14ac:dyDescent="0.25"/>
    <row r="316" spans="1:2" x14ac:dyDescent="0.25"/>
    <row r="317" spans="1:2" x14ac:dyDescent="0.25"/>
    <row r="318" spans="1:2" x14ac:dyDescent="0.25"/>
    <row r="319" spans="1:2" x14ac:dyDescent="0.25"/>
    <row r="320" spans="1:2" x14ac:dyDescent="0.25"/>
    <row r="321" spans="1:2" x14ac:dyDescent="0.25"/>
    <row r="322" spans="1:2" x14ac:dyDescent="0.25"/>
    <row r="323" spans="1:2" x14ac:dyDescent="0.25"/>
    <row r="324" spans="1:2" x14ac:dyDescent="0.25"/>
    <row r="325" spans="1:2" x14ac:dyDescent="0.25"/>
    <row r="326" spans="1:2" x14ac:dyDescent="0.25"/>
    <row r="327" spans="1:2" x14ac:dyDescent="0.25"/>
    <row r="328" spans="1:2" x14ac:dyDescent="0.25"/>
    <row r="329" spans="1:2" x14ac:dyDescent="0.25"/>
    <row r="330" spans="1:2" x14ac:dyDescent="0.25"/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spans="1:2" x14ac:dyDescent="0.25"/>
    <row r="338" spans="1:2" x14ac:dyDescent="0.25"/>
    <row r="339" spans="1:2" x14ac:dyDescent="0.25"/>
    <row r="340" spans="1:2" x14ac:dyDescent="0.25"/>
    <row r="341" spans="1:2" x14ac:dyDescent="0.25"/>
    <row r="342" spans="1:2" x14ac:dyDescent="0.25"/>
    <row r="343" spans="1:2" x14ac:dyDescent="0.25"/>
    <row r="344" spans="1:2" x14ac:dyDescent="0.25"/>
    <row r="345" spans="1:2" x14ac:dyDescent="0.25"/>
    <row r="346" spans="1:2" x14ac:dyDescent="0.25"/>
    <row r="347" spans="1:2" x14ac:dyDescent="0.25"/>
    <row r="348" spans="1:2" x14ac:dyDescent="0.25"/>
    <row r="349" spans="1:2" x14ac:dyDescent="0.25"/>
    <row r="350" spans="1:2" x14ac:dyDescent="0.25"/>
    <row r="351" spans="1:2" x14ac:dyDescent="0.25"/>
    <row r="352" spans="1:2" x14ac:dyDescent="0.25"/>
    <row r="353" spans="1:2" x14ac:dyDescent="0.25"/>
    <row r="354" spans="1:2" x14ac:dyDescent="0.25"/>
    <row r="355" spans="1:2" x14ac:dyDescent="0.25"/>
    <row r="356" spans="1:2" x14ac:dyDescent="0.25"/>
    <row r="357" spans="1:2" x14ac:dyDescent="0.25"/>
    <row r="358" spans="1:2" x14ac:dyDescent="0.25"/>
    <row r="359" spans="1:2" x14ac:dyDescent="0.25"/>
    <row r="360" spans="1:2" x14ac:dyDescent="0.25"/>
    <row r="361" spans="1:2" x14ac:dyDescent="0.25"/>
    <row r="362" spans="1:2" x14ac:dyDescent="0.25"/>
    <row r="363" spans="1:2" x14ac:dyDescent="0.25"/>
    <row r="364" spans="1:2" x14ac:dyDescent="0.25"/>
    <row r="365" spans="1:2" x14ac:dyDescent="0.25"/>
    <row r="366" spans="1:2" x14ac:dyDescent="0.25"/>
    <row r="367" spans="1:2" x14ac:dyDescent="0.25"/>
    <row r="368" spans="1:2" x14ac:dyDescent="0.25"/>
    <row r="369" spans="1:2" x14ac:dyDescent="0.25"/>
    <row r="370" spans="1:2" x14ac:dyDescent="0.25"/>
    <row r="371" spans="1:2" x14ac:dyDescent="0.25"/>
    <row r="372" spans="1:2" x14ac:dyDescent="0.25"/>
    <row r="373" spans="1:2" x14ac:dyDescent="0.25"/>
    <row r="374" spans="1:2" x14ac:dyDescent="0.25"/>
    <row r="375" spans="1:2" x14ac:dyDescent="0.25"/>
    <row r="376" spans="1:2" x14ac:dyDescent="0.25"/>
    <row r="377" spans="1:2" x14ac:dyDescent="0.25"/>
    <row r="378" spans="1:2" x14ac:dyDescent="0.25"/>
    <row r="379" spans="1:2" x14ac:dyDescent="0.25"/>
    <row r="380" spans="1:2" x14ac:dyDescent="0.25"/>
    <row r="381" spans="1:2" x14ac:dyDescent="0.25"/>
    <row r="382" spans="1:2" x14ac:dyDescent="0.25"/>
    <row r="383" spans="1:2" x14ac:dyDescent="0.25"/>
    <row r="384" spans="1:2" x14ac:dyDescent="0.25"/>
    <row r="385" spans="1:2" x14ac:dyDescent="0.25"/>
    <row r="386" spans="1:2" x14ac:dyDescent="0.25"/>
    <row r="387" spans="1:2" x14ac:dyDescent="0.25"/>
    <row r="388" spans="1:2" x14ac:dyDescent="0.25"/>
    <row r="389" spans="1:2" x14ac:dyDescent="0.25"/>
    <row r="390" spans="1:2" x14ac:dyDescent="0.25"/>
    <row r="391" spans="1:2" x14ac:dyDescent="0.25"/>
    <row r="392" spans="1:2" x14ac:dyDescent="0.25"/>
    <row r="393" spans="1:2" x14ac:dyDescent="0.25"/>
    <row r="394" spans="1:2" x14ac:dyDescent="0.25"/>
    <row r="395" spans="1:2" x14ac:dyDescent="0.25"/>
    <row r="396" spans="1:2" x14ac:dyDescent="0.25"/>
    <row r="397" spans="1:2" x14ac:dyDescent="0.25"/>
    <row r="398" spans="1:2" x14ac:dyDescent="0.25"/>
    <row r="399" spans="1:2" x14ac:dyDescent="0.25"/>
    <row r="400" spans="1:2" x14ac:dyDescent="0.25"/>
    <row r="401" spans="1:2" x14ac:dyDescent="0.25"/>
    <row r="402" spans="1:2" x14ac:dyDescent="0.25"/>
    <row r="403" spans="1:2" x14ac:dyDescent="0.25"/>
    <row r="404" spans="1:2" x14ac:dyDescent="0.25"/>
    <row r="405" spans="1:2" x14ac:dyDescent="0.25"/>
    <row r="406" spans="1:2" x14ac:dyDescent="0.25"/>
    <row r="407" spans="1:2" x14ac:dyDescent="0.25"/>
    <row r="408" spans="1:2" x14ac:dyDescent="0.25"/>
    <row r="409" spans="1:2" x14ac:dyDescent="0.25"/>
    <row r="410" spans="1:2" x14ac:dyDescent="0.25"/>
    <row r="411" spans="1:2" x14ac:dyDescent="0.25"/>
    <row r="412" spans="1:2" x14ac:dyDescent="0.25"/>
    <row r="413" spans="1:2" x14ac:dyDescent="0.25"/>
    <row r="414" spans="1:2" x14ac:dyDescent="0.25"/>
    <row r="415" spans="1:2" x14ac:dyDescent="0.25"/>
    <row r="416" spans="1:2" x14ac:dyDescent="0.25"/>
    <row r="417" spans="1:2" x14ac:dyDescent="0.25"/>
    <row r="418" spans="1:2" x14ac:dyDescent="0.25"/>
    <row r="419" spans="1:2" x14ac:dyDescent="0.25"/>
    <row r="420" spans="1:2" x14ac:dyDescent="0.25"/>
    <row r="421" spans="1:2" x14ac:dyDescent="0.25"/>
    <row r="422" spans="1:2" x14ac:dyDescent="0.25"/>
    <row r="423" spans="1:2" x14ac:dyDescent="0.25"/>
    <row r="424" spans="1:2" x14ac:dyDescent="0.25"/>
    <row r="425" spans="1:2" x14ac:dyDescent="0.25"/>
    <row r="426" spans="1:2" x14ac:dyDescent="0.25"/>
    <row r="427" spans="1:2" x14ac:dyDescent="0.25"/>
    <row r="428" spans="1:2" x14ac:dyDescent="0.25"/>
    <row r="429" spans="1:2" x14ac:dyDescent="0.25"/>
    <row r="430" spans="1:2" x14ac:dyDescent="0.25"/>
    <row r="431" spans="1:2" x14ac:dyDescent="0.25"/>
    <row r="432" spans="1:2" x14ac:dyDescent="0.25"/>
    <row r="433" spans="1:2" x14ac:dyDescent="0.25"/>
    <row r="434" spans="1:2" x14ac:dyDescent="0.25"/>
    <row r="435" spans="1:2" x14ac:dyDescent="0.25"/>
    <row r="436" spans="1:2" x14ac:dyDescent="0.25"/>
    <row r="437" spans="1:2" x14ac:dyDescent="0.25"/>
    <row r="438" spans="1:2" x14ac:dyDescent="0.25"/>
    <row r="439" spans="1:2" x14ac:dyDescent="0.25"/>
    <row r="440" spans="1:2" x14ac:dyDescent="0.25"/>
    <row r="441" spans="1:2" x14ac:dyDescent="0.25"/>
    <row r="442" spans="1:2" x14ac:dyDescent="0.25"/>
    <row r="443" spans="1:2" x14ac:dyDescent="0.25"/>
    <row r="444" spans="1:2" x14ac:dyDescent="0.25"/>
    <row r="445" spans="1:2" x14ac:dyDescent="0.25"/>
    <row r="446" spans="1:2" x14ac:dyDescent="0.25"/>
    <row r="447" spans="1:2" x14ac:dyDescent="0.25"/>
    <row r="448" spans="1:2" x14ac:dyDescent="0.25"/>
    <row r="449" spans="1:2" x14ac:dyDescent="0.25"/>
    <row r="450" spans="1:2" x14ac:dyDescent="0.25"/>
    <row r="451" spans="1:2" x14ac:dyDescent="0.25"/>
    <row r="452" spans="1:2" x14ac:dyDescent="0.25"/>
    <row r="453" spans="1:2" x14ac:dyDescent="0.25"/>
    <row r="454" spans="1:2" x14ac:dyDescent="0.25"/>
    <row r="455" spans="1:2" x14ac:dyDescent="0.25"/>
    <row r="456" spans="1:2" x14ac:dyDescent="0.25"/>
    <row r="457" spans="1:2" x14ac:dyDescent="0.25"/>
    <row r="458" spans="1:2" x14ac:dyDescent="0.25"/>
    <row r="459" spans="1:2" x14ac:dyDescent="0.25"/>
    <row r="460" spans="1:2" x14ac:dyDescent="0.25"/>
    <row r="461" spans="1:2" x14ac:dyDescent="0.25"/>
    <row r="462" spans="1:2" x14ac:dyDescent="0.25"/>
    <row r="463" spans="1:2" x14ac:dyDescent="0.25"/>
    <row r="464" spans="1:2" x14ac:dyDescent="0.25"/>
    <row r="465" spans="1:2" x14ac:dyDescent="0.25"/>
    <row r="466" spans="1:2" x14ac:dyDescent="0.25"/>
    <row r="467" spans="1:2" x14ac:dyDescent="0.25"/>
    <row r="468" spans="1:2" x14ac:dyDescent="0.25"/>
    <row r="469" spans="1:2" x14ac:dyDescent="0.25"/>
    <row r="470" spans="1:2" x14ac:dyDescent="0.25"/>
    <row r="471" spans="1:2" x14ac:dyDescent="0.25"/>
    <row r="472" spans="1:2" x14ac:dyDescent="0.25"/>
    <row r="473" spans="1:2" x14ac:dyDescent="0.25"/>
    <row r="474" spans="1:2" x14ac:dyDescent="0.25"/>
    <row r="475" spans="1:2" x14ac:dyDescent="0.25"/>
    <row r="476" spans="1:2" x14ac:dyDescent="0.25"/>
    <row r="477" spans="1:2" x14ac:dyDescent="0.25"/>
    <row r="478" spans="1:2" x14ac:dyDescent="0.25"/>
    <row r="479" spans="1:2" x14ac:dyDescent="0.25"/>
    <row r="480" spans="1:2" x14ac:dyDescent="0.25"/>
    <row r="481" spans="1:2" x14ac:dyDescent="0.25"/>
    <row r="482" spans="1:2" x14ac:dyDescent="0.25"/>
    <row r="483" spans="1:2" x14ac:dyDescent="0.25"/>
    <row r="484" spans="1:2" x14ac:dyDescent="0.25"/>
    <row r="485" spans="1:2" x14ac:dyDescent="0.25"/>
    <row r="486" spans="1:2" x14ac:dyDescent="0.25"/>
    <row r="487" spans="1:2" x14ac:dyDescent="0.25"/>
    <row r="488" spans="1:2" x14ac:dyDescent="0.25"/>
    <row r="489" spans="1:2" x14ac:dyDescent="0.25"/>
    <row r="490" spans="1:2" x14ac:dyDescent="0.25"/>
    <row r="491" spans="1:2" x14ac:dyDescent="0.25"/>
    <row r="492" spans="1:2" x14ac:dyDescent="0.25"/>
    <row r="493" spans="1:2" x14ac:dyDescent="0.25"/>
    <row r="494" spans="1:2" x14ac:dyDescent="0.25"/>
    <row r="495" spans="1:2" x14ac:dyDescent="0.25"/>
    <row r="496" spans="1:2" x14ac:dyDescent="0.25"/>
    <row r="497" spans="1:2" x14ac:dyDescent="0.25"/>
    <row r="498" spans="1:2" x14ac:dyDescent="0.25"/>
    <row r="499" spans="1:2" x14ac:dyDescent="0.25"/>
    <row r="500" spans="1:2" x14ac:dyDescent="0.25"/>
  </sheetData>
  <dataValidations count="2">
    <dataValidation type="list" allowBlank="1" sqref="B10:B500">
      <formula1>"Oui,Non"</formula1>
    </dataValidation>
    <dataValidation type="list" allowBlank="1" sqref="B2:B5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0" customWidth="1"/>
    <col min="4" max="4" width="12" customWidth="1"/>
    <col min="5" max="5" width="16" customWidth="1"/>
    <col min="6" max="6" width="12" customWidth="1"/>
    <col min="7" max="7" width="26" customWidth="1"/>
    <col min="8" max="8" width="28" customWidth="1"/>
    <col min="9" max="9" width="18" customWidth="1"/>
    <col min="10" max="10" width="30" customWidth="1"/>
  </cols>
  <sheetData>
    <row r="1" spans="1:10" x14ac:dyDescent="0.25">
      <c r="A1" s="5" t="s">
        <v>42</v>
      </c>
      <c r="B1" s="5" t="s">
        <v>97</v>
      </c>
      <c r="C1" s="5" t="s">
        <v>98</v>
      </c>
      <c r="D1" s="5" t="s">
        <v>99</v>
      </c>
      <c r="E1" s="5" t="s">
        <v>100</v>
      </c>
      <c r="F1" s="5" t="s">
        <v>33</v>
      </c>
      <c r="G1" s="5" t="s">
        <v>67</v>
      </c>
      <c r="H1" s="5" t="s">
        <v>101</v>
      </c>
      <c r="I1" s="5" t="s">
        <v>102</v>
      </c>
      <c r="J1" s="5" t="s">
        <v>103</v>
      </c>
    </row>
    <row r="2" spans="1:10" x14ac:dyDescent="0.25"/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</sheetData>
  <dataValidations count="2">
    <dataValidation type="list" allowBlank="1" sqref="B10:B500">
      <formula1>"Prospect,Client actif,Ancien client,Partenaire,Archivé"</formula1>
    </dataValidation>
    <dataValidation type="list" allowBlank="1" sqref="B2:B500">
      <formula1>"Prospect,Client actif,Ancien client,Partenaire,Archivé"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6" customWidth="1"/>
    <col min="4" max="4" width="22" customWidth="1"/>
    <col min="5" max="5" width="28" customWidth="1"/>
    <col min="6" max="7" width="16" customWidth="1"/>
    <col min="8" max="8" width="12" customWidth="1"/>
    <col min="9" max="9" width="28" customWidth="1"/>
    <col min="10" max="10" width="18" customWidth="1"/>
    <col min="11" max="11" width="30" customWidth="1"/>
  </cols>
  <sheetData>
    <row r="1" spans="1:11" x14ac:dyDescent="0.25">
      <c r="A1" s="5" t="s">
        <v>41</v>
      </c>
      <c r="B1" s="5" t="s">
        <v>42</v>
      </c>
      <c r="C1" s="5" t="s">
        <v>8</v>
      </c>
      <c r="D1" s="5" t="s">
        <v>44</v>
      </c>
      <c r="E1" s="5" t="s">
        <v>104</v>
      </c>
      <c r="F1" s="5" t="s">
        <v>36</v>
      </c>
      <c r="G1" s="5" t="s">
        <v>97</v>
      </c>
      <c r="H1" s="5" t="s">
        <v>105</v>
      </c>
      <c r="I1" s="5" t="s">
        <v>101</v>
      </c>
      <c r="J1" s="5" t="s">
        <v>102</v>
      </c>
      <c r="K1" s="5" t="s">
        <v>103</v>
      </c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spans="1:11" x14ac:dyDescent="0.25"/>
    <row r="18" spans="1:11" x14ac:dyDescent="0.25"/>
    <row r="19" spans="1:11" x14ac:dyDescent="0.25"/>
    <row r="20" spans="1:11" x14ac:dyDescent="0.25"/>
    <row r="21" spans="1:11" x14ac:dyDescent="0.25"/>
    <row r="22" spans="1:11" x14ac:dyDescent="0.25"/>
    <row r="23" spans="1:11" x14ac:dyDescent="0.25"/>
    <row r="24" spans="1:11" x14ac:dyDescent="0.25"/>
    <row r="25" spans="1:11" x14ac:dyDescent="0.25"/>
    <row r="26" spans="1:11" x14ac:dyDescent="0.25"/>
    <row r="27" spans="1:11" x14ac:dyDescent="0.25"/>
    <row r="28" spans="1:11" x14ac:dyDescent="0.25"/>
    <row r="29" spans="1:11" x14ac:dyDescent="0.25"/>
    <row r="30" spans="1:11" x14ac:dyDescent="0.25"/>
    <row r="31" spans="1:11" x14ac:dyDescent="0.25"/>
    <row r="32" spans="1:11" x14ac:dyDescent="0.25"/>
    <row r="33" spans="1:11" x14ac:dyDescent="0.25"/>
    <row r="34" spans="1:11" x14ac:dyDescent="0.25"/>
    <row r="35" spans="1:11" x14ac:dyDescent="0.25"/>
    <row r="36" spans="1:11" x14ac:dyDescent="0.25"/>
    <row r="37" spans="1:11" x14ac:dyDescent="0.25"/>
    <row r="38" spans="1:11" x14ac:dyDescent="0.25"/>
    <row r="39" spans="1:11" x14ac:dyDescent="0.25"/>
    <row r="40" spans="1:11" x14ac:dyDescent="0.25"/>
    <row r="41" spans="1:11" x14ac:dyDescent="0.25"/>
    <row r="42" spans="1:11" x14ac:dyDescent="0.25"/>
    <row r="43" spans="1:11" x14ac:dyDescent="0.25"/>
    <row r="44" spans="1:11" x14ac:dyDescent="0.25"/>
    <row r="45" spans="1:11" x14ac:dyDescent="0.25"/>
    <row r="46" spans="1:11" x14ac:dyDescent="0.25"/>
    <row r="47" spans="1:11" x14ac:dyDescent="0.25"/>
    <row r="48" spans="1:11" x14ac:dyDescent="0.25"/>
    <row r="49" spans="1:11" x14ac:dyDescent="0.25"/>
    <row r="50" spans="1:11" x14ac:dyDescent="0.25"/>
    <row r="51" spans="1:11" x14ac:dyDescent="0.25"/>
    <row r="52" spans="1:11" x14ac:dyDescent="0.25"/>
    <row r="53" spans="1:11" x14ac:dyDescent="0.25"/>
    <row r="54" spans="1:11" x14ac:dyDescent="0.25"/>
    <row r="55" spans="1:11" x14ac:dyDescent="0.25"/>
    <row r="56" spans="1:11" x14ac:dyDescent="0.25"/>
    <row r="57" spans="1:11" x14ac:dyDescent="0.25"/>
    <row r="58" spans="1:11" x14ac:dyDescent="0.25"/>
    <row r="59" spans="1:11" x14ac:dyDescent="0.25"/>
    <row r="60" spans="1:11" x14ac:dyDescent="0.25"/>
    <row r="61" spans="1:11" x14ac:dyDescent="0.25"/>
    <row r="62" spans="1:11" x14ac:dyDescent="0.25"/>
    <row r="63" spans="1:11" x14ac:dyDescent="0.25"/>
    <row r="64" spans="1:11" x14ac:dyDescent="0.25"/>
    <row r="65" spans="1:11" x14ac:dyDescent="0.25"/>
    <row r="66" spans="1:11" x14ac:dyDescent="0.25"/>
    <row r="67" spans="1:11" x14ac:dyDescent="0.25"/>
    <row r="68" spans="1:11" x14ac:dyDescent="0.25"/>
    <row r="69" spans="1:11" x14ac:dyDescent="0.25"/>
    <row r="70" spans="1:11" x14ac:dyDescent="0.25"/>
    <row r="71" spans="1:11" x14ac:dyDescent="0.25"/>
    <row r="72" spans="1:11" x14ac:dyDescent="0.25"/>
    <row r="73" spans="1:11" x14ac:dyDescent="0.25"/>
    <row r="74" spans="1:11" x14ac:dyDescent="0.25"/>
    <row r="75" spans="1:11" x14ac:dyDescent="0.25"/>
    <row r="76" spans="1:11" x14ac:dyDescent="0.25"/>
    <row r="77" spans="1:11" x14ac:dyDescent="0.25"/>
    <row r="78" spans="1:11" x14ac:dyDescent="0.25"/>
    <row r="79" spans="1:11" x14ac:dyDescent="0.25"/>
    <row r="80" spans="1:11" x14ac:dyDescent="0.25"/>
    <row r="81" spans="1:11" x14ac:dyDescent="0.25"/>
    <row r="82" spans="1:11" x14ac:dyDescent="0.25"/>
    <row r="83" spans="1:11" x14ac:dyDescent="0.25"/>
    <row r="84" spans="1:11" x14ac:dyDescent="0.25"/>
    <row r="85" spans="1:11" x14ac:dyDescent="0.25"/>
    <row r="86" spans="1:11" x14ac:dyDescent="0.25"/>
    <row r="87" spans="1:11" x14ac:dyDescent="0.25"/>
    <row r="88" spans="1:11" x14ac:dyDescent="0.25"/>
    <row r="89" spans="1:11" x14ac:dyDescent="0.25"/>
    <row r="90" spans="1:11" x14ac:dyDescent="0.25"/>
    <row r="91" spans="1:11" x14ac:dyDescent="0.25"/>
    <row r="92" spans="1:11" x14ac:dyDescent="0.25"/>
    <row r="93" spans="1:11" x14ac:dyDescent="0.25"/>
    <row r="94" spans="1:11" x14ac:dyDescent="0.25"/>
    <row r="95" spans="1:11" x14ac:dyDescent="0.25"/>
    <row r="96" spans="1:11" x14ac:dyDescent="0.25"/>
    <row r="97" spans="1:11" x14ac:dyDescent="0.25"/>
    <row r="98" spans="1:11" x14ac:dyDescent="0.25"/>
    <row r="99" spans="1:11" x14ac:dyDescent="0.25"/>
    <row r="100" spans="1:11" x14ac:dyDescent="0.25"/>
    <row r="101" spans="1:11" x14ac:dyDescent="0.25"/>
    <row r="102" spans="1:11" x14ac:dyDescent="0.25"/>
    <row r="103" spans="1:11" x14ac:dyDescent="0.25"/>
    <row r="104" spans="1:11" x14ac:dyDescent="0.25"/>
    <row r="105" spans="1:11" x14ac:dyDescent="0.25"/>
    <row r="106" spans="1:11" x14ac:dyDescent="0.25"/>
    <row r="107" spans="1:11" x14ac:dyDescent="0.25"/>
    <row r="108" spans="1:11" x14ac:dyDescent="0.25"/>
    <row r="109" spans="1:11" x14ac:dyDescent="0.25"/>
    <row r="110" spans="1:11" x14ac:dyDescent="0.25"/>
    <row r="111" spans="1:11" x14ac:dyDescent="0.25"/>
    <row r="112" spans="1:11" x14ac:dyDescent="0.25"/>
    <row r="113" spans="1:11" x14ac:dyDescent="0.25"/>
    <row r="114" spans="1:11" x14ac:dyDescent="0.25"/>
    <row r="115" spans="1:11" x14ac:dyDescent="0.25"/>
    <row r="116" spans="1:11" x14ac:dyDescent="0.25"/>
    <row r="117" spans="1:11" x14ac:dyDescent="0.25"/>
    <row r="118" spans="1:11" x14ac:dyDescent="0.25"/>
    <row r="119" spans="1:11" x14ac:dyDescent="0.25"/>
    <row r="120" spans="1:11" x14ac:dyDescent="0.25"/>
    <row r="121" spans="1:11" x14ac:dyDescent="0.25"/>
    <row r="122" spans="1:11" x14ac:dyDescent="0.25"/>
    <row r="123" spans="1:11" x14ac:dyDescent="0.25"/>
    <row r="124" spans="1:11" x14ac:dyDescent="0.25"/>
    <row r="125" spans="1:11" x14ac:dyDescent="0.25"/>
    <row r="126" spans="1:11" x14ac:dyDescent="0.25"/>
    <row r="127" spans="1:11" x14ac:dyDescent="0.25"/>
    <row r="128" spans="1:11" x14ac:dyDescent="0.25"/>
    <row r="129" spans="1:11" x14ac:dyDescent="0.25"/>
    <row r="130" spans="1:11" x14ac:dyDescent="0.25"/>
    <row r="131" spans="1:11" x14ac:dyDescent="0.25"/>
    <row r="132" spans="1:11" x14ac:dyDescent="0.25"/>
    <row r="133" spans="1:11" x14ac:dyDescent="0.25"/>
    <row r="134" spans="1:11" x14ac:dyDescent="0.25"/>
    <row r="135" spans="1:11" x14ac:dyDescent="0.25"/>
    <row r="136" spans="1:11" x14ac:dyDescent="0.25"/>
    <row r="137" spans="1:11" x14ac:dyDescent="0.25"/>
    <row r="138" spans="1:11" x14ac:dyDescent="0.25"/>
    <row r="139" spans="1:11" x14ac:dyDescent="0.25"/>
    <row r="140" spans="1:11" x14ac:dyDescent="0.25"/>
    <row r="141" spans="1:11" x14ac:dyDescent="0.25"/>
    <row r="142" spans="1:11" x14ac:dyDescent="0.25"/>
    <row r="143" spans="1:11" x14ac:dyDescent="0.25"/>
    <row r="144" spans="1:11" x14ac:dyDescent="0.25"/>
    <row r="145" spans="1:11" x14ac:dyDescent="0.25"/>
    <row r="146" spans="1:11" x14ac:dyDescent="0.25"/>
    <row r="147" spans="1:11" x14ac:dyDescent="0.25"/>
    <row r="148" spans="1:11" x14ac:dyDescent="0.25"/>
    <row r="149" spans="1:11" x14ac:dyDescent="0.25"/>
    <row r="150" spans="1:11" x14ac:dyDescent="0.25"/>
    <row r="151" spans="1:11" x14ac:dyDescent="0.25"/>
    <row r="152" spans="1:11" x14ac:dyDescent="0.25"/>
    <row r="153" spans="1:11" x14ac:dyDescent="0.25"/>
    <row r="154" spans="1:11" x14ac:dyDescent="0.25"/>
    <row r="155" spans="1:11" x14ac:dyDescent="0.25"/>
    <row r="156" spans="1:11" x14ac:dyDescent="0.25"/>
    <row r="157" spans="1:11" x14ac:dyDescent="0.25"/>
    <row r="158" spans="1:11" x14ac:dyDescent="0.25"/>
    <row r="159" spans="1:11" x14ac:dyDescent="0.25"/>
    <row r="160" spans="1:11" x14ac:dyDescent="0.25"/>
    <row r="161" spans="1:11" x14ac:dyDescent="0.25"/>
    <row r="162" spans="1:11" x14ac:dyDescent="0.25"/>
    <row r="163" spans="1:11" x14ac:dyDescent="0.25"/>
    <row r="164" spans="1:11" x14ac:dyDescent="0.25"/>
    <row r="165" spans="1:11" x14ac:dyDescent="0.25"/>
    <row r="166" spans="1:11" x14ac:dyDescent="0.25"/>
    <row r="167" spans="1:11" x14ac:dyDescent="0.25"/>
    <row r="168" spans="1:11" x14ac:dyDescent="0.25"/>
    <row r="169" spans="1:11" x14ac:dyDescent="0.25"/>
    <row r="170" spans="1:11" x14ac:dyDescent="0.25"/>
    <row r="171" spans="1:11" x14ac:dyDescent="0.25"/>
    <row r="172" spans="1:11" x14ac:dyDescent="0.25"/>
    <row r="173" spans="1:11" x14ac:dyDescent="0.25"/>
    <row r="174" spans="1:11" x14ac:dyDescent="0.25"/>
    <row r="175" spans="1:11" x14ac:dyDescent="0.25"/>
    <row r="176" spans="1:11" x14ac:dyDescent="0.25"/>
    <row r="177" spans="1:11" x14ac:dyDescent="0.25"/>
    <row r="178" spans="1:11" x14ac:dyDescent="0.25"/>
    <row r="179" spans="1:11" x14ac:dyDescent="0.25"/>
    <row r="180" spans="1:11" x14ac:dyDescent="0.25"/>
    <row r="181" spans="1:11" x14ac:dyDescent="0.25"/>
    <row r="182" spans="1:11" x14ac:dyDescent="0.25"/>
    <row r="183" spans="1:11" x14ac:dyDescent="0.25"/>
    <row r="184" spans="1:11" x14ac:dyDescent="0.25"/>
    <row r="185" spans="1:11" x14ac:dyDescent="0.25"/>
    <row r="186" spans="1:11" x14ac:dyDescent="0.25"/>
    <row r="187" spans="1:11" x14ac:dyDescent="0.25"/>
    <row r="188" spans="1:11" x14ac:dyDescent="0.25"/>
    <row r="189" spans="1:11" x14ac:dyDescent="0.25"/>
    <row r="190" spans="1:11" x14ac:dyDescent="0.25"/>
    <row r="191" spans="1:11" x14ac:dyDescent="0.25"/>
    <row r="192" spans="1:11" x14ac:dyDescent="0.25"/>
    <row r="193" spans="1:11" x14ac:dyDescent="0.25"/>
    <row r="194" spans="1:11" x14ac:dyDescent="0.25"/>
    <row r="195" spans="1:11" x14ac:dyDescent="0.25"/>
    <row r="196" spans="1:11" x14ac:dyDescent="0.25"/>
    <row r="197" spans="1:11" x14ac:dyDescent="0.25"/>
    <row r="198" spans="1:11" x14ac:dyDescent="0.25"/>
    <row r="199" spans="1:11" x14ac:dyDescent="0.25"/>
    <row r="200" spans="1:11" x14ac:dyDescent="0.25"/>
    <row r="201" spans="1:11" x14ac:dyDescent="0.25"/>
    <row r="202" spans="1:11" x14ac:dyDescent="0.25"/>
    <row r="203" spans="1:11" x14ac:dyDescent="0.25"/>
    <row r="204" spans="1:11" x14ac:dyDescent="0.25"/>
    <row r="205" spans="1:11" x14ac:dyDescent="0.25"/>
    <row r="206" spans="1:11" x14ac:dyDescent="0.25"/>
    <row r="207" spans="1:11" x14ac:dyDescent="0.25"/>
    <row r="208" spans="1:11" x14ac:dyDescent="0.25"/>
    <row r="209" spans="1:11" x14ac:dyDescent="0.25"/>
    <row r="210" spans="1:11" x14ac:dyDescent="0.25"/>
    <row r="211" spans="1:11" x14ac:dyDescent="0.25"/>
    <row r="212" spans="1:11" x14ac:dyDescent="0.25"/>
    <row r="213" spans="1:11" x14ac:dyDescent="0.25"/>
    <row r="214" spans="1:11" x14ac:dyDescent="0.25"/>
    <row r="215" spans="1:11" x14ac:dyDescent="0.25"/>
    <row r="216" spans="1:11" x14ac:dyDescent="0.25"/>
    <row r="217" spans="1:11" x14ac:dyDescent="0.25"/>
    <row r="218" spans="1:11" x14ac:dyDescent="0.25"/>
    <row r="219" spans="1:11" x14ac:dyDescent="0.25"/>
    <row r="220" spans="1:11" x14ac:dyDescent="0.25"/>
    <row r="221" spans="1:11" x14ac:dyDescent="0.25"/>
    <row r="222" spans="1:11" x14ac:dyDescent="0.25"/>
    <row r="223" spans="1:11" x14ac:dyDescent="0.25"/>
    <row r="224" spans="1:11" x14ac:dyDescent="0.25"/>
    <row r="225" spans="1:11" x14ac:dyDescent="0.25"/>
    <row r="226" spans="1:11" x14ac:dyDescent="0.25"/>
    <row r="227" spans="1:11" x14ac:dyDescent="0.25"/>
    <row r="228" spans="1:11" x14ac:dyDescent="0.25"/>
    <row r="229" spans="1:11" x14ac:dyDescent="0.25"/>
    <row r="230" spans="1:11" x14ac:dyDescent="0.25"/>
    <row r="231" spans="1:11" x14ac:dyDescent="0.25"/>
    <row r="232" spans="1:11" x14ac:dyDescent="0.25"/>
    <row r="233" spans="1:11" x14ac:dyDescent="0.25"/>
    <row r="234" spans="1:11" x14ac:dyDescent="0.25"/>
    <row r="235" spans="1:11" x14ac:dyDescent="0.25"/>
    <row r="236" spans="1:11" x14ac:dyDescent="0.25"/>
    <row r="237" spans="1:11" x14ac:dyDescent="0.25"/>
    <row r="238" spans="1:11" x14ac:dyDescent="0.25"/>
    <row r="239" spans="1:11" x14ac:dyDescent="0.25"/>
    <row r="240" spans="1:11" x14ac:dyDescent="0.25"/>
    <row r="241" spans="1:11" x14ac:dyDescent="0.25"/>
    <row r="242" spans="1:11" x14ac:dyDescent="0.25"/>
    <row r="243" spans="1:11" x14ac:dyDescent="0.25"/>
    <row r="244" spans="1:11" x14ac:dyDescent="0.25"/>
    <row r="245" spans="1:11" x14ac:dyDescent="0.25"/>
    <row r="246" spans="1:11" x14ac:dyDescent="0.25"/>
    <row r="247" spans="1:11" x14ac:dyDescent="0.25"/>
    <row r="248" spans="1:11" x14ac:dyDescent="0.25"/>
    <row r="249" spans="1:11" x14ac:dyDescent="0.25"/>
    <row r="250" spans="1:11" x14ac:dyDescent="0.25"/>
    <row r="251" spans="1:11" x14ac:dyDescent="0.25"/>
    <row r="252" spans="1:11" x14ac:dyDescent="0.25"/>
    <row r="253" spans="1:11" x14ac:dyDescent="0.25"/>
    <row r="254" spans="1:11" x14ac:dyDescent="0.25"/>
    <row r="255" spans="1:11" x14ac:dyDescent="0.25"/>
    <row r="256" spans="1:11" x14ac:dyDescent="0.25"/>
    <row r="257" spans="1:11" x14ac:dyDescent="0.25"/>
    <row r="258" spans="1:11" x14ac:dyDescent="0.25"/>
    <row r="259" spans="1:11" x14ac:dyDescent="0.25"/>
    <row r="260" spans="1:11" x14ac:dyDescent="0.25"/>
    <row r="261" spans="1:11" x14ac:dyDescent="0.25"/>
    <row r="262" spans="1:11" x14ac:dyDescent="0.25"/>
    <row r="263" spans="1:11" x14ac:dyDescent="0.25"/>
    <row r="264" spans="1:11" x14ac:dyDescent="0.25"/>
    <row r="265" spans="1:11" x14ac:dyDescent="0.25"/>
    <row r="266" spans="1:11" x14ac:dyDescent="0.25"/>
    <row r="267" spans="1:11" x14ac:dyDescent="0.25"/>
    <row r="268" spans="1:11" x14ac:dyDescent="0.25"/>
    <row r="269" spans="1:11" x14ac:dyDescent="0.25"/>
    <row r="270" spans="1:11" x14ac:dyDescent="0.25"/>
    <row r="271" spans="1:11" x14ac:dyDescent="0.25"/>
    <row r="272" spans="1:11" x14ac:dyDescent="0.25"/>
    <row r="273" spans="1:11" x14ac:dyDescent="0.25"/>
    <row r="274" spans="1:11" x14ac:dyDescent="0.25"/>
    <row r="275" spans="1:11" x14ac:dyDescent="0.25"/>
    <row r="276" spans="1:11" x14ac:dyDescent="0.25"/>
    <row r="277" spans="1:11" x14ac:dyDescent="0.25"/>
    <row r="278" spans="1:11" x14ac:dyDescent="0.25"/>
    <row r="279" spans="1:11" x14ac:dyDescent="0.25"/>
    <row r="280" spans="1:11" x14ac:dyDescent="0.25"/>
    <row r="281" spans="1:11" x14ac:dyDescent="0.25"/>
    <row r="282" spans="1:11" x14ac:dyDescent="0.25"/>
    <row r="283" spans="1:11" x14ac:dyDescent="0.25"/>
    <row r="284" spans="1:11" x14ac:dyDescent="0.25"/>
    <row r="285" spans="1:11" x14ac:dyDescent="0.25"/>
    <row r="286" spans="1:11" x14ac:dyDescent="0.25"/>
    <row r="287" spans="1:11" x14ac:dyDescent="0.25"/>
    <row r="288" spans="1:11" x14ac:dyDescent="0.25"/>
    <row r="289" spans="1:11" x14ac:dyDescent="0.25"/>
    <row r="290" spans="1:11" x14ac:dyDescent="0.25"/>
    <row r="291" spans="1:11" x14ac:dyDescent="0.25"/>
    <row r="292" spans="1:11" x14ac:dyDescent="0.25"/>
    <row r="293" spans="1:11" x14ac:dyDescent="0.25"/>
    <row r="294" spans="1:11" x14ac:dyDescent="0.25"/>
    <row r="295" spans="1:11" x14ac:dyDescent="0.25"/>
    <row r="296" spans="1:11" x14ac:dyDescent="0.25"/>
    <row r="297" spans="1:11" x14ac:dyDescent="0.25"/>
    <row r="298" spans="1:11" x14ac:dyDescent="0.25"/>
    <row r="299" spans="1:11" x14ac:dyDescent="0.25"/>
    <row r="300" spans="1:11" x14ac:dyDescent="0.25"/>
    <row r="301" spans="1:11" x14ac:dyDescent="0.25"/>
    <row r="302" spans="1:11" x14ac:dyDescent="0.25"/>
    <row r="303" spans="1:11" x14ac:dyDescent="0.25"/>
    <row r="304" spans="1:11" x14ac:dyDescent="0.25"/>
    <row r="305" spans="1:11" x14ac:dyDescent="0.25"/>
    <row r="306" spans="1:11" x14ac:dyDescent="0.25"/>
    <row r="307" spans="1:11" x14ac:dyDescent="0.25"/>
    <row r="308" spans="1:11" x14ac:dyDescent="0.25"/>
    <row r="309" spans="1:11" x14ac:dyDescent="0.25"/>
    <row r="310" spans="1:11" x14ac:dyDescent="0.25"/>
    <row r="311" spans="1:11" x14ac:dyDescent="0.25"/>
    <row r="312" spans="1:11" x14ac:dyDescent="0.25"/>
    <row r="313" spans="1:11" x14ac:dyDescent="0.25"/>
    <row r="314" spans="1:11" x14ac:dyDescent="0.25"/>
    <row r="315" spans="1:11" x14ac:dyDescent="0.25"/>
    <row r="316" spans="1:11" x14ac:dyDescent="0.25"/>
    <row r="317" spans="1:11" x14ac:dyDescent="0.25"/>
    <row r="318" spans="1:11" x14ac:dyDescent="0.25"/>
    <row r="319" spans="1:11" x14ac:dyDescent="0.25"/>
    <row r="320" spans="1:11" x14ac:dyDescent="0.25"/>
    <row r="321" spans="1:11" x14ac:dyDescent="0.25"/>
    <row r="322" spans="1:11" x14ac:dyDescent="0.25"/>
    <row r="323" spans="1:11" x14ac:dyDescent="0.25"/>
    <row r="324" spans="1:11" x14ac:dyDescent="0.25"/>
    <row r="325" spans="1:11" x14ac:dyDescent="0.25"/>
    <row r="326" spans="1:11" x14ac:dyDescent="0.25"/>
    <row r="327" spans="1:11" x14ac:dyDescent="0.25"/>
    <row r="328" spans="1:11" x14ac:dyDescent="0.25"/>
    <row r="329" spans="1:11" x14ac:dyDescent="0.25"/>
    <row r="330" spans="1:11" x14ac:dyDescent="0.25"/>
    <row r="331" spans="1:11" x14ac:dyDescent="0.25"/>
    <row r="332" spans="1:11" x14ac:dyDescent="0.25"/>
    <row r="333" spans="1:11" x14ac:dyDescent="0.25"/>
    <row r="334" spans="1:11" x14ac:dyDescent="0.25"/>
    <row r="335" spans="1:11" x14ac:dyDescent="0.25"/>
    <row r="336" spans="1:11" x14ac:dyDescent="0.25"/>
    <row r="337" spans="1:11" x14ac:dyDescent="0.25"/>
    <row r="338" spans="1:11" x14ac:dyDescent="0.25"/>
    <row r="339" spans="1:11" x14ac:dyDescent="0.25"/>
    <row r="340" spans="1:11" x14ac:dyDescent="0.25"/>
    <row r="341" spans="1:11" x14ac:dyDescent="0.25"/>
    <row r="342" spans="1:11" x14ac:dyDescent="0.25"/>
    <row r="343" spans="1:11" x14ac:dyDescent="0.25"/>
    <row r="344" spans="1:11" x14ac:dyDescent="0.25"/>
    <row r="345" spans="1:11" x14ac:dyDescent="0.25"/>
    <row r="346" spans="1:11" x14ac:dyDescent="0.25"/>
    <row r="347" spans="1:11" x14ac:dyDescent="0.25"/>
    <row r="348" spans="1:11" x14ac:dyDescent="0.25"/>
    <row r="349" spans="1:11" x14ac:dyDescent="0.25"/>
    <row r="350" spans="1:11" x14ac:dyDescent="0.25"/>
    <row r="351" spans="1:11" x14ac:dyDescent="0.25"/>
    <row r="352" spans="1:11" x14ac:dyDescent="0.25"/>
    <row r="353" spans="1:11" x14ac:dyDescent="0.25"/>
    <row r="354" spans="1:11" x14ac:dyDescent="0.25"/>
    <row r="355" spans="1:11" x14ac:dyDescent="0.25"/>
    <row r="356" spans="1:11" x14ac:dyDescent="0.25"/>
    <row r="357" spans="1:11" x14ac:dyDescent="0.25"/>
    <row r="358" spans="1:11" x14ac:dyDescent="0.25"/>
    <row r="359" spans="1:11" x14ac:dyDescent="0.25"/>
    <row r="360" spans="1:11" x14ac:dyDescent="0.25"/>
    <row r="361" spans="1:11" x14ac:dyDescent="0.25"/>
    <row r="362" spans="1:11" x14ac:dyDescent="0.25"/>
    <row r="363" spans="1:11" x14ac:dyDescent="0.25"/>
    <row r="364" spans="1:11" x14ac:dyDescent="0.25"/>
    <row r="365" spans="1:11" x14ac:dyDescent="0.25"/>
    <row r="366" spans="1:11" x14ac:dyDescent="0.25"/>
    <row r="367" spans="1:11" x14ac:dyDescent="0.25"/>
    <row r="368" spans="1:11" x14ac:dyDescent="0.25"/>
    <row r="369" spans="1:11" x14ac:dyDescent="0.25"/>
    <row r="370" spans="1:11" x14ac:dyDescent="0.25"/>
    <row r="371" spans="1:11" x14ac:dyDescent="0.25"/>
    <row r="372" spans="1:11" x14ac:dyDescent="0.25"/>
    <row r="373" spans="1:11" x14ac:dyDescent="0.25"/>
    <row r="374" spans="1:11" x14ac:dyDescent="0.25"/>
    <row r="375" spans="1:11" x14ac:dyDescent="0.25"/>
    <row r="376" spans="1:11" x14ac:dyDescent="0.25"/>
    <row r="377" spans="1:11" x14ac:dyDescent="0.25"/>
    <row r="378" spans="1:11" x14ac:dyDescent="0.25"/>
    <row r="379" spans="1:11" x14ac:dyDescent="0.25"/>
    <row r="380" spans="1:11" x14ac:dyDescent="0.25"/>
    <row r="381" spans="1:11" x14ac:dyDescent="0.25"/>
    <row r="382" spans="1:11" x14ac:dyDescent="0.25"/>
    <row r="383" spans="1:11" x14ac:dyDescent="0.25"/>
    <row r="384" spans="1:11" x14ac:dyDescent="0.25"/>
    <row r="385" spans="1:11" x14ac:dyDescent="0.25"/>
    <row r="386" spans="1:11" x14ac:dyDescent="0.25"/>
    <row r="387" spans="1:11" x14ac:dyDescent="0.25"/>
    <row r="388" spans="1:11" x14ac:dyDescent="0.25"/>
    <row r="389" spans="1:11" x14ac:dyDescent="0.25"/>
    <row r="390" spans="1:11" x14ac:dyDescent="0.25"/>
    <row r="391" spans="1:11" x14ac:dyDescent="0.25"/>
    <row r="392" spans="1:11" x14ac:dyDescent="0.25"/>
    <row r="393" spans="1:11" x14ac:dyDescent="0.25"/>
    <row r="394" spans="1:11" x14ac:dyDescent="0.25"/>
    <row r="395" spans="1:11" x14ac:dyDescent="0.25"/>
    <row r="396" spans="1:11" x14ac:dyDescent="0.25"/>
    <row r="397" spans="1:11" x14ac:dyDescent="0.25"/>
    <row r="398" spans="1:11" x14ac:dyDescent="0.25"/>
    <row r="399" spans="1:11" x14ac:dyDescent="0.25"/>
    <row r="400" spans="1:11" x14ac:dyDescent="0.25"/>
    <row r="401" spans="1:11" x14ac:dyDescent="0.25"/>
    <row r="402" spans="1:11" x14ac:dyDescent="0.25"/>
    <row r="403" spans="1:11" x14ac:dyDescent="0.25"/>
    <row r="404" spans="1:11" x14ac:dyDescent="0.25"/>
    <row r="405" spans="1:11" x14ac:dyDescent="0.25"/>
    <row r="406" spans="1:11" x14ac:dyDescent="0.25"/>
    <row r="407" spans="1:11" x14ac:dyDescent="0.25"/>
    <row r="408" spans="1:11" x14ac:dyDescent="0.25"/>
    <row r="409" spans="1:11" x14ac:dyDescent="0.25"/>
    <row r="410" spans="1:11" x14ac:dyDescent="0.25"/>
    <row r="411" spans="1:11" x14ac:dyDescent="0.25"/>
    <row r="412" spans="1:11" x14ac:dyDescent="0.25"/>
    <row r="413" spans="1:11" x14ac:dyDescent="0.25"/>
    <row r="414" spans="1:11" x14ac:dyDescent="0.25"/>
    <row r="415" spans="1:11" x14ac:dyDescent="0.25"/>
    <row r="416" spans="1:11" x14ac:dyDescent="0.25"/>
    <row r="417" spans="1:11" x14ac:dyDescent="0.25"/>
    <row r="418" spans="1:11" x14ac:dyDescent="0.25"/>
    <row r="419" spans="1:11" x14ac:dyDescent="0.25"/>
    <row r="420" spans="1:11" x14ac:dyDescent="0.25"/>
    <row r="421" spans="1:11" x14ac:dyDescent="0.25"/>
    <row r="422" spans="1:11" x14ac:dyDescent="0.25"/>
    <row r="423" spans="1:11" x14ac:dyDescent="0.25"/>
    <row r="424" spans="1:11" x14ac:dyDescent="0.25"/>
    <row r="425" spans="1:11" x14ac:dyDescent="0.25"/>
    <row r="426" spans="1:11" x14ac:dyDescent="0.25"/>
    <row r="427" spans="1:11" x14ac:dyDescent="0.25"/>
    <row r="428" spans="1:11" x14ac:dyDescent="0.25"/>
    <row r="429" spans="1:11" x14ac:dyDescent="0.25"/>
    <row r="430" spans="1:11" x14ac:dyDescent="0.25"/>
    <row r="431" spans="1:11" x14ac:dyDescent="0.25"/>
    <row r="432" spans="1:11" x14ac:dyDescent="0.25"/>
    <row r="433" spans="1:11" x14ac:dyDescent="0.25"/>
    <row r="434" spans="1:11" x14ac:dyDescent="0.25"/>
    <row r="435" spans="1:11" x14ac:dyDescent="0.25"/>
    <row r="436" spans="1:11" x14ac:dyDescent="0.25"/>
    <row r="437" spans="1:11" x14ac:dyDescent="0.25"/>
    <row r="438" spans="1:11" x14ac:dyDescent="0.25"/>
    <row r="439" spans="1:11" x14ac:dyDescent="0.25"/>
    <row r="440" spans="1:11" x14ac:dyDescent="0.25"/>
    <row r="441" spans="1:11" x14ac:dyDescent="0.25"/>
    <row r="442" spans="1:11" x14ac:dyDescent="0.25"/>
    <row r="443" spans="1:11" x14ac:dyDescent="0.25"/>
    <row r="444" spans="1:11" x14ac:dyDescent="0.25"/>
    <row r="445" spans="1:11" x14ac:dyDescent="0.25"/>
    <row r="446" spans="1:11" x14ac:dyDescent="0.25"/>
    <row r="447" spans="1:11" x14ac:dyDescent="0.25"/>
    <row r="448" spans="1:11" x14ac:dyDescent="0.25"/>
    <row r="449" spans="1:11" x14ac:dyDescent="0.25"/>
    <row r="450" spans="1:11" x14ac:dyDescent="0.25"/>
    <row r="451" spans="1:11" x14ac:dyDescent="0.25"/>
    <row r="452" spans="1:11" x14ac:dyDescent="0.25"/>
    <row r="453" spans="1:11" x14ac:dyDescent="0.25"/>
    <row r="454" spans="1:11" x14ac:dyDescent="0.25"/>
    <row r="455" spans="1:11" x14ac:dyDescent="0.25"/>
    <row r="456" spans="1:11" x14ac:dyDescent="0.25"/>
    <row r="457" spans="1:11" x14ac:dyDescent="0.25"/>
    <row r="458" spans="1:11" x14ac:dyDescent="0.25"/>
    <row r="459" spans="1:11" x14ac:dyDescent="0.25"/>
    <row r="460" spans="1:11" x14ac:dyDescent="0.25"/>
    <row r="461" spans="1:11" x14ac:dyDescent="0.25"/>
    <row r="462" spans="1:11" x14ac:dyDescent="0.25"/>
    <row r="463" spans="1:11" x14ac:dyDescent="0.25"/>
    <row r="464" spans="1:11" x14ac:dyDescent="0.25"/>
    <row r="465" spans="1:11" x14ac:dyDescent="0.25"/>
    <row r="466" spans="1:11" x14ac:dyDescent="0.25"/>
    <row r="467" spans="1:11" x14ac:dyDescent="0.25"/>
    <row r="468" spans="1:11" x14ac:dyDescent="0.25"/>
    <row r="469" spans="1:11" x14ac:dyDescent="0.25"/>
    <row r="470" spans="1:11" x14ac:dyDescent="0.25"/>
    <row r="471" spans="1:11" x14ac:dyDescent="0.25"/>
    <row r="472" spans="1:11" x14ac:dyDescent="0.25"/>
    <row r="473" spans="1:11" x14ac:dyDescent="0.25"/>
    <row r="474" spans="1:11" x14ac:dyDescent="0.25"/>
    <row r="475" spans="1:11" x14ac:dyDescent="0.25"/>
    <row r="476" spans="1:11" x14ac:dyDescent="0.25"/>
    <row r="477" spans="1:11" x14ac:dyDescent="0.25"/>
    <row r="478" spans="1:11" x14ac:dyDescent="0.25"/>
    <row r="479" spans="1:11" x14ac:dyDescent="0.25"/>
    <row r="480" spans="1:11" x14ac:dyDescent="0.25"/>
    <row r="481" spans="1:11" x14ac:dyDescent="0.25"/>
    <row r="482" spans="1:11" x14ac:dyDescent="0.25"/>
    <row r="483" spans="1:11" x14ac:dyDescent="0.25"/>
    <row r="484" spans="1:11" x14ac:dyDescent="0.25"/>
    <row r="485" spans="1:11" x14ac:dyDescent="0.25"/>
    <row r="486" spans="1:11" x14ac:dyDescent="0.25"/>
    <row r="487" spans="1:11" x14ac:dyDescent="0.25"/>
    <row r="488" spans="1:11" x14ac:dyDescent="0.25"/>
    <row r="489" spans="1:11" x14ac:dyDescent="0.25"/>
    <row r="490" spans="1:11" x14ac:dyDescent="0.25"/>
    <row r="491" spans="1:11" x14ac:dyDescent="0.25"/>
    <row r="492" spans="1:11" x14ac:dyDescent="0.25"/>
    <row r="493" spans="1:11" x14ac:dyDescent="0.25"/>
    <row r="494" spans="1:11" x14ac:dyDescent="0.25"/>
    <row r="495" spans="1:11" x14ac:dyDescent="0.25"/>
    <row r="496" spans="1:11" x14ac:dyDescent="0.25"/>
    <row r="497" spans="1:11" x14ac:dyDescent="0.25"/>
    <row r="498" spans="1:11" x14ac:dyDescent="0.25"/>
    <row r="499" spans="1:11" x14ac:dyDescent="0.25"/>
    <row r="500" spans="1:11" x14ac:dyDescent="0.25"/>
  </sheetData>
  <dataValidations count="4">
    <dataValidation type="list" allowBlank="1" sqref="G10:G500">
      <formula1>"Prospect,Client actif,Ancien client,Partenaire,Archivé"</formula1>
    </dataValidation>
    <dataValidation type="list" allowBlank="1" sqref="G2:G500">
      <formula1>"Prospect,Client actif,Ancien client,Partenaire,Archivé"</formula1>
    </dataValidation>
    <dataValidation type="list" allowBlank="1" sqref="H10:H500">
      <formula1>"Basse,Normale,Haute,Critique"</formula1>
    </dataValidation>
    <dataValidation type="list" allowBlank="1" sqref="H2:H500">
      <formula1>"Basse,Normale,Haute,Critique"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26" customWidth="1"/>
    <col min="4" max="4" width="14" customWidth="1"/>
    <col min="5" max="5" width="22" customWidth="1"/>
    <col min="6" max="7" width="14" customWidth="1"/>
    <col min="8" max="8" width="28" customWidth="1"/>
    <col min="9" max="9" width="18" customWidth="1"/>
    <col min="10" max="10" width="30" customWidth="1"/>
  </cols>
  <sheetData>
    <row r="1" spans="1:10" x14ac:dyDescent="0.25">
      <c r="A1" s="5" t="s">
        <v>42</v>
      </c>
      <c r="B1" s="5" t="s">
        <v>8</v>
      </c>
      <c r="C1" s="5" t="s">
        <v>106</v>
      </c>
      <c r="D1" s="5" t="s">
        <v>107</v>
      </c>
      <c r="E1" s="5" t="s">
        <v>108</v>
      </c>
      <c r="F1" s="5" t="s">
        <v>51</v>
      </c>
      <c r="G1" s="5" t="s">
        <v>109</v>
      </c>
      <c r="H1" s="5" t="s">
        <v>101</v>
      </c>
      <c r="I1" s="5" t="s">
        <v>102</v>
      </c>
      <c r="J1" s="5" t="s">
        <v>103</v>
      </c>
    </row>
    <row r="2" spans="1:10" x14ac:dyDescent="0.25">
      <c r="D2" s="9"/>
      <c r="G2" s="8"/>
    </row>
    <row r="3" spans="1:10" x14ac:dyDescent="0.25">
      <c r="D3" s="9"/>
      <c r="G3" s="8"/>
    </row>
    <row r="4" spans="1:10" x14ac:dyDescent="0.25">
      <c r="D4" s="9"/>
      <c r="G4" s="8"/>
    </row>
    <row r="5" spans="1:10" x14ac:dyDescent="0.25">
      <c r="D5" s="9"/>
      <c r="G5" s="8"/>
    </row>
    <row r="6" spans="1:10" x14ac:dyDescent="0.25">
      <c r="D6" s="9"/>
      <c r="G6" s="8"/>
    </row>
    <row r="7" spans="1:10" x14ac:dyDescent="0.25">
      <c r="D7" s="9"/>
      <c r="G7" s="8"/>
    </row>
    <row r="8" spans="1:10" x14ac:dyDescent="0.25">
      <c r="D8" s="9"/>
      <c r="G8" s="8"/>
    </row>
    <row r="9" spans="1:10" x14ac:dyDescent="0.25">
      <c r="D9" s="9"/>
      <c r="G9" s="8"/>
    </row>
    <row r="10" spans="1:10" x14ac:dyDescent="0.25">
      <c r="D10" s="9"/>
      <c r="G10" s="8"/>
    </row>
    <row r="11" spans="1:10" x14ac:dyDescent="0.25">
      <c r="D11" s="9"/>
      <c r="G11" s="8"/>
    </row>
    <row r="12" spans="1:10" x14ac:dyDescent="0.25">
      <c r="D12" s="9"/>
      <c r="G12" s="8"/>
    </row>
    <row r="13" spans="1:10" x14ac:dyDescent="0.25">
      <c r="D13" s="9"/>
      <c r="G13" s="8"/>
    </row>
    <row r="14" spans="1:10" x14ac:dyDescent="0.25">
      <c r="D14" s="9"/>
      <c r="G14" s="8"/>
    </row>
    <row r="15" spans="1:10" x14ac:dyDescent="0.25">
      <c r="D15" s="9"/>
      <c r="G15" s="8"/>
    </row>
    <row r="16" spans="1:10" x14ac:dyDescent="0.25">
      <c r="D16" s="9"/>
      <c r="G16" s="8"/>
    </row>
    <row r="17" spans="1:10" x14ac:dyDescent="0.25">
      <c r="D17" s="9"/>
      <c r="G17" s="8"/>
    </row>
    <row r="18" spans="1:10" x14ac:dyDescent="0.25">
      <c r="D18" s="9"/>
      <c r="G18" s="8"/>
    </row>
    <row r="19" spans="1:10" x14ac:dyDescent="0.25">
      <c r="D19" s="9"/>
      <c r="G19" s="8"/>
    </row>
    <row r="20" spans="1:10" x14ac:dyDescent="0.25">
      <c r="D20" s="9"/>
      <c r="G20" s="8"/>
    </row>
    <row r="21" spans="1:10" x14ac:dyDescent="0.25">
      <c r="D21" s="9"/>
      <c r="G21" s="8"/>
    </row>
    <row r="22" spans="1:10" x14ac:dyDescent="0.25">
      <c r="D22" s="9"/>
      <c r="G22" s="8"/>
    </row>
    <row r="23" spans="1:10" x14ac:dyDescent="0.25">
      <c r="D23" s="9"/>
      <c r="G23" s="8"/>
    </row>
    <row r="24" spans="1:10" x14ac:dyDescent="0.25">
      <c r="D24" s="9"/>
      <c r="G24" s="8"/>
    </row>
    <row r="25" spans="1:10" x14ac:dyDescent="0.25">
      <c r="D25" s="9"/>
      <c r="G25" s="8"/>
    </row>
    <row r="26" spans="1:10" x14ac:dyDescent="0.25">
      <c r="D26" s="9"/>
      <c r="G26" s="8"/>
    </row>
    <row r="27" spans="1:10" x14ac:dyDescent="0.25">
      <c r="D27" s="9"/>
      <c r="G27" s="8"/>
    </row>
    <row r="28" spans="1:10" x14ac:dyDescent="0.25">
      <c r="D28" s="9"/>
      <c r="G28" s="8"/>
    </row>
    <row r="29" spans="1:10" x14ac:dyDescent="0.25">
      <c r="D29" s="9"/>
      <c r="G29" s="8"/>
    </row>
    <row r="30" spans="1:10" x14ac:dyDescent="0.25">
      <c r="D30" s="9"/>
      <c r="G30" s="8"/>
    </row>
    <row r="31" spans="1:10" x14ac:dyDescent="0.25">
      <c r="D31" s="9"/>
      <c r="G31" s="8"/>
    </row>
    <row r="32" spans="1:10" x14ac:dyDescent="0.25">
      <c r="D32" s="9"/>
      <c r="G32" s="8"/>
    </row>
    <row r="33" spans="1:10" x14ac:dyDescent="0.25">
      <c r="D33" s="9"/>
      <c r="G33" s="8"/>
    </row>
    <row r="34" spans="1:10" x14ac:dyDescent="0.25">
      <c r="D34" s="9"/>
      <c r="G34" s="8"/>
    </row>
    <row r="35" spans="1:10" x14ac:dyDescent="0.25">
      <c r="D35" s="9"/>
      <c r="G35" s="8"/>
    </row>
    <row r="36" spans="1:10" x14ac:dyDescent="0.25">
      <c r="D36" s="9"/>
      <c r="G36" s="8"/>
    </row>
    <row r="37" spans="1:10" x14ac:dyDescent="0.25">
      <c r="D37" s="9"/>
      <c r="G37" s="8"/>
    </row>
    <row r="38" spans="1:10" x14ac:dyDescent="0.25">
      <c r="D38" s="9"/>
      <c r="G38" s="8"/>
    </row>
    <row r="39" spans="1:10" x14ac:dyDescent="0.25">
      <c r="D39" s="9"/>
      <c r="G39" s="8"/>
    </row>
    <row r="40" spans="1:10" x14ac:dyDescent="0.25">
      <c r="D40" s="9"/>
      <c r="G40" s="8"/>
    </row>
    <row r="41" spans="1:10" x14ac:dyDescent="0.25">
      <c r="D41" s="9"/>
      <c r="G41" s="8"/>
    </row>
    <row r="42" spans="1:10" x14ac:dyDescent="0.25">
      <c r="D42" s="9"/>
      <c r="G42" s="8"/>
    </row>
    <row r="43" spans="1:10" x14ac:dyDescent="0.25">
      <c r="D43" s="9"/>
      <c r="G43" s="8"/>
    </row>
    <row r="44" spans="1:10" x14ac:dyDescent="0.25">
      <c r="D44" s="9"/>
      <c r="G44" s="8"/>
    </row>
    <row r="45" spans="1:10" x14ac:dyDescent="0.25">
      <c r="D45" s="9"/>
      <c r="G45" s="8"/>
    </row>
    <row r="46" spans="1:10" x14ac:dyDescent="0.25">
      <c r="D46" s="9"/>
      <c r="G46" s="8"/>
    </row>
    <row r="47" spans="1:10" x14ac:dyDescent="0.25">
      <c r="D47" s="9"/>
      <c r="G47" s="8"/>
    </row>
    <row r="48" spans="1:10" x14ac:dyDescent="0.25">
      <c r="D48" s="9"/>
      <c r="G48" s="8"/>
    </row>
    <row r="49" spans="1:10" x14ac:dyDescent="0.25">
      <c r="D49" s="9"/>
      <c r="G49" s="8"/>
    </row>
    <row r="50" spans="1:10" x14ac:dyDescent="0.25">
      <c r="D50" s="9"/>
      <c r="G50" s="8"/>
    </row>
    <row r="51" spans="1:10" x14ac:dyDescent="0.25">
      <c r="D51" s="9"/>
      <c r="G51" s="8"/>
    </row>
    <row r="52" spans="1:10" x14ac:dyDescent="0.25">
      <c r="D52" s="9"/>
      <c r="G52" s="8"/>
    </row>
    <row r="53" spans="1:10" x14ac:dyDescent="0.25">
      <c r="D53" s="9"/>
      <c r="G53" s="8"/>
    </row>
    <row r="54" spans="1:10" x14ac:dyDescent="0.25">
      <c r="D54" s="9"/>
      <c r="G54" s="8"/>
    </row>
    <row r="55" spans="1:10" x14ac:dyDescent="0.25">
      <c r="D55" s="9"/>
      <c r="G55" s="8"/>
    </row>
    <row r="56" spans="1:10" x14ac:dyDescent="0.25">
      <c r="D56" s="9"/>
      <c r="G56" s="8"/>
    </row>
    <row r="57" spans="1:10" x14ac:dyDescent="0.25">
      <c r="D57" s="9"/>
      <c r="G57" s="8"/>
    </row>
    <row r="58" spans="1:10" x14ac:dyDescent="0.25">
      <c r="D58" s="9"/>
      <c r="G58" s="8"/>
    </row>
    <row r="59" spans="1:10" x14ac:dyDescent="0.25">
      <c r="D59" s="9"/>
      <c r="G59" s="8"/>
    </row>
    <row r="60" spans="1:10" x14ac:dyDescent="0.25">
      <c r="D60" s="9"/>
      <c r="G60" s="8"/>
    </row>
    <row r="61" spans="1:10" x14ac:dyDescent="0.25">
      <c r="D61" s="9"/>
      <c r="G61" s="8"/>
    </row>
    <row r="62" spans="1:10" x14ac:dyDescent="0.25">
      <c r="D62" s="9"/>
      <c r="G62" s="8"/>
    </row>
    <row r="63" spans="1:10" x14ac:dyDescent="0.25">
      <c r="D63" s="9"/>
      <c r="G63" s="8"/>
    </row>
    <row r="64" spans="1:10" x14ac:dyDescent="0.25">
      <c r="D64" s="9"/>
      <c r="G64" s="8"/>
    </row>
    <row r="65" spans="1:10" x14ac:dyDescent="0.25">
      <c r="D65" s="9"/>
      <c r="G65" s="8"/>
    </row>
    <row r="66" spans="1:10" x14ac:dyDescent="0.25">
      <c r="D66" s="9"/>
      <c r="G66" s="8"/>
    </row>
    <row r="67" spans="1:10" x14ac:dyDescent="0.25">
      <c r="D67" s="9"/>
      <c r="G67" s="8"/>
    </row>
    <row r="68" spans="1:10" x14ac:dyDescent="0.25">
      <c r="D68" s="9"/>
      <c r="G68" s="8"/>
    </row>
    <row r="69" spans="1:10" x14ac:dyDescent="0.25">
      <c r="D69" s="9"/>
      <c r="G69" s="8"/>
    </row>
    <row r="70" spans="1:10" x14ac:dyDescent="0.25">
      <c r="D70" s="9"/>
      <c r="G70" s="8"/>
    </row>
    <row r="71" spans="1:10" x14ac:dyDescent="0.25">
      <c r="D71" s="9"/>
      <c r="G71" s="8"/>
    </row>
    <row r="72" spans="1:10" x14ac:dyDescent="0.25">
      <c r="D72" s="9"/>
      <c r="G72" s="8"/>
    </row>
    <row r="73" spans="1:10" x14ac:dyDescent="0.25">
      <c r="D73" s="9"/>
      <c r="G73" s="8"/>
    </row>
    <row r="74" spans="1:10" x14ac:dyDescent="0.25">
      <c r="D74" s="9"/>
      <c r="G74" s="8"/>
    </row>
    <row r="75" spans="1:10" x14ac:dyDescent="0.25">
      <c r="D75" s="9"/>
      <c r="G75" s="8"/>
    </row>
    <row r="76" spans="1:10" x14ac:dyDescent="0.25">
      <c r="D76" s="9"/>
      <c r="G76" s="8"/>
    </row>
    <row r="77" spans="1:10" x14ac:dyDescent="0.25">
      <c r="D77" s="9"/>
      <c r="G77" s="8"/>
    </row>
    <row r="78" spans="1:10" x14ac:dyDescent="0.25">
      <c r="D78" s="9"/>
      <c r="G78" s="8"/>
    </row>
    <row r="79" spans="1:10" x14ac:dyDescent="0.25">
      <c r="D79" s="9"/>
      <c r="G79" s="8"/>
    </row>
    <row r="80" spans="1:10" x14ac:dyDescent="0.25">
      <c r="D80" s="9"/>
      <c r="G80" s="8"/>
    </row>
    <row r="81" spans="1:10" x14ac:dyDescent="0.25">
      <c r="D81" s="9"/>
      <c r="G81" s="8"/>
    </row>
    <row r="82" spans="1:10" x14ac:dyDescent="0.25">
      <c r="D82" s="9"/>
      <c r="G82" s="8"/>
    </row>
    <row r="83" spans="1:10" x14ac:dyDescent="0.25">
      <c r="D83" s="9"/>
      <c r="G83" s="8"/>
    </row>
    <row r="84" spans="1:10" x14ac:dyDescent="0.25">
      <c r="D84" s="9"/>
      <c r="G84" s="8"/>
    </row>
    <row r="85" spans="1:10" x14ac:dyDescent="0.25">
      <c r="D85" s="9"/>
      <c r="G85" s="8"/>
    </row>
    <row r="86" spans="1:10" x14ac:dyDescent="0.25">
      <c r="D86" s="9"/>
      <c r="G86" s="8"/>
    </row>
    <row r="87" spans="1:10" x14ac:dyDescent="0.25">
      <c r="D87" s="9"/>
      <c r="G87" s="8"/>
    </row>
    <row r="88" spans="1:10" x14ac:dyDescent="0.25">
      <c r="D88" s="9"/>
      <c r="G88" s="8"/>
    </row>
    <row r="89" spans="1:10" x14ac:dyDescent="0.25">
      <c r="D89" s="9"/>
      <c r="G89" s="8"/>
    </row>
    <row r="90" spans="1:10" x14ac:dyDescent="0.25">
      <c r="D90" s="9"/>
      <c r="G90" s="8"/>
    </row>
    <row r="91" spans="1:10" x14ac:dyDescent="0.25">
      <c r="D91" s="9"/>
      <c r="G91" s="8"/>
    </row>
    <row r="92" spans="1:10" x14ac:dyDescent="0.25">
      <c r="D92" s="9"/>
      <c r="G92" s="8"/>
    </row>
    <row r="93" spans="1:10" x14ac:dyDescent="0.25">
      <c r="D93" s="9"/>
      <c r="G93" s="8"/>
    </row>
    <row r="94" spans="1:10" x14ac:dyDescent="0.25">
      <c r="D94" s="9"/>
      <c r="G94" s="8"/>
    </row>
    <row r="95" spans="1:10" x14ac:dyDescent="0.25">
      <c r="D95" s="9"/>
      <c r="G95" s="8"/>
    </row>
    <row r="96" spans="1:10" x14ac:dyDescent="0.25">
      <c r="D96" s="9"/>
      <c r="G96" s="8"/>
    </row>
    <row r="97" spans="1:10" x14ac:dyDescent="0.25">
      <c r="D97" s="9"/>
      <c r="G97" s="8"/>
    </row>
    <row r="98" spans="1:10" x14ac:dyDescent="0.25">
      <c r="D98" s="9"/>
      <c r="G98" s="8"/>
    </row>
    <row r="99" spans="1:10" x14ac:dyDescent="0.25">
      <c r="D99" s="9"/>
      <c r="G99" s="8"/>
    </row>
    <row r="100" spans="1:10" x14ac:dyDescent="0.25">
      <c r="D100" s="9"/>
      <c r="G100" s="8"/>
    </row>
    <row r="101" spans="1:10" x14ac:dyDescent="0.25">
      <c r="D101" s="9"/>
      <c r="G101" s="8"/>
    </row>
    <row r="102" spans="1:10" x14ac:dyDescent="0.25">
      <c r="D102" s="9"/>
      <c r="G102" s="8"/>
    </row>
    <row r="103" spans="1:10" x14ac:dyDescent="0.25">
      <c r="D103" s="9"/>
      <c r="G103" s="8"/>
    </row>
    <row r="104" spans="1:10" x14ac:dyDescent="0.25">
      <c r="D104" s="9"/>
      <c r="G104" s="8"/>
    </row>
    <row r="105" spans="1:10" x14ac:dyDescent="0.25">
      <c r="D105" s="9"/>
      <c r="G105" s="8"/>
    </row>
    <row r="106" spans="1:10" x14ac:dyDescent="0.25">
      <c r="D106" s="9"/>
      <c r="G106" s="8"/>
    </row>
    <row r="107" spans="1:10" x14ac:dyDescent="0.25">
      <c r="D107" s="9"/>
      <c r="G107" s="8"/>
    </row>
    <row r="108" spans="1:10" x14ac:dyDescent="0.25">
      <c r="D108" s="9"/>
      <c r="G108" s="8"/>
    </row>
    <row r="109" spans="1:10" x14ac:dyDescent="0.25">
      <c r="D109" s="9"/>
      <c r="G109" s="8"/>
    </row>
    <row r="110" spans="1:10" x14ac:dyDescent="0.25">
      <c r="D110" s="9"/>
      <c r="G110" s="8"/>
    </row>
    <row r="111" spans="1:10" x14ac:dyDescent="0.25">
      <c r="D111" s="9"/>
      <c r="G111" s="8"/>
    </row>
    <row r="112" spans="1:10" x14ac:dyDescent="0.25">
      <c r="D112" s="9"/>
      <c r="G112" s="8"/>
    </row>
    <row r="113" spans="1:10" x14ac:dyDescent="0.25">
      <c r="D113" s="9"/>
      <c r="G113" s="8"/>
    </row>
    <row r="114" spans="1:10" x14ac:dyDescent="0.25">
      <c r="D114" s="9"/>
      <c r="G114" s="8"/>
    </row>
    <row r="115" spans="1:10" x14ac:dyDescent="0.25">
      <c r="D115" s="9"/>
      <c r="G115" s="8"/>
    </row>
    <row r="116" spans="1:10" x14ac:dyDescent="0.25">
      <c r="D116" s="9"/>
      <c r="G116" s="8"/>
    </row>
    <row r="117" spans="1:10" x14ac:dyDescent="0.25">
      <c r="D117" s="9"/>
      <c r="G117" s="8"/>
    </row>
    <row r="118" spans="1:10" x14ac:dyDescent="0.25">
      <c r="D118" s="9"/>
      <c r="G118" s="8"/>
    </row>
    <row r="119" spans="1:10" x14ac:dyDescent="0.25">
      <c r="D119" s="9"/>
      <c r="G119" s="8"/>
    </row>
    <row r="120" spans="1:10" x14ac:dyDescent="0.25">
      <c r="D120" s="9"/>
      <c r="G120" s="8"/>
    </row>
    <row r="121" spans="1:10" x14ac:dyDescent="0.25">
      <c r="D121" s="9"/>
      <c r="G121" s="8"/>
    </row>
    <row r="122" spans="1:10" x14ac:dyDescent="0.25">
      <c r="D122" s="9"/>
      <c r="G122" s="8"/>
    </row>
    <row r="123" spans="1:10" x14ac:dyDescent="0.25">
      <c r="D123" s="9"/>
      <c r="G123" s="8"/>
    </row>
    <row r="124" spans="1:10" x14ac:dyDescent="0.25">
      <c r="D124" s="9"/>
      <c r="G124" s="8"/>
    </row>
    <row r="125" spans="1:10" x14ac:dyDescent="0.25">
      <c r="D125" s="9"/>
      <c r="G125" s="8"/>
    </row>
    <row r="126" spans="1:10" x14ac:dyDescent="0.25">
      <c r="D126" s="9"/>
      <c r="G126" s="8"/>
    </row>
    <row r="127" spans="1:10" x14ac:dyDescent="0.25">
      <c r="D127" s="9"/>
      <c r="G127" s="8"/>
    </row>
    <row r="128" spans="1:10" x14ac:dyDescent="0.25">
      <c r="D128" s="9"/>
      <c r="G128" s="8"/>
    </row>
    <row r="129" spans="1:10" x14ac:dyDescent="0.25">
      <c r="D129" s="9"/>
      <c r="G129" s="8"/>
    </row>
    <row r="130" spans="1:10" x14ac:dyDescent="0.25">
      <c r="D130" s="9"/>
      <c r="G130" s="8"/>
    </row>
    <row r="131" spans="1:10" x14ac:dyDescent="0.25">
      <c r="D131" s="9"/>
      <c r="G131" s="8"/>
    </row>
    <row r="132" spans="1:10" x14ac:dyDescent="0.25">
      <c r="D132" s="9"/>
      <c r="G132" s="8"/>
    </row>
    <row r="133" spans="1:10" x14ac:dyDescent="0.25">
      <c r="D133" s="9"/>
      <c r="G133" s="8"/>
    </row>
    <row r="134" spans="1:10" x14ac:dyDescent="0.25">
      <c r="D134" s="9"/>
      <c r="G134" s="8"/>
    </row>
    <row r="135" spans="1:10" x14ac:dyDescent="0.25">
      <c r="D135" s="9"/>
      <c r="G135" s="8"/>
    </row>
    <row r="136" spans="1:10" x14ac:dyDescent="0.25">
      <c r="D136" s="9"/>
      <c r="G136" s="8"/>
    </row>
    <row r="137" spans="1:10" x14ac:dyDescent="0.25">
      <c r="D137" s="9"/>
      <c r="G137" s="8"/>
    </row>
    <row r="138" spans="1:10" x14ac:dyDescent="0.25">
      <c r="D138" s="9"/>
      <c r="G138" s="8"/>
    </row>
    <row r="139" spans="1:10" x14ac:dyDescent="0.25">
      <c r="D139" s="9"/>
      <c r="G139" s="8"/>
    </row>
    <row r="140" spans="1:10" x14ac:dyDescent="0.25">
      <c r="D140" s="9"/>
      <c r="G140" s="8"/>
    </row>
    <row r="141" spans="1:10" x14ac:dyDescent="0.25">
      <c r="D141" s="9"/>
      <c r="G141" s="8"/>
    </row>
    <row r="142" spans="1:10" x14ac:dyDescent="0.25">
      <c r="D142" s="9"/>
      <c r="G142" s="8"/>
    </row>
    <row r="143" spans="1:10" x14ac:dyDescent="0.25">
      <c r="D143" s="9"/>
      <c r="G143" s="8"/>
    </row>
    <row r="144" spans="1:10" x14ac:dyDescent="0.25">
      <c r="D144" s="9"/>
      <c r="G144" s="8"/>
    </row>
    <row r="145" spans="1:10" x14ac:dyDescent="0.25">
      <c r="D145" s="9"/>
      <c r="G145" s="8"/>
    </row>
    <row r="146" spans="1:10" x14ac:dyDescent="0.25">
      <c r="D146" s="9"/>
      <c r="G146" s="8"/>
    </row>
    <row r="147" spans="1:10" x14ac:dyDescent="0.25">
      <c r="D147" s="9"/>
      <c r="G147" s="8"/>
    </row>
    <row r="148" spans="1:10" x14ac:dyDescent="0.25">
      <c r="D148" s="9"/>
      <c r="G148" s="8"/>
    </row>
    <row r="149" spans="1:10" x14ac:dyDescent="0.25">
      <c r="D149" s="9"/>
      <c r="G149" s="8"/>
    </row>
    <row r="150" spans="1:10" x14ac:dyDescent="0.25">
      <c r="D150" s="9"/>
      <c r="G150" s="8"/>
    </row>
    <row r="151" spans="1:10" x14ac:dyDescent="0.25">
      <c r="D151" s="9"/>
      <c r="G151" s="8"/>
    </row>
    <row r="152" spans="1:10" x14ac:dyDescent="0.25">
      <c r="D152" s="9"/>
      <c r="G152" s="8"/>
    </row>
    <row r="153" spans="1:10" x14ac:dyDescent="0.25">
      <c r="D153" s="9"/>
      <c r="G153" s="8"/>
    </row>
    <row r="154" spans="1:10" x14ac:dyDescent="0.25">
      <c r="D154" s="9"/>
      <c r="G154" s="8"/>
    </row>
    <row r="155" spans="1:10" x14ac:dyDescent="0.25">
      <c r="D155" s="9"/>
      <c r="G155" s="8"/>
    </row>
    <row r="156" spans="1:10" x14ac:dyDescent="0.25">
      <c r="D156" s="9"/>
      <c r="G156" s="8"/>
    </row>
    <row r="157" spans="1:10" x14ac:dyDescent="0.25">
      <c r="D157" s="9"/>
      <c r="G157" s="8"/>
    </row>
    <row r="158" spans="1:10" x14ac:dyDescent="0.25">
      <c r="D158" s="9"/>
      <c r="G158" s="8"/>
    </row>
    <row r="159" spans="1:10" x14ac:dyDescent="0.25">
      <c r="D159" s="9"/>
      <c r="G159" s="8"/>
    </row>
    <row r="160" spans="1:10" x14ac:dyDescent="0.25">
      <c r="D160" s="9"/>
      <c r="G160" s="8"/>
    </row>
    <row r="161" spans="1:10" x14ac:dyDescent="0.25">
      <c r="D161" s="9"/>
      <c r="G161" s="8"/>
    </row>
    <row r="162" spans="1:10" x14ac:dyDescent="0.25">
      <c r="D162" s="9"/>
      <c r="G162" s="8"/>
    </row>
    <row r="163" spans="1:10" x14ac:dyDescent="0.25">
      <c r="D163" s="9"/>
      <c r="G163" s="8"/>
    </row>
    <row r="164" spans="1:10" x14ac:dyDescent="0.25">
      <c r="D164" s="9"/>
      <c r="G164" s="8"/>
    </row>
    <row r="165" spans="1:10" x14ac:dyDescent="0.25">
      <c r="D165" s="9"/>
      <c r="G165" s="8"/>
    </row>
    <row r="166" spans="1:10" x14ac:dyDescent="0.25">
      <c r="D166" s="9"/>
      <c r="G166" s="8"/>
    </row>
    <row r="167" spans="1:10" x14ac:dyDescent="0.25">
      <c r="D167" s="9"/>
      <c r="G167" s="8"/>
    </row>
    <row r="168" spans="1:10" x14ac:dyDescent="0.25">
      <c r="D168" s="9"/>
      <c r="G168" s="8"/>
    </row>
    <row r="169" spans="1:10" x14ac:dyDescent="0.25">
      <c r="D169" s="9"/>
      <c r="G169" s="8"/>
    </row>
    <row r="170" spans="1:10" x14ac:dyDescent="0.25">
      <c r="D170" s="9"/>
      <c r="G170" s="8"/>
    </row>
    <row r="171" spans="1:10" x14ac:dyDescent="0.25">
      <c r="D171" s="9"/>
      <c r="G171" s="8"/>
    </row>
    <row r="172" spans="1:10" x14ac:dyDescent="0.25">
      <c r="D172" s="9"/>
      <c r="G172" s="8"/>
    </row>
    <row r="173" spans="1:10" x14ac:dyDescent="0.25">
      <c r="D173" s="9"/>
      <c r="G173" s="8"/>
    </row>
    <row r="174" spans="1:10" x14ac:dyDescent="0.25">
      <c r="D174" s="9"/>
      <c r="G174" s="8"/>
    </row>
    <row r="175" spans="1:10" x14ac:dyDescent="0.25">
      <c r="D175" s="9"/>
      <c r="G175" s="8"/>
    </row>
    <row r="176" spans="1:10" x14ac:dyDescent="0.25">
      <c r="D176" s="9"/>
      <c r="G176" s="8"/>
    </row>
    <row r="177" spans="1:10" x14ac:dyDescent="0.25">
      <c r="D177" s="9"/>
      <c r="G177" s="8"/>
    </row>
    <row r="178" spans="1:10" x14ac:dyDescent="0.25">
      <c r="D178" s="9"/>
      <c r="G178" s="8"/>
    </row>
    <row r="179" spans="1:10" x14ac:dyDescent="0.25">
      <c r="D179" s="9"/>
      <c r="G179" s="8"/>
    </row>
    <row r="180" spans="1:10" x14ac:dyDescent="0.25">
      <c r="D180" s="9"/>
      <c r="G180" s="8"/>
    </row>
    <row r="181" spans="1:10" x14ac:dyDescent="0.25">
      <c r="D181" s="9"/>
      <c r="G181" s="8"/>
    </row>
    <row r="182" spans="1:10" x14ac:dyDescent="0.25">
      <c r="D182" s="9"/>
      <c r="G182" s="8"/>
    </row>
    <row r="183" spans="1:10" x14ac:dyDescent="0.25">
      <c r="D183" s="9"/>
      <c r="G183" s="8"/>
    </row>
    <row r="184" spans="1:10" x14ac:dyDescent="0.25">
      <c r="D184" s="9"/>
      <c r="G184" s="8"/>
    </row>
    <row r="185" spans="1:10" x14ac:dyDescent="0.25">
      <c r="D185" s="9"/>
      <c r="G185" s="8"/>
    </row>
    <row r="186" spans="1:10" x14ac:dyDescent="0.25">
      <c r="D186" s="9"/>
      <c r="G186" s="8"/>
    </row>
    <row r="187" spans="1:10" x14ac:dyDescent="0.25">
      <c r="D187" s="9"/>
      <c r="G187" s="8"/>
    </row>
    <row r="188" spans="1:10" x14ac:dyDescent="0.25">
      <c r="D188" s="9"/>
      <c r="G188" s="8"/>
    </row>
    <row r="189" spans="1:10" x14ac:dyDescent="0.25">
      <c r="D189" s="9"/>
      <c r="G189" s="8"/>
    </row>
    <row r="190" spans="1:10" x14ac:dyDescent="0.25">
      <c r="D190" s="9"/>
      <c r="G190" s="8"/>
    </row>
    <row r="191" spans="1:10" x14ac:dyDescent="0.25">
      <c r="D191" s="9"/>
      <c r="G191" s="8"/>
    </row>
    <row r="192" spans="1:10" x14ac:dyDescent="0.25">
      <c r="D192" s="9"/>
      <c r="G192" s="8"/>
    </row>
    <row r="193" spans="1:10" x14ac:dyDescent="0.25">
      <c r="D193" s="9"/>
      <c r="G193" s="8"/>
    </row>
    <row r="194" spans="1:10" x14ac:dyDescent="0.25">
      <c r="D194" s="9"/>
      <c r="G194" s="8"/>
    </row>
    <row r="195" spans="1:10" x14ac:dyDescent="0.25">
      <c r="D195" s="9"/>
      <c r="G195" s="8"/>
    </row>
    <row r="196" spans="1:10" x14ac:dyDescent="0.25">
      <c r="D196" s="9"/>
      <c r="G196" s="8"/>
    </row>
    <row r="197" spans="1:10" x14ac:dyDescent="0.25">
      <c r="D197" s="9"/>
      <c r="G197" s="8"/>
    </row>
    <row r="198" spans="1:10" x14ac:dyDescent="0.25">
      <c r="D198" s="9"/>
      <c r="G198" s="8"/>
    </row>
    <row r="199" spans="1:10" x14ac:dyDescent="0.25">
      <c r="D199" s="9"/>
      <c r="G199" s="8"/>
    </row>
    <row r="200" spans="1:10" x14ac:dyDescent="0.25">
      <c r="D200" s="9"/>
      <c r="G200" s="8"/>
    </row>
    <row r="201" spans="1:10" x14ac:dyDescent="0.25">
      <c r="D201" s="9"/>
      <c r="G201" s="8"/>
    </row>
    <row r="202" spans="1:10" x14ac:dyDescent="0.25">
      <c r="D202" s="9"/>
      <c r="G202" s="8"/>
    </row>
    <row r="203" spans="1:10" x14ac:dyDescent="0.25">
      <c r="D203" s="9"/>
      <c r="G203" s="8"/>
    </row>
    <row r="204" spans="1:10" x14ac:dyDescent="0.25">
      <c r="D204" s="9"/>
      <c r="G204" s="8"/>
    </row>
    <row r="205" spans="1:10" x14ac:dyDescent="0.25">
      <c r="D205" s="9"/>
      <c r="G205" s="8"/>
    </row>
    <row r="206" spans="1:10" x14ac:dyDescent="0.25">
      <c r="D206" s="9"/>
      <c r="G206" s="8"/>
    </row>
    <row r="207" spans="1:10" x14ac:dyDescent="0.25">
      <c r="D207" s="9"/>
      <c r="G207" s="8"/>
    </row>
    <row r="208" spans="1:10" x14ac:dyDescent="0.25">
      <c r="D208" s="9"/>
      <c r="G208" s="8"/>
    </row>
    <row r="209" spans="1:10" x14ac:dyDescent="0.25">
      <c r="D209" s="9"/>
      <c r="G209" s="8"/>
    </row>
    <row r="210" spans="1:10" x14ac:dyDescent="0.25">
      <c r="D210" s="9"/>
      <c r="G210" s="8"/>
    </row>
    <row r="211" spans="1:10" x14ac:dyDescent="0.25">
      <c r="D211" s="9"/>
      <c r="G211" s="8"/>
    </row>
    <row r="212" spans="1:10" x14ac:dyDescent="0.25">
      <c r="D212" s="9"/>
      <c r="G212" s="8"/>
    </row>
    <row r="213" spans="1:10" x14ac:dyDescent="0.25">
      <c r="D213" s="9"/>
      <c r="G213" s="8"/>
    </row>
    <row r="214" spans="1:10" x14ac:dyDescent="0.25">
      <c r="D214" s="9"/>
      <c r="G214" s="8"/>
    </row>
    <row r="215" spans="1:10" x14ac:dyDescent="0.25">
      <c r="D215" s="9"/>
      <c r="G215" s="8"/>
    </row>
    <row r="216" spans="1:10" x14ac:dyDescent="0.25">
      <c r="D216" s="9"/>
      <c r="G216" s="8"/>
    </row>
    <row r="217" spans="1:10" x14ac:dyDescent="0.25">
      <c r="D217" s="9"/>
      <c r="G217" s="8"/>
    </row>
    <row r="218" spans="1:10" x14ac:dyDescent="0.25">
      <c r="D218" s="9"/>
      <c r="G218" s="8"/>
    </row>
    <row r="219" spans="1:10" x14ac:dyDescent="0.25">
      <c r="D219" s="9"/>
      <c r="G219" s="8"/>
    </row>
    <row r="220" spans="1:10" x14ac:dyDescent="0.25">
      <c r="D220" s="9"/>
      <c r="G220" s="8"/>
    </row>
    <row r="221" spans="1:10" x14ac:dyDescent="0.25">
      <c r="D221" s="9"/>
      <c r="G221" s="8"/>
    </row>
    <row r="222" spans="1:10" x14ac:dyDescent="0.25">
      <c r="D222" s="9"/>
      <c r="G222" s="8"/>
    </row>
    <row r="223" spans="1:10" x14ac:dyDescent="0.25">
      <c r="D223" s="9"/>
      <c r="G223" s="8"/>
    </row>
    <row r="224" spans="1:10" x14ac:dyDescent="0.25">
      <c r="D224" s="9"/>
      <c r="G224" s="8"/>
    </row>
    <row r="225" spans="1:10" x14ac:dyDescent="0.25">
      <c r="D225" s="9"/>
      <c r="G225" s="8"/>
    </row>
    <row r="226" spans="1:10" x14ac:dyDescent="0.25">
      <c r="D226" s="9"/>
      <c r="G226" s="8"/>
    </row>
    <row r="227" spans="1:10" x14ac:dyDescent="0.25">
      <c r="D227" s="9"/>
      <c r="G227" s="8"/>
    </row>
    <row r="228" spans="1:10" x14ac:dyDescent="0.25">
      <c r="D228" s="9"/>
      <c r="G228" s="8"/>
    </row>
    <row r="229" spans="1:10" x14ac:dyDescent="0.25">
      <c r="D229" s="9"/>
      <c r="G229" s="8"/>
    </row>
    <row r="230" spans="1:10" x14ac:dyDescent="0.25">
      <c r="D230" s="9"/>
      <c r="G230" s="8"/>
    </row>
    <row r="231" spans="1:10" x14ac:dyDescent="0.25">
      <c r="D231" s="9"/>
      <c r="G231" s="8"/>
    </row>
    <row r="232" spans="1:10" x14ac:dyDescent="0.25">
      <c r="D232" s="9"/>
      <c r="G232" s="8"/>
    </row>
    <row r="233" spans="1:10" x14ac:dyDescent="0.25">
      <c r="D233" s="9"/>
      <c r="G233" s="8"/>
    </row>
    <row r="234" spans="1:10" x14ac:dyDescent="0.25">
      <c r="D234" s="9"/>
      <c r="G234" s="8"/>
    </row>
    <row r="235" spans="1:10" x14ac:dyDescent="0.25">
      <c r="D235" s="9"/>
      <c r="G235" s="8"/>
    </row>
    <row r="236" spans="1:10" x14ac:dyDescent="0.25">
      <c r="D236" s="9"/>
      <c r="G236" s="8"/>
    </row>
    <row r="237" spans="1:10" x14ac:dyDescent="0.25">
      <c r="D237" s="9"/>
      <c r="G237" s="8"/>
    </row>
    <row r="238" spans="1:10" x14ac:dyDescent="0.25">
      <c r="D238" s="9"/>
      <c r="G238" s="8"/>
    </row>
    <row r="239" spans="1:10" x14ac:dyDescent="0.25">
      <c r="D239" s="9"/>
      <c r="G239" s="8"/>
    </row>
    <row r="240" spans="1:10" x14ac:dyDescent="0.25">
      <c r="D240" s="9"/>
      <c r="G240" s="8"/>
    </row>
    <row r="241" spans="1:10" x14ac:dyDescent="0.25">
      <c r="D241" s="9"/>
      <c r="G241" s="8"/>
    </row>
    <row r="242" spans="1:10" x14ac:dyDescent="0.25">
      <c r="D242" s="9"/>
      <c r="G242" s="8"/>
    </row>
    <row r="243" spans="1:10" x14ac:dyDescent="0.25">
      <c r="D243" s="9"/>
      <c r="G243" s="8"/>
    </row>
    <row r="244" spans="1:10" x14ac:dyDescent="0.25">
      <c r="D244" s="9"/>
      <c r="G244" s="8"/>
    </row>
    <row r="245" spans="1:10" x14ac:dyDescent="0.25">
      <c r="D245" s="9"/>
      <c r="G245" s="8"/>
    </row>
    <row r="246" spans="1:10" x14ac:dyDescent="0.25">
      <c r="D246" s="9"/>
      <c r="G246" s="8"/>
    </row>
    <row r="247" spans="1:10" x14ac:dyDescent="0.25">
      <c r="D247" s="9"/>
      <c r="G247" s="8"/>
    </row>
    <row r="248" spans="1:10" x14ac:dyDescent="0.25">
      <c r="D248" s="9"/>
      <c r="G248" s="8"/>
    </row>
    <row r="249" spans="1:10" x14ac:dyDescent="0.25">
      <c r="D249" s="9"/>
      <c r="G249" s="8"/>
    </row>
    <row r="250" spans="1:10" x14ac:dyDescent="0.25">
      <c r="D250" s="9"/>
      <c r="G250" s="8"/>
    </row>
    <row r="251" spans="1:10" x14ac:dyDescent="0.25">
      <c r="D251" s="9"/>
      <c r="G251" s="8"/>
    </row>
    <row r="252" spans="1:10" x14ac:dyDescent="0.25">
      <c r="D252" s="9"/>
      <c r="G252" s="8"/>
    </row>
    <row r="253" spans="1:10" x14ac:dyDescent="0.25">
      <c r="D253" s="9"/>
      <c r="G253" s="8"/>
    </row>
    <row r="254" spans="1:10" x14ac:dyDescent="0.25">
      <c r="D254" s="9"/>
      <c r="G254" s="8"/>
    </row>
    <row r="255" spans="1:10" x14ac:dyDescent="0.25">
      <c r="D255" s="9"/>
      <c r="G255" s="8"/>
    </row>
    <row r="256" spans="1:10" x14ac:dyDescent="0.25">
      <c r="D256" s="9"/>
      <c r="G256" s="8"/>
    </row>
    <row r="257" spans="1:10" x14ac:dyDescent="0.25">
      <c r="D257" s="9"/>
      <c r="G257" s="8"/>
    </row>
    <row r="258" spans="1:10" x14ac:dyDescent="0.25">
      <c r="D258" s="9"/>
      <c r="G258" s="8"/>
    </row>
    <row r="259" spans="1:10" x14ac:dyDescent="0.25">
      <c r="D259" s="9"/>
      <c r="G259" s="8"/>
    </row>
    <row r="260" spans="1:10" x14ac:dyDescent="0.25">
      <c r="D260" s="9"/>
      <c r="G260" s="8"/>
    </row>
    <row r="261" spans="1:10" x14ac:dyDescent="0.25">
      <c r="D261" s="9"/>
      <c r="G261" s="8"/>
    </row>
    <row r="262" spans="1:10" x14ac:dyDescent="0.25">
      <c r="D262" s="9"/>
      <c r="G262" s="8"/>
    </row>
    <row r="263" spans="1:10" x14ac:dyDescent="0.25">
      <c r="D263" s="9"/>
      <c r="G263" s="8"/>
    </row>
    <row r="264" spans="1:10" x14ac:dyDescent="0.25">
      <c r="D264" s="9"/>
      <c r="G264" s="8"/>
    </row>
    <row r="265" spans="1:10" x14ac:dyDescent="0.25">
      <c r="D265" s="9"/>
      <c r="G265" s="8"/>
    </row>
    <row r="266" spans="1:10" x14ac:dyDescent="0.25">
      <c r="D266" s="9"/>
      <c r="G266" s="8"/>
    </row>
    <row r="267" spans="1:10" x14ac:dyDescent="0.25">
      <c r="D267" s="9"/>
      <c r="G267" s="8"/>
    </row>
    <row r="268" spans="1:10" x14ac:dyDescent="0.25">
      <c r="D268" s="9"/>
      <c r="G268" s="8"/>
    </row>
    <row r="269" spans="1:10" x14ac:dyDescent="0.25">
      <c r="D269" s="9"/>
      <c r="G269" s="8"/>
    </row>
    <row r="270" spans="1:10" x14ac:dyDescent="0.25">
      <c r="D270" s="9"/>
      <c r="G270" s="8"/>
    </row>
    <row r="271" spans="1:10" x14ac:dyDescent="0.25">
      <c r="D271" s="9"/>
      <c r="G271" s="8"/>
    </row>
    <row r="272" spans="1:10" x14ac:dyDescent="0.25">
      <c r="D272" s="9"/>
      <c r="G272" s="8"/>
    </row>
    <row r="273" spans="1:10" x14ac:dyDescent="0.25">
      <c r="D273" s="9"/>
      <c r="G273" s="8"/>
    </row>
    <row r="274" spans="1:10" x14ac:dyDescent="0.25">
      <c r="D274" s="9"/>
      <c r="G274" s="8"/>
    </row>
    <row r="275" spans="1:10" x14ac:dyDescent="0.25">
      <c r="D275" s="9"/>
      <c r="G275" s="8"/>
    </row>
    <row r="276" spans="1:10" x14ac:dyDescent="0.25">
      <c r="D276" s="9"/>
      <c r="G276" s="8"/>
    </row>
    <row r="277" spans="1:10" x14ac:dyDescent="0.25">
      <c r="D277" s="9"/>
      <c r="G277" s="8"/>
    </row>
    <row r="278" spans="1:10" x14ac:dyDescent="0.25">
      <c r="D278" s="9"/>
      <c r="G278" s="8"/>
    </row>
    <row r="279" spans="1:10" x14ac:dyDescent="0.25">
      <c r="D279" s="9"/>
      <c r="G279" s="8"/>
    </row>
    <row r="280" spans="1:10" x14ac:dyDescent="0.25">
      <c r="D280" s="9"/>
      <c r="G280" s="8"/>
    </row>
    <row r="281" spans="1:10" x14ac:dyDescent="0.25">
      <c r="D281" s="9"/>
      <c r="G281" s="8"/>
    </row>
    <row r="282" spans="1:10" x14ac:dyDescent="0.25">
      <c r="D282" s="9"/>
      <c r="G282" s="8"/>
    </row>
    <row r="283" spans="1:10" x14ac:dyDescent="0.25">
      <c r="D283" s="9"/>
      <c r="G283" s="8"/>
    </row>
    <row r="284" spans="1:10" x14ac:dyDescent="0.25">
      <c r="D284" s="9"/>
      <c r="G284" s="8"/>
    </row>
    <row r="285" spans="1:10" x14ac:dyDescent="0.25">
      <c r="D285" s="9"/>
      <c r="G285" s="8"/>
    </row>
    <row r="286" spans="1:10" x14ac:dyDescent="0.25">
      <c r="D286" s="9"/>
      <c r="G286" s="8"/>
    </row>
    <row r="287" spans="1:10" x14ac:dyDescent="0.25">
      <c r="D287" s="9"/>
      <c r="G287" s="8"/>
    </row>
    <row r="288" spans="1:10" x14ac:dyDescent="0.25">
      <c r="D288" s="9"/>
      <c r="G288" s="8"/>
    </row>
    <row r="289" spans="1:10" x14ac:dyDescent="0.25">
      <c r="D289" s="9"/>
      <c r="G289" s="8"/>
    </row>
    <row r="290" spans="1:10" x14ac:dyDescent="0.25">
      <c r="D290" s="9"/>
      <c r="G290" s="8"/>
    </row>
    <row r="291" spans="1:10" x14ac:dyDescent="0.25">
      <c r="D291" s="9"/>
      <c r="G291" s="8"/>
    </row>
    <row r="292" spans="1:10" x14ac:dyDescent="0.25">
      <c r="D292" s="9"/>
      <c r="G292" s="8"/>
    </row>
    <row r="293" spans="1:10" x14ac:dyDescent="0.25">
      <c r="D293" s="9"/>
      <c r="G293" s="8"/>
    </row>
    <row r="294" spans="1:10" x14ac:dyDescent="0.25">
      <c r="D294" s="9"/>
      <c r="G294" s="8"/>
    </row>
    <row r="295" spans="1:10" x14ac:dyDescent="0.25">
      <c r="D295" s="9"/>
      <c r="G295" s="8"/>
    </row>
    <row r="296" spans="1:10" x14ac:dyDescent="0.25">
      <c r="D296" s="9"/>
      <c r="G296" s="8"/>
    </row>
    <row r="297" spans="1:10" x14ac:dyDescent="0.25">
      <c r="D297" s="9"/>
      <c r="G297" s="8"/>
    </row>
    <row r="298" spans="1:10" x14ac:dyDescent="0.25">
      <c r="D298" s="9"/>
      <c r="G298" s="8"/>
    </row>
    <row r="299" spans="1:10" x14ac:dyDescent="0.25">
      <c r="D299" s="9"/>
      <c r="G299" s="8"/>
    </row>
    <row r="300" spans="1:10" x14ac:dyDescent="0.25">
      <c r="D300" s="9"/>
      <c r="G300" s="8"/>
    </row>
    <row r="301" spans="1:10" x14ac:dyDescent="0.25">
      <c r="D301" s="9"/>
      <c r="G301" s="8"/>
    </row>
    <row r="302" spans="1:10" x14ac:dyDescent="0.25">
      <c r="D302" s="9"/>
      <c r="G302" s="8"/>
    </row>
    <row r="303" spans="1:10" x14ac:dyDescent="0.25">
      <c r="D303" s="9"/>
      <c r="G303" s="8"/>
    </row>
    <row r="304" spans="1:10" x14ac:dyDescent="0.25">
      <c r="D304" s="9"/>
      <c r="G304" s="8"/>
    </row>
    <row r="305" spans="1:10" x14ac:dyDescent="0.25">
      <c r="D305" s="9"/>
      <c r="G305" s="8"/>
    </row>
    <row r="306" spans="1:10" x14ac:dyDescent="0.25">
      <c r="D306" s="9"/>
      <c r="G306" s="8"/>
    </row>
    <row r="307" spans="1:10" x14ac:dyDescent="0.25">
      <c r="D307" s="9"/>
      <c r="G307" s="8"/>
    </row>
    <row r="308" spans="1:10" x14ac:dyDescent="0.25">
      <c r="D308" s="9"/>
      <c r="G308" s="8"/>
    </row>
    <row r="309" spans="1:10" x14ac:dyDescent="0.25">
      <c r="D309" s="9"/>
      <c r="G309" s="8"/>
    </row>
    <row r="310" spans="1:10" x14ac:dyDescent="0.25">
      <c r="D310" s="9"/>
      <c r="G310" s="8"/>
    </row>
    <row r="311" spans="1:10" x14ac:dyDescent="0.25">
      <c r="D311" s="9"/>
      <c r="G311" s="8"/>
    </row>
    <row r="312" spans="1:10" x14ac:dyDescent="0.25">
      <c r="D312" s="9"/>
      <c r="G312" s="8"/>
    </row>
    <row r="313" spans="1:10" x14ac:dyDescent="0.25">
      <c r="D313" s="9"/>
      <c r="G313" s="8"/>
    </row>
    <row r="314" spans="1:10" x14ac:dyDescent="0.25">
      <c r="D314" s="9"/>
      <c r="G314" s="8"/>
    </row>
    <row r="315" spans="1:10" x14ac:dyDescent="0.25">
      <c r="D315" s="9"/>
      <c r="G315" s="8"/>
    </row>
    <row r="316" spans="1:10" x14ac:dyDescent="0.25">
      <c r="D316" s="9"/>
      <c r="G316" s="8"/>
    </row>
    <row r="317" spans="1:10" x14ac:dyDescent="0.25">
      <c r="D317" s="9"/>
      <c r="G317" s="8"/>
    </row>
    <row r="318" spans="1:10" x14ac:dyDescent="0.25">
      <c r="D318" s="9"/>
      <c r="G318" s="8"/>
    </row>
    <row r="319" spans="1:10" x14ac:dyDescent="0.25">
      <c r="D319" s="9"/>
      <c r="G319" s="8"/>
    </row>
    <row r="320" spans="1:10" x14ac:dyDescent="0.25">
      <c r="D320" s="9"/>
      <c r="G320" s="8"/>
    </row>
    <row r="321" spans="1:10" x14ac:dyDescent="0.25">
      <c r="D321" s="9"/>
      <c r="G321" s="8"/>
    </row>
    <row r="322" spans="1:10" x14ac:dyDescent="0.25">
      <c r="D322" s="9"/>
      <c r="G322" s="8"/>
    </row>
    <row r="323" spans="1:10" x14ac:dyDescent="0.25">
      <c r="D323" s="9"/>
      <c r="G323" s="8"/>
    </row>
    <row r="324" spans="1:10" x14ac:dyDescent="0.25">
      <c r="D324" s="9"/>
      <c r="G324" s="8"/>
    </row>
    <row r="325" spans="1:10" x14ac:dyDescent="0.25">
      <c r="D325" s="9"/>
      <c r="G325" s="8"/>
    </row>
    <row r="326" spans="1:10" x14ac:dyDescent="0.25">
      <c r="D326" s="9"/>
      <c r="G326" s="8"/>
    </row>
    <row r="327" spans="1:10" x14ac:dyDescent="0.25">
      <c r="D327" s="9"/>
      <c r="G327" s="8"/>
    </row>
    <row r="328" spans="1:10" x14ac:dyDescent="0.25">
      <c r="D328" s="9"/>
      <c r="G328" s="8"/>
    </row>
    <row r="329" spans="1:10" x14ac:dyDescent="0.25">
      <c r="D329" s="9"/>
      <c r="G329" s="8"/>
    </row>
    <row r="330" spans="1:10" x14ac:dyDescent="0.25">
      <c r="D330" s="9"/>
      <c r="G330" s="8"/>
    </row>
    <row r="331" spans="1:10" x14ac:dyDescent="0.25">
      <c r="D331" s="9"/>
      <c r="G331" s="8"/>
    </row>
    <row r="332" spans="1:10" x14ac:dyDescent="0.25">
      <c r="D332" s="9"/>
      <c r="G332" s="8"/>
    </row>
    <row r="333" spans="1:10" x14ac:dyDescent="0.25">
      <c r="D333" s="9"/>
      <c r="G333" s="8"/>
    </row>
    <row r="334" spans="1:10" x14ac:dyDescent="0.25">
      <c r="D334" s="9"/>
      <c r="G334" s="8"/>
    </row>
    <row r="335" spans="1:10" x14ac:dyDescent="0.25">
      <c r="D335" s="9"/>
      <c r="G335" s="8"/>
    </row>
    <row r="336" spans="1:10" x14ac:dyDescent="0.25">
      <c r="D336" s="9"/>
      <c r="G336" s="8"/>
    </row>
    <row r="337" spans="1:10" x14ac:dyDescent="0.25">
      <c r="D337" s="9"/>
      <c r="G337" s="8"/>
    </row>
    <row r="338" spans="1:10" x14ac:dyDescent="0.25">
      <c r="D338" s="9"/>
      <c r="G338" s="8"/>
    </row>
    <row r="339" spans="1:10" x14ac:dyDescent="0.25">
      <c r="D339" s="9"/>
      <c r="G339" s="8"/>
    </row>
    <row r="340" spans="1:10" x14ac:dyDescent="0.25">
      <c r="D340" s="9"/>
      <c r="G340" s="8"/>
    </row>
    <row r="341" spans="1:10" x14ac:dyDescent="0.25">
      <c r="D341" s="9"/>
      <c r="G341" s="8"/>
    </row>
    <row r="342" spans="1:10" x14ac:dyDescent="0.25">
      <c r="D342" s="9"/>
      <c r="G342" s="8"/>
    </row>
    <row r="343" spans="1:10" x14ac:dyDescent="0.25">
      <c r="D343" s="9"/>
      <c r="G343" s="8"/>
    </row>
    <row r="344" spans="1:10" x14ac:dyDescent="0.25">
      <c r="D344" s="9"/>
      <c r="G344" s="8"/>
    </row>
    <row r="345" spans="1:10" x14ac:dyDescent="0.25">
      <c r="D345" s="9"/>
      <c r="G345" s="8"/>
    </row>
    <row r="346" spans="1:10" x14ac:dyDescent="0.25">
      <c r="D346" s="9"/>
      <c r="G346" s="8"/>
    </row>
    <row r="347" spans="1:10" x14ac:dyDescent="0.25">
      <c r="D347" s="9"/>
      <c r="G347" s="8"/>
    </row>
    <row r="348" spans="1:10" x14ac:dyDescent="0.25">
      <c r="D348" s="9"/>
      <c r="G348" s="8"/>
    </row>
    <row r="349" spans="1:10" x14ac:dyDescent="0.25">
      <c r="D349" s="9"/>
      <c r="G349" s="8"/>
    </row>
    <row r="350" spans="1:10" x14ac:dyDescent="0.25">
      <c r="D350" s="9"/>
      <c r="G350" s="8"/>
    </row>
    <row r="351" spans="1:10" x14ac:dyDescent="0.25">
      <c r="D351" s="9"/>
      <c r="G351" s="8"/>
    </row>
    <row r="352" spans="1:10" x14ac:dyDescent="0.25">
      <c r="D352" s="9"/>
      <c r="G352" s="8"/>
    </row>
    <row r="353" spans="1:10" x14ac:dyDescent="0.25">
      <c r="D353" s="9"/>
      <c r="G353" s="8"/>
    </row>
    <row r="354" spans="1:10" x14ac:dyDescent="0.25">
      <c r="D354" s="9"/>
      <c r="G354" s="8"/>
    </row>
    <row r="355" spans="1:10" x14ac:dyDescent="0.25">
      <c r="D355" s="9"/>
      <c r="G355" s="8"/>
    </row>
    <row r="356" spans="1:10" x14ac:dyDescent="0.25">
      <c r="D356" s="9"/>
      <c r="G356" s="8"/>
    </row>
    <row r="357" spans="1:10" x14ac:dyDescent="0.25">
      <c r="D357" s="9"/>
      <c r="G357" s="8"/>
    </row>
    <row r="358" spans="1:10" x14ac:dyDescent="0.25">
      <c r="D358" s="9"/>
      <c r="G358" s="8"/>
    </row>
    <row r="359" spans="1:10" x14ac:dyDescent="0.25">
      <c r="D359" s="9"/>
      <c r="G359" s="8"/>
    </row>
    <row r="360" spans="1:10" x14ac:dyDescent="0.25">
      <c r="D360" s="9"/>
      <c r="G360" s="8"/>
    </row>
    <row r="361" spans="1:10" x14ac:dyDescent="0.25">
      <c r="D361" s="9"/>
      <c r="G361" s="8"/>
    </row>
    <row r="362" spans="1:10" x14ac:dyDescent="0.25">
      <c r="D362" s="9"/>
      <c r="G362" s="8"/>
    </row>
    <row r="363" spans="1:10" x14ac:dyDescent="0.25">
      <c r="D363" s="9"/>
      <c r="G363" s="8"/>
    </row>
    <row r="364" spans="1:10" x14ac:dyDescent="0.25">
      <c r="D364" s="9"/>
      <c r="G364" s="8"/>
    </row>
    <row r="365" spans="1:10" x14ac:dyDescent="0.25">
      <c r="D365" s="9"/>
      <c r="G365" s="8"/>
    </row>
    <row r="366" spans="1:10" x14ac:dyDescent="0.25">
      <c r="D366" s="9"/>
      <c r="G366" s="8"/>
    </row>
    <row r="367" spans="1:10" x14ac:dyDescent="0.25">
      <c r="D367" s="9"/>
      <c r="G367" s="8"/>
    </row>
    <row r="368" spans="1:10" x14ac:dyDescent="0.25">
      <c r="D368" s="9"/>
      <c r="G368" s="8"/>
    </row>
    <row r="369" spans="1:10" x14ac:dyDescent="0.25">
      <c r="D369" s="9"/>
      <c r="G369" s="8"/>
    </row>
    <row r="370" spans="1:10" x14ac:dyDescent="0.25">
      <c r="D370" s="9"/>
      <c r="G370" s="8"/>
    </row>
    <row r="371" spans="1:10" x14ac:dyDescent="0.25">
      <c r="D371" s="9"/>
      <c r="G371" s="8"/>
    </row>
    <row r="372" spans="1:10" x14ac:dyDescent="0.25">
      <c r="D372" s="9"/>
      <c r="G372" s="8"/>
    </row>
    <row r="373" spans="1:10" x14ac:dyDescent="0.25">
      <c r="D373" s="9"/>
      <c r="G373" s="8"/>
    </row>
    <row r="374" spans="1:10" x14ac:dyDescent="0.25">
      <c r="D374" s="9"/>
      <c r="G374" s="8"/>
    </row>
    <row r="375" spans="1:10" x14ac:dyDescent="0.25">
      <c r="D375" s="9"/>
      <c r="G375" s="8"/>
    </row>
    <row r="376" spans="1:10" x14ac:dyDescent="0.25">
      <c r="D376" s="9"/>
      <c r="G376" s="8"/>
    </row>
    <row r="377" spans="1:10" x14ac:dyDescent="0.25">
      <c r="D377" s="9"/>
      <c r="G377" s="8"/>
    </row>
    <row r="378" spans="1:10" x14ac:dyDescent="0.25">
      <c r="D378" s="9"/>
      <c r="G378" s="8"/>
    </row>
    <row r="379" spans="1:10" x14ac:dyDescent="0.25">
      <c r="D379" s="9"/>
      <c r="G379" s="8"/>
    </row>
    <row r="380" spans="1:10" x14ac:dyDescent="0.25">
      <c r="D380" s="9"/>
      <c r="G380" s="8"/>
    </row>
    <row r="381" spans="1:10" x14ac:dyDescent="0.25">
      <c r="D381" s="9"/>
      <c r="G381" s="8"/>
    </row>
    <row r="382" spans="1:10" x14ac:dyDescent="0.25">
      <c r="D382" s="9"/>
      <c r="G382" s="8"/>
    </row>
    <row r="383" spans="1:10" x14ac:dyDescent="0.25">
      <c r="D383" s="9"/>
      <c r="G383" s="8"/>
    </row>
    <row r="384" spans="1:10" x14ac:dyDescent="0.25">
      <c r="D384" s="9"/>
      <c r="G384" s="8"/>
    </row>
    <row r="385" spans="1:10" x14ac:dyDescent="0.25">
      <c r="D385" s="9"/>
      <c r="G385" s="8"/>
    </row>
    <row r="386" spans="1:10" x14ac:dyDescent="0.25">
      <c r="D386" s="9"/>
      <c r="G386" s="8"/>
    </row>
    <row r="387" spans="1:10" x14ac:dyDescent="0.25">
      <c r="D387" s="9"/>
      <c r="G387" s="8"/>
    </row>
    <row r="388" spans="1:10" x14ac:dyDescent="0.25">
      <c r="D388" s="9"/>
      <c r="G388" s="8"/>
    </row>
    <row r="389" spans="1:10" x14ac:dyDescent="0.25">
      <c r="D389" s="9"/>
      <c r="G389" s="8"/>
    </row>
    <row r="390" spans="1:10" x14ac:dyDescent="0.25">
      <c r="D390" s="9"/>
      <c r="G390" s="8"/>
    </row>
    <row r="391" spans="1:10" x14ac:dyDescent="0.25">
      <c r="D391" s="9"/>
      <c r="G391" s="8"/>
    </row>
    <row r="392" spans="1:10" x14ac:dyDescent="0.25">
      <c r="D392" s="9"/>
      <c r="G392" s="8"/>
    </row>
    <row r="393" spans="1:10" x14ac:dyDescent="0.25">
      <c r="D393" s="9"/>
      <c r="G393" s="8"/>
    </row>
    <row r="394" spans="1:10" x14ac:dyDescent="0.25">
      <c r="D394" s="9"/>
      <c r="G394" s="8"/>
    </row>
    <row r="395" spans="1:10" x14ac:dyDescent="0.25">
      <c r="D395" s="9"/>
      <c r="G395" s="8"/>
    </row>
    <row r="396" spans="1:10" x14ac:dyDescent="0.25">
      <c r="D396" s="9"/>
      <c r="G396" s="8"/>
    </row>
    <row r="397" spans="1:10" x14ac:dyDescent="0.25">
      <c r="D397" s="9"/>
      <c r="G397" s="8"/>
    </row>
    <row r="398" spans="1:10" x14ac:dyDescent="0.25">
      <c r="D398" s="9"/>
      <c r="G398" s="8"/>
    </row>
    <row r="399" spans="1:10" x14ac:dyDescent="0.25">
      <c r="D399" s="9"/>
      <c r="G399" s="8"/>
    </row>
    <row r="400" spans="1:10" x14ac:dyDescent="0.25">
      <c r="D400" s="9"/>
      <c r="G400" s="8"/>
    </row>
    <row r="401" spans="1:10" x14ac:dyDescent="0.25">
      <c r="D401" s="9"/>
      <c r="G401" s="8"/>
    </row>
    <row r="402" spans="1:10" x14ac:dyDescent="0.25">
      <c r="D402" s="9"/>
      <c r="G402" s="8"/>
    </row>
    <row r="403" spans="1:10" x14ac:dyDescent="0.25">
      <c r="D403" s="9"/>
      <c r="G403" s="8"/>
    </row>
    <row r="404" spans="1:10" x14ac:dyDescent="0.25">
      <c r="D404" s="9"/>
      <c r="G404" s="8"/>
    </row>
    <row r="405" spans="1:10" x14ac:dyDescent="0.25">
      <c r="D405" s="9"/>
      <c r="G405" s="8"/>
    </row>
    <row r="406" spans="1:10" x14ac:dyDescent="0.25">
      <c r="D406" s="9"/>
      <c r="G406" s="8"/>
    </row>
    <row r="407" spans="1:10" x14ac:dyDescent="0.25">
      <c r="D407" s="9"/>
      <c r="G407" s="8"/>
    </row>
    <row r="408" spans="1:10" x14ac:dyDescent="0.25">
      <c r="D408" s="9"/>
      <c r="G408" s="8"/>
    </row>
    <row r="409" spans="1:10" x14ac:dyDescent="0.25">
      <c r="D409" s="9"/>
      <c r="G409" s="8"/>
    </row>
    <row r="410" spans="1:10" x14ac:dyDescent="0.25">
      <c r="D410" s="9"/>
      <c r="G410" s="8"/>
    </row>
    <row r="411" spans="1:10" x14ac:dyDescent="0.25">
      <c r="D411" s="9"/>
      <c r="G411" s="8"/>
    </row>
    <row r="412" spans="1:10" x14ac:dyDescent="0.25">
      <c r="D412" s="9"/>
      <c r="G412" s="8"/>
    </row>
    <row r="413" spans="1:10" x14ac:dyDescent="0.25">
      <c r="D413" s="9"/>
      <c r="G413" s="8"/>
    </row>
    <row r="414" spans="1:10" x14ac:dyDescent="0.25">
      <c r="D414" s="9"/>
      <c r="G414" s="8"/>
    </row>
    <row r="415" spans="1:10" x14ac:dyDescent="0.25">
      <c r="D415" s="9"/>
      <c r="G415" s="8"/>
    </row>
    <row r="416" spans="1:10" x14ac:dyDescent="0.25">
      <c r="D416" s="9"/>
      <c r="G416" s="8"/>
    </row>
    <row r="417" spans="1:10" x14ac:dyDescent="0.25">
      <c r="D417" s="9"/>
      <c r="G417" s="8"/>
    </row>
    <row r="418" spans="1:10" x14ac:dyDescent="0.25">
      <c r="D418" s="9"/>
      <c r="G418" s="8"/>
    </row>
    <row r="419" spans="1:10" x14ac:dyDescent="0.25">
      <c r="D419" s="9"/>
      <c r="G419" s="8"/>
    </row>
    <row r="420" spans="1:10" x14ac:dyDescent="0.25">
      <c r="D420" s="9"/>
      <c r="G420" s="8"/>
    </row>
    <row r="421" spans="1:10" x14ac:dyDescent="0.25">
      <c r="D421" s="9"/>
      <c r="G421" s="8"/>
    </row>
    <row r="422" spans="1:10" x14ac:dyDescent="0.25">
      <c r="D422" s="9"/>
      <c r="G422" s="8"/>
    </row>
    <row r="423" spans="1:10" x14ac:dyDescent="0.25">
      <c r="D423" s="9"/>
      <c r="G423" s="8"/>
    </row>
    <row r="424" spans="1:10" x14ac:dyDescent="0.25">
      <c r="D424" s="9"/>
      <c r="G424" s="8"/>
    </row>
    <row r="425" spans="1:10" x14ac:dyDescent="0.25">
      <c r="D425" s="9"/>
      <c r="G425" s="8"/>
    </row>
    <row r="426" spans="1:10" x14ac:dyDescent="0.25">
      <c r="D426" s="9"/>
      <c r="G426" s="8"/>
    </row>
    <row r="427" spans="1:10" x14ac:dyDescent="0.25">
      <c r="D427" s="9"/>
      <c r="G427" s="8"/>
    </row>
    <row r="428" spans="1:10" x14ac:dyDescent="0.25">
      <c r="D428" s="9"/>
      <c r="G428" s="8"/>
    </row>
    <row r="429" spans="1:10" x14ac:dyDescent="0.25">
      <c r="D429" s="9"/>
      <c r="G429" s="8"/>
    </row>
    <row r="430" spans="1:10" x14ac:dyDescent="0.25">
      <c r="D430" s="9"/>
      <c r="G430" s="8"/>
    </row>
    <row r="431" spans="1:10" x14ac:dyDescent="0.25">
      <c r="D431" s="9"/>
      <c r="G431" s="8"/>
    </row>
    <row r="432" spans="1:10" x14ac:dyDescent="0.25">
      <c r="D432" s="9"/>
      <c r="G432" s="8"/>
    </row>
    <row r="433" spans="1:10" x14ac:dyDescent="0.25">
      <c r="D433" s="9"/>
      <c r="G433" s="8"/>
    </row>
    <row r="434" spans="1:10" x14ac:dyDescent="0.25">
      <c r="D434" s="9"/>
      <c r="G434" s="8"/>
    </row>
    <row r="435" spans="1:10" x14ac:dyDescent="0.25">
      <c r="D435" s="9"/>
      <c r="G435" s="8"/>
    </row>
    <row r="436" spans="1:10" x14ac:dyDescent="0.25">
      <c r="D436" s="9"/>
      <c r="G436" s="8"/>
    </row>
    <row r="437" spans="1:10" x14ac:dyDescent="0.25">
      <c r="D437" s="9"/>
      <c r="G437" s="8"/>
    </row>
    <row r="438" spans="1:10" x14ac:dyDescent="0.25">
      <c r="D438" s="9"/>
      <c r="G438" s="8"/>
    </row>
    <row r="439" spans="1:10" x14ac:dyDescent="0.25">
      <c r="D439" s="9"/>
      <c r="G439" s="8"/>
    </row>
    <row r="440" spans="1:10" x14ac:dyDescent="0.25">
      <c r="D440" s="9"/>
      <c r="G440" s="8"/>
    </row>
    <row r="441" spans="1:10" x14ac:dyDescent="0.25">
      <c r="D441" s="9"/>
      <c r="G441" s="8"/>
    </row>
    <row r="442" spans="1:10" x14ac:dyDescent="0.25">
      <c r="D442" s="9"/>
      <c r="G442" s="8"/>
    </row>
    <row r="443" spans="1:10" x14ac:dyDescent="0.25">
      <c r="D443" s="9"/>
      <c r="G443" s="8"/>
    </row>
    <row r="444" spans="1:10" x14ac:dyDescent="0.25">
      <c r="D444" s="9"/>
      <c r="G444" s="8"/>
    </row>
    <row r="445" spans="1:10" x14ac:dyDescent="0.25">
      <c r="D445" s="9"/>
      <c r="G445" s="8"/>
    </row>
    <row r="446" spans="1:10" x14ac:dyDescent="0.25">
      <c r="D446" s="9"/>
      <c r="G446" s="8"/>
    </row>
    <row r="447" spans="1:10" x14ac:dyDescent="0.25">
      <c r="D447" s="9"/>
      <c r="G447" s="8"/>
    </row>
    <row r="448" spans="1:10" x14ac:dyDescent="0.25">
      <c r="D448" s="9"/>
      <c r="G448" s="8"/>
    </row>
    <row r="449" spans="1:10" x14ac:dyDescent="0.25">
      <c r="D449" s="9"/>
      <c r="G449" s="8"/>
    </row>
    <row r="450" spans="1:10" x14ac:dyDescent="0.25">
      <c r="D450" s="9"/>
      <c r="G450" s="8"/>
    </row>
    <row r="451" spans="1:10" x14ac:dyDescent="0.25">
      <c r="D451" s="9"/>
      <c r="G451" s="8"/>
    </row>
    <row r="452" spans="1:10" x14ac:dyDescent="0.25">
      <c r="D452" s="9"/>
      <c r="G452" s="8"/>
    </row>
    <row r="453" spans="1:10" x14ac:dyDescent="0.25">
      <c r="D453" s="9"/>
      <c r="G453" s="8"/>
    </row>
    <row r="454" spans="1:10" x14ac:dyDescent="0.25">
      <c r="D454" s="9"/>
      <c r="G454" s="8"/>
    </row>
    <row r="455" spans="1:10" x14ac:dyDescent="0.25">
      <c r="D455" s="9"/>
      <c r="G455" s="8"/>
    </row>
    <row r="456" spans="1:10" x14ac:dyDescent="0.25">
      <c r="D456" s="9"/>
      <c r="G456" s="8"/>
    </row>
    <row r="457" spans="1:10" x14ac:dyDescent="0.25">
      <c r="D457" s="9"/>
      <c r="G457" s="8"/>
    </row>
    <row r="458" spans="1:10" x14ac:dyDescent="0.25">
      <c r="D458" s="9"/>
      <c r="G458" s="8"/>
    </row>
    <row r="459" spans="1:10" x14ac:dyDescent="0.25">
      <c r="D459" s="9"/>
      <c r="G459" s="8"/>
    </row>
    <row r="460" spans="1:10" x14ac:dyDescent="0.25">
      <c r="D460" s="9"/>
      <c r="G460" s="8"/>
    </row>
    <row r="461" spans="1:10" x14ac:dyDescent="0.25">
      <c r="D461" s="9"/>
      <c r="G461" s="8"/>
    </row>
    <row r="462" spans="1:10" x14ac:dyDescent="0.25">
      <c r="D462" s="9"/>
      <c r="G462" s="8"/>
    </row>
    <row r="463" spans="1:10" x14ac:dyDescent="0.25">
      <c r="D463" s="9"/>
      <c r="G463" s="8"/>
    </row>
    <row r="464" spans="1:10" x14ac:dyDescent="0.25">
      <c r="D464" s="9"/>
      <c r="G464" s="8"/>
    </row>
    <row r="465" spans="1:10" x14ac:dyDescent="0.25">
      <c r="D465" s="9"/>
      <c r="G465" s="8"/>
    </row>
    <row r="466" spans="1:10" x14ac:dyDescent="0.25">
      <c r="D466" s="9"/>
      <c r="G466" s="8"/>
    </row>
    <row r="467" spans="1:10" x14ac:dyDescent="0.25">
      <c r="D467" s="9"/>
      <c r="G467" s="8"/>
    </row>
    <row r="468" spans="1:10" x14ac:dyDescent="0.25">
      <c r="D468" s="9"/>
      <c r="G468" s="8"/>
    </row>
    <row r="469" spans="1:10" x14ac:dyDescent="0.25">
      <c r="D469" s="9"/>
      <c r="G469" s="8"/>
    </row>
    <row r="470" spans="1:10" x14ac:dyDescent="0.25">
      <c r="D470" s="9"/>
      <c r="G470" s="8"/>
    </row>
    <row r="471" spans="1:10" x14ac:dyDescent="0.25">
      <c r="D471" s="9"/>
      <c r="G471" s="8"/>
    </row>
    <row r="472" spans="1:10" x14ac:dyDescent="0.25">
      <c r="D472" s="9"/>
      <c r="G472" s="8"/>
    </row>
    <row r="473" spans="1:10" x14ac:dyDescent="0.25">
      <c r="D473" s="9"/>
      <c r="G473" s="8"/>
    </row>
    <row r="474" spans="1:10" x14ac:dyDescent="0.25">
      <c r="D474" s="9"/>
      <c r="G474" s="8"/>
    </row>
    <row r="475" spans="1:10" x14ac:dyDescent="0.25">
      <c r="D475" s="9"/>
      <c r="G475" s="8"/>
    </row>
    <row r="476" spans="1:10" x14ac:dyDescent="0.25">
      <c r="D476" s="9"/>
      <c r="G476" s="8"/>
    </row>
    <row r="477" spans="1:10" x14ac:dyDescent="0.25">
      <c r="D477" s="9"/>
      <c r="G477" s="8"/>
    </row>
    <row r="478" spans="1:10" x14ac:dyDescent="0.25">
      <c r="D478" s="9"/>
      <c r="G478" s="8"/>
    </row>
    <row r="479" spans="1:10" x14ac:dyDescent="0.25">
      <c r="D479" s="9"/>
      <c r="G479" s="8"/>
    </row>
    <row r="480" spans="1:10" x14ac:dyDescent="0.25">
      <c r="D480" s="9"/>
      <c r="G480" s="8"/>
    </row>
    <row r="481" spans="1:10" x14ac:dyDescent="0.25">
      <c r="D481" s="9"/>
      <c r="G481" s="8"/>
    </row>
    <row r="482" spans="1:10" x14ac:dyDescent="0.25">
      <c r="D482" s="9"/>
      <c r="G482" s="8"/>
    </row>
    <row r="483" spans="1:10" x14ac:dyDescent="0.25">
      <c r="D483" s="9"/>
      <c r="G483" s="8"/>
    </row>
    <row r="484" spans="1:10" x14ac:dyDescent="0.25">
      <c r="D484" s="9"/>
      <c r="G484" s="8"/>
    </row>
    <row r="485" spans="1:10" x14ac:dyDescent="0.25">
      <c r="D485" s="9"/>
      <c r="G485" s="8"/>
    </row>
    <row r="486" spans="1:10" x14ac:dyDescent="0.25">
      <c r="D486" s="9"/>
      <c r="G486" s="8"/>
    </row>
    <row r="487" spans="1:10" x14ac:dyDescent="0.25">
      <c r="D487" s="9"/>
      <c r="G487" s="8"/>
    </row>
    <row r="488" spans="1:10" x14ac:dyDescent="0.25">
      <c r="D488" s="9"/>
      <c r="G488" s="8"/>
    </row>
    <row r="489" spans="1:10" x14ac:dyDescent="0.25">
      <c r="D489" s="9"/>
      <c r="G489" s="8"/>
    </row>
    <row r="490" spans="1:10" x14ac:dyDescent="0.25">
      <c r="D490" s="9"/>
      <c r="G490" s="8"/>
    </row>
    <row r="491" spans="1:10" x14ac:dyDescent="0.25">
      <c r="D491" s="9"/>
      <c r="G491" s="8"/>
    </row>
    <row r="492" spans="1:10" x14ac:dyDescent="0.25">
      <c r="D492" s="9"/>
      <c r="G492" s="8"/>
    </row>
    <row r="493" spans="1:10" x14ac:dyDescent="0.25">
      <c r="D493" s="9"/>
      <c r="G493" s="8"/>
    </row>
    <row r="494" spans="1:10" x14ac:dyDescent="0.25">
      <c r="D494" s="9"/>
      <c r="G494" s="8"/>
    </row>
    <row r="495" spans="1:10" x14ac:dyDescent="0.25">
      <c r="D495" s="9"/>
      <c r="G495" s="8"/>
    </row>
    <row r="496" spans="1:10" x14ac:dyDescent="0.25">
      <c r="D496" s="9"/>
      <c r="G496" s="8"/>
    </row>
    <row r="497" spans="1:10" x14ac:dyDescent="0.25">
      <c r="D497" s="9"/>
      <c r="G497" s="8"/>
    </row>
    <row r="498" spans="1:10" x14ac:dyDescent="0.25">
      <c r="D498" s="9"/>
      <c r="G498" s="8"/>
    </row>
    <row r="499" spans="1:10" x14ac:dyDescent="0.25">
      <c r="D499" s="9"/>
      <c r="G499" s="8"/>
    </row>
    <row r="500" spans="1:10" x14ac:dyDescent="0.25">
      <c r="D500" s="9"/>
      <c r="G500" s="8"/>
    </row>
  </sheetData>
  <dataValidations count="2">
    <dataValidation type="list" allowBlank="1" sqref="E10:E500">
      <formula1>"Nouveaux prospects,À qualifier,En discussion,Proposition envoyée,Négociation,Gagné,Perdu / archivé"</formula1>
    </dataValidation>
    <dataValidation type="list" allowBlank="1" sqref="E2:E500">
      <formula1>"Nouveaux prospects,À qualifier,En discussion,Proposition envoyée,Négociation,Gagné,Perdu / archivé"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Lisez-moi</vt:lpstr>
      <vt:lpstr>Entreprise</vt:lpstr>
      <vt:lpstr>Équipe</vt:lpstr>
      <vt:lpstr>Pipeline</vt:lpstr>
      <vt:lpstr>Sources</vt:lpstr>
      <vt:lpstr>Règles de suivi</vt:lpstr>
      <vt:lpstr>Modules</vt:lpstr>
      <vt:lpstr>Entreprises clientes</vt:lpstr>
      <vt:lpstr>Contacts</vt:lpstr>
      <vt:lpstr>Opportunités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