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Test Cases" sheetId="2" state="visible" r:id="rId2"/>
    <sheet xmlns:r="http://schemas.openxmlformats.org/officeDocument/2006/relationships" name="Answer key" sheetId="3" state="visible" r:id="rId3"/>
  </sheets>
  <definedNames>
    <definedName name="_xlnm._FilterDatabase" localSheetId="1" hidden="1">'Test Cases'!$A$1:$M$62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i val="1"/>
      <color rgb="00555555"/>
      <sz val="9"/>
    </font>
    <font>
      <name val="Arial"/>
      <b val="1"/>
      <sz val="11"/>
    </font>
    <font>
      <name val="Arial"/>
      <color rgb="000000FF"/>
      <sz val="10"/>
    </font>
    <font>
      <name val="Arial"/>
      <sz val="10"/>
    </font>
    <font>
      <name val="Arial"/>
      <color rgb="00990000"/>
      <sz val="10"/>
    </font>
    <font>
      <name val="Arial"/>
      <b val="1"/>
      <color rgb="00FFFFFF"/>
      <sz val="10"/>
    </font>
    <font>
      <name val="Arial"/>
      <b val="1"/>
      <sz val="10"/>
    </font>
  </fonts>
  <fills count="7">
    <fill>
      <patternFill/>
    </fill>
    <fill>
      <patternFill patternType="gray125"/>
    </fill>
    <fill>
      <patternFill patternType="solid">
        <fgColor rgb="00FFF9C4"/>
      </patternFill>
    </fill>
    <fill>
      <patternFill patternType="solid">
        <fgColor rgb="00F2F2F2"/>
      </patternFill>
    </fill>
    <fill>
      <patternFill patternType="solid">
        <fgColor rgb="00FFE0E0"/>
      </patternFill>
    </fill>
    <fill>
      <patternFill patternType="solid">
        <fgColor rgb="00404040"/>
      </patternFill>
    </fill>
    <fill>
      <patternFill patternType="solid">
        <fgColor rgb="00DDE7F5"/>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pivotButton="0" quotePrefix="0" xfId="0"/>
    <xf numFmtId="0" fontId="5" fillId="2" borderId="1" pivotButton="0" quotePrefix="0" xfId="0"/>
    <xf numFmtId="0" fontId="3" fillId="3" borderId="0" pivotButton="0" quotePrefix="0" xfId="0"/>
    <xf numFmtId="0" fontId="0" fillId="3" borderId="0" pivotButton="0" quotePrefix="0" xfId="0"/>
    <xf numFmtId="0" fontId="5"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3" fillId="4" borderId="0" pivotButton="0" quotePrefix="0" xfId="0"/>
    <xf numFmtId="0" fontId="0" fillId="4" borderId="0" pivotButton="0" quotePrefix="0" xfId="0"/>
    <xf numFmtId="0" fontId="6" fillId="0" borderId="0" applyAlignment="1" pivotButton="0" quotePrefix="0" xfId="0">
      <alignment vertical="top" wrapText="1"/>
    </xf>
    <xf numFmtId="0" fontId="7" fillId="5" borderId="1" applyAlignment="1" pivotButton="0" quotePrefix="0" xfId="0">
      <alignment horizontal="center" vertical="center" wrapText="1"/>
    </xf>
    <xf numFmtId="0" fontId="8" fillId="0" borderId="1" applyAlignment="1" pivotButton="0" quotePrefix="0" xfId="0">
      <alignment vertical="top" wrapText="1"/>
    </xf>
    <xf numFmtId="0" fontId="5" fillId="0" borderId="1" applyAlignment="1" pivotButton="0" quotePrefix="0" xfId="0">
      <alignment vertical="top" wrapText="1"/>
    </xf>
    <xf numFmtId="0" fontId="0" fillId="2" borderId="1" applyAlignment="1" pivotButton="0" quotePrefix="0" xfId="0">
      <alignment vertical="top" wrapText="1"/>
    </xf>
    <xf numFmtId="0" fontId="8" fillId="3" borderId="1" applyAlignment="1" pivotButton="0" quotePrefix="0" xfId="0">
      <alignment vertical="top" wrapText="1"/>
    </xf>
    <xf numFmtId="0" fontId="5" fillId="3" borderId="1" applyAlignment="1" pivotButton="0" quotePrefix="0" xfId="0">
      <alignment vertical="top" wrapText="1"/>
    </xf>
    <xf numFmtId="0" fontId="7" fillId="5" borderId="1" applyAlignment="1" pivotButton="0" quotePrefix="0" xfId="0">
      <alignment horizontal="center" vertical="center"/>
    </xf>
    <xf numFmtId="0" fontId="5" fillId="0" borderId="1" applyAlignment="1" pivotButton="0" quotePrefix="0" xfId="0">
      <alignment horizontal="center" vertical="center"/>
    </xf>
    <xf numFmtId="0" fontId="8" fillId="0" borderId="1" applyAlignment="1" pivotButton="0" quotePrefix="0" xfId="0">
      <alignment horizontal="center" vertical="center"/>
    </xf>
    <xf numFmtId="0" fontId="8" fillId="0" borderId="1" pivotButton="0" quotePrefix="0" xfId="0"/>
    <xf numFmtId="0" fontId="3" fillId="6"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0" customWidth="1" min="1" max="1"/>
    <col width="62" customWidth="1" min="2" max="2"/>
    <col width="30" customWidth="1" min="3" max="3"/>
  </cols>
  <sheetData>
    <row r="1">
      <c r="A1" s="1" t="inlineStr">
        <is>
          <t>INVERTA — User Acceptance Test (UAT)</t>
        </is>
      </c>
    </row>
    <row r="2">
      <c r="A2" s="2" t="inlineStr">
        <is>
          <t>Uji Penerimaan Pengguna</t>
        </is>
      </c>
    </row>
    <row r="4">
      <c r="A4" s="3" t="inlineStr">
        <is>
          <t>Project / Proyek</t>
        </is>
      </c>
      <c r="B4" s="4" t="inlineStr">
        <is>
          <t>INVERTA — Persiapan TOEFL</t>
        </is>
      </c>
      <c r="C4" s="2" t="inlineStr"/>
    </row>
    <row r="5">
      <c r="A5" s="3" t="inlineStr">
        <is>
          <t>Document / Dokumen</t>
        </is>
      </c>
      <c r="B5" s="4" t="inlineStr">
        <is>
          <t>User Acceptance Test — Test Cases</t>
        </is>
      </c>
      <c r="C5" s="2" t="inlineStr"/>
    </row>
    <row r="6">
      <c r="A6" s="3" t="inlineStr">
        <is>
          <t>Version / Versi</t>
        </is>
      </c>
      <c r="B6" s="4" t="inlineStr">
        <is>
          <t>1.0</t>
        </is>
      </c>
      <c r="C6" s="2" t="inlineStr"/>
    </row>
    <row r="7">
      <c r="A7" s="3" t="inlineStr">
        <is>
          <t>Build tested / Build diuji</t>
        </is>
      </c>
      <c r="B7" s="4" t="inlineStr">
        <is>
          <t>main @ (post bulk-import + restore-access fix)</t>
        </is>
      </c>
      <c r="C7" s="2" t="inlineStr">
        <is>
          <t>commit</t>
        </is>
      </c>
    </row>
    <row r="8">
      <c r="A8" s="3" t="inlineStr">
        <is>
          <t>Date / Tanggal</t>
        </is>
      </c>
      <c r="B8" s="5" t="inlineStr"/>
      <c r="C8" s="2" t="inlineStr">
        <is>
          <t>← fill in / isi</t>
        </is>
      </c>
    </row>
    <row r="9">
      <c r="A9" s="3" t="inlineStr">
        <is>
          <t>Environment / Lingkungan</t>
        </is>
      </c>
      <c r="B9" s="4" t="inlineStr">
        <is>
          <t>https://inverta.recosta.id</t>
        </is>
      </c>
      <c r="C9" s="2" t="inlineStr"/>
    </row>
    <row r="10">
      <c r="A10" s="3" t="inlineStr">
        <is>
          <t>Tester / Penguji</t>
        </is>
      </c>
      <c r="B10" s="5" t="inlineStr"/>
      <c r="C10" s="2" t="inlineStr">
        <is>
          <t>← fill in / isi</t>
        </is>
      </c>
    </row>
    <row r="12">
      <c r="A12" s="6" t="inlineStr">
        <is>
          <t>1. Accounts you will use / Akun yang dipakai</t>
        </is>
      </c>
      <c r="B12" s="7" t="n"/>
      <c r="C12" s="7" t="n"/>
    </row>
    <row r="13">
      <c r="A13" s="8" t="inlineStr">
        <is>
          <t>Learner / Siswa</t>
        </is>
      </c>
      <c r="B13" s="4" t="inlineStr">
        <is>
          <t>siswa@test.local</t>
        </is>
      </c>
      <c r="C13" s="2" t="inlineStr">
        <is>
          <t>Password: Siswa12345!</t>
        </is>
      </c>
    </row>
    <row r="14">
      <c r="A14" s="8" t="inlineStr">
        <is>
          <t>Admin</t>
        </is>
      </c>
      <c r="B14" s="4" t="inlineStr">
        <is>
          <t>admin@academy.local</t>
        </is>
      </c>
      <c r="C14" s="2" t="inlineStr">
        <is>
          <t>Password: ask your team lead / tanyakan ke lead</t>
        </is>
      </c>
    </row>
    <row r="15" ht="28" customHeight="1">
      <c r="A15" s="9" t="inlineStr">
        <is>
          <t>The admin password is deliberately not written here. Ask your lead once, then note it locally.
Kata sandi admin sengaja tidak ditulis di sini. Tanyakan sekali ke lead Anda.</t>
        </is>
      </c>
    </row>
    <row r="17">
      <c r="A17" s="6" t="inlineStr">
        <is>
          <t>2. How to run a test case / Cara menjalankan</t>
        </is>
      </c>
      <c r="B17" s="7" t="n"/>
      <c r="C17" s="7" t="n"/>
    </row>
    <row r="18">
      <c r="A18" s="10" t="inlineStr">
        <is>
          <t>• Read Preconditions first. If they are not true, make them true before starting.</t>
        </is>
      </c>
    </row>
    <row r="19">
      <c r="A19" s="9" t="inlineStr">
        <is>
          <t xml:space="preserve">  Baca Prasyarat dulu. Kalau belum terpenuhi, penuhi dulu sebelum mulai.</t>
        </is>
      </c>
    </row>
    <row r="20">
      <c r="A20" s="10" t="inlineStr">
        <is>
          <t>• Follow Steps exactly, in order. Do not skip or combine steps.</t>
        </is>
      </c>
    </row>
    <row r="21">
      <c r="A21" s="9" t="inlineStr">
        <is>
          <t xml:space="preserve">  Ikuti Langkah persis, berurutan. Jangan melewati atau menggabungkan langkah.</t>
        </is>
      </c>
    </row>
    <row r="22">
      <c r="A22" s="10" t="inlineStr">
        <is>
          <t>• Compare what you see with Expected Result. They must match exactly.</t>
        </is>
      </c>
    </row>
    <row r="23">
      <c r="A23" s="9" t="inlineStr">
        <is>
          <t xml:space="preserve">  Bandingkan yang Anda lihat dengan Hasil yang Diharapkan. Harus sama persis.</t>
        </is>
      </c>
    </row>
    <row r="24">
      <c r="A24" s="10" t="inlineStr">
        <is>
          <t>• Set Result to Pass or Fail. If Fail, write what you actually saw in Notes.</t>
        </is>
      </c>
    </row>
    <row r="25">
      <c r="A25" s="9" t="inlineStr">
        <is>
          <t xml:space="preserve">  Isi Hasil dengan Pass atau Fail. Kalau Fail, tulis apa yang benar-benar terjadi di Catatan.</t>
        </is>
      </c>
    </row>
    <row r="26">
      <c r="A26" s="10" t="inlineStr">
        <is>
          <t>• Text in "quotes" is exactly what appears on screen. The app is in Bahasa Indonesia.</t>
        </is>
      </c>
    </row>
    <row r="27">
      <c r="A27" s="9" t="inlineStr">
        <is>
          <t xml:space="preserve">  Teks dalam "tanda kutip" persis seperti di layar. Aplikasi berbahasa Indonesia.</t>
        </is>
      </c>
    </row>
    <row r="28">
      <c r="A28" s="10" t="inlineStr">
        <is>
          <t>• A case that cannot be started is Blocked, not Fail. Say why in Notes.</t>
        </is>
      </c>
    </row>
    <row r="29">
      <c r="A29" s="9" t="inlineStr">
        <is>
          <t xml:space="preserve">  Kasus yang tidak bisa dimulai adalah Blocked, bukan Fail. Tulis alasannya di Catatan.</t>
        </is>
      </c>
    </row>
    <row r="30">
      <c r="A30" s="10" t="inlineStr">
        <is>
          <t>• Run cases in ID order (A-01, A-02, …) unless a case says otherwise. A few cases must be run at a particular moment — E-05 says so explicitly — because passing a test is permanent and cannot be undone.</t>
        </is>
      </c>
    </row>
    <row r="31">
      <c r="A31" s="9" t="inlineStr">
        <is>
          <t xml:space="preserve">  Jalankan kasus sesuai urutan ID (A-01, A-02, …) kecuali kasus itu menyebutkan lain. Beberapa kasus harus dijalankan pada saat tertentu — E-05 menyebutkannya — karena lulus tes bersifat permanen dan tidak bisa dibatalkan.</t>
        </is>
      </c>
    </row>
    <row r="32"/>
    <row r="33" ht="30" customHeight="1">
      <c r="A33" s="11" t="inlineStr">
        <is>
          <t>3. NOT part of this build — do not raise bugs for these</t>
        </is>
      </c>
      <c r="B33" s="12" t="n"/>
      <c r="C33" s="12" t="n"/>
    </row>
    <row r="34" ht="30" customHeight="1">
      <c r="A34" s="2" t="inlineStr">
        <is>
          <t>Bukan bagian dari build ini — jangan laporkan sebagai bug</t>
        </is>
      </c>
    </row>
    <row r="35" ht="30" customHeight="1">
      <c r="A35" s="13" t="inlineStr">
        <is>
          <t>✗ Final exam, scoring and certificates</t>
        </is>
      </c>
      <c r="B35" s="10" t="inlineStr">
        <is>
          <t>The final assessment has 0 questions, and the bank has 15 where the format needs 140. The whole final-exam chain cannot be tested yet.</t>
        </is>
      </c>
      <c r="C35" s="9" t="inlineStr">
        <is>
          <t>Tes akhir belum punya soal (0), bank soal baru 15 dari 140. Seluruh alur tes akhir belum bisa diuji.</t>
        </is>
      </c>
    </row>
    <row r="36" ht="30" customHeight="1">
      <c r="A36" s="13" t="inlineStr">
        <is>
          <t>✗ "Lanjutkan dengan Google" button on the login page</t>
        </is>
      </c>
      <c r="B36" s="10" t="inlineStr">
        <is>
          <t>The button is visible but Google sign-in was never connected. It will not work.</t>
        </is>
      </c>
      <c r="C36" s="9" t="inlineStr">
        <is>
          <t>Tombol terlihat tetapi login Google belum tersambung. Tidak akan berfungsi.</t>
        </is>
      </c>
    </row>
    <row r="37" ht="30" customHeight="1">
      <c r="A37" s="13" t="inlineStr">
        <is>
          <t>✗ Video content</t>
        </is>
      </c>
      <c r="B37" s="10" t="inlineStr">
        <is>
          <t>Every session plays the same sample clip, on purpose. Real video is not connected yet.</t>
        </is>
      </c>
      <c r="C37" s="9" t="inlineStr">
        <is>
          <t>Semua sesi memutar klip contoh yang sama, memang disengaja. Video asli belum tersambung.</t>
        </is>
      </c>
    </row>
    <row r="38" ht="30" customHeight="1">
      <c r="A38" s="13" t="inlineStr">
        <is>
          <t>✗ Real payment</t>
        </is>
      </c>
      <c r="B38" s="10" t="inlineStr">
        <is>
          <t>Payment uses a built-in simulator. No real money, no real gateway.</t>
        </is>
      </c>
      <c r="C38" s="9" t="inlineStr">
        <is>
          <t>Pembayaran memakai simulator bawaan. Bukan uang atau gateway sungguhan.</t>
        </is>
      </c>
    </row>
    <row r="39">
      <c r="A39" s="13" t="inlineStr">
        <is>
          <t>✗ Emails</t>
        </is>
      </c>
      <c r="B39" s="10" t="inlineStr">
        <is>
          <t>Emails are written to the server log, not sent. You will not receive anything.</t>
        </is>
      </c>
      <c r="C39" s="9" t="inlineStr">
        <is>
          <t>Email ditulis ke log server, tidak dikirim. Anda tidak akan menerima apa pun.</t>
        </is>
      </c>
    </row>
    <row r="40">
      <c r="A40" s="13" t="inlineStr">
        <is>
          <t>✗ Listening audio voice quality</t>
        </is>
      </c>
      <c r="B40" s="10" t="inlineStr">
        <is>
          <t>The sample audio is computer-generated on purpose. Robotic voice is expected, not a bug.</t>
        </is>
      </c>
      <c r="C40" s="9" t="inlineStr">
        <is>
          <t>Audio contoh sengaja dibuat komputer. Suara robot itu wajar, bukan bug.</t>
        </is>
      </c>
    </row>
    <row r="43">
      <c r="A43" s="6" t="inlineStr">
        <is>
          <t>4. What is in this pack / Isi paket ini</t>
        </is>
      </c>
      <c r="B43" s="7" t="n"/>
      <c r="C43" s="7" t="n"/>
    </row>
    <row r="44">
      <c r="A44" s="8" t="inlineStr">
        <is>
          <t>Functional cases / Kasus fungsional (A–K)</t>
        </is>
      </c>
      <c r="B44" s="23" t="n">
        <v>37</v>
      </c>
    </row>
    <row r="45">
      <c r="A45" s="8" t="inlineStr">
        <is>
          <t>Negative &amp; edge cases / Kasus negatif &amp; tepi (N)</t>
        </is>
      </c>
      <c r="B45" s="23" t="n">
        <v>23</v>
      </c>
    </row>
    <row r="46" ht="30" customHeight="1">
      <c r="A46" s="3" t="inlineStr">
        <is>
          <t>TOTAL</t>
        </is>
      </c>
    </row>
    <row r="47" ht="30" customHeight="1"/>
    <row r="48">
      <c r="A48" s="9" t="inlineStr">
        <is>
          <t>Negative cases check that the app REFUSES things correctly. For these, a refusal is a Pass.
Kasus negatif menguji bahwa aplikasi MENOLAK dengan benar. Untuk kasus ini, penolakan berarti Pass.</t>
        </is>
      </c>
    </row>
    <row r="49">
      <c r="A49" s="9" t="inlineStr">
        <is>
          <t>Cases marked SECURITY (N-05, N-06, N-07, E-02) must be reported to the team IMMEDIATELY if they fail.
Kasus bertanda SECURITY (N-05, N-06, N-07, E-02) harus SEGERA dilaporkan ke tim bila gagal.</t>
        </is>
      </c>
    </row>
  </sheetData>
  <mergeCells count="16">
    <mergeCell ref="A28:C28"/>
    <mergeCell ref="A25:C25"/>
    <mergeCell ref="A19:C19"/>
    <mergeCell ref="A47:C47"/>
    <mergeCell ref="A23:C23"/>
    <mergeCell ref="A32:C32"/>
    <mergeCell ref="A46:C46"/>
    <mergeCell ref="A22:C22"/>
    <mergeCell ref="A18:C18"/>
    <mergeCell ref="A27:C27"/>
    <mergeCell ref="A21:C21"/>
    <mergeCell ref="A15:C15"/>
    <mergeCell ref="A20:C20"/>
    <mergeCell ref="A24:C24"/>
    <mergeCell ref="A26:C26"/>
    <mergeCell ref="A29:C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2" customWidth="1" min="2" max="2"/>
    <col width="34" customWidth="1" min="3" max="3"/>
    <col width="34" customWidth="1" min="4" max="4"/>
    <col width="30" customWidth="1" min="5" max="5"/>
    <col width="30" customWidth="1" min="6" max="6"/>
    <col width="50" customWidth="1" min="7" max="7"/>
    <col width="50" customWidth="1" min="8" max="8"/>
    <col width="44" customWidth="1" min="9" max="9"/>
    <col width="44" customWidth="1" min="10" max="10"/>
    <col width="12" customWidth="1" min="11" max="11"/>
    <col width="14" customWidth="1" min="12" max="12"/>
    <col width="30" customWidth="1" min="13" max="13"/>
  </cols>
  <sheetData>
    <row r="1" ht="30" customHeight="1">
      <c r="A1" s="14" t="inlineStr">
        <is>
          <t>ID</t>
        </is>
      </c>
      <c r="B1" s="14" t="inlineStr">
        <is>
          <t>Feature / Fitur</t>
        </is>
      </c>
      <c r="C1" s="14" t="inlineStr">
        <is>
          <t>Description (EN)</t>
        </is>
      </c>
      <c r="D1" s="14" t="inlineStr">
        <is>
          <t>Deskripsi (ID)</t>
        </is>
      </c>
      <c r="E1" s="14" t="inlineStr">
        <is>
          <t>Preconditions (EN)</t>
        </is>
      </c>
      <c r="F1" s="14" t="inlineStr">
        <is>
          <t>Prasyarat (ID)</t>
        </is>
      </c>
      <c r="G1" s="14" t="inlineStr">
        <is>
          <t>Steps (EN)</t>
        </is>
      </c>
      <c r="H1" s="14" t="inlineStr">
        <is>
          <t>Langkah (ID)</t>
        </is>
      </c>
      <c r="I1" s="14" t="inlineStr">
        <is>
          <t>Expected Result (EN)</t>
        </is>
      </c>
      <c r="J1" s="14" t="inlineStr">
        <is>
          <t>Hasil yang Diharapkan (ID)</t>
        </is>
      </c>
      <c r="K1" s="14" t="inlineStr">
        <is>
          <t>Result</t>
        </is>
      </c>
      <c r="L1" s="14" t="inlineStr">
        <is>
          <t>Tester</t>
        </is>
      </c>
      <c r="M1" s="14" t="inlineStr">
        <is>
          <t>Notes / Catatan</t>
        </is>
      </c>
    </row>
    <row r="2" ht="96" customHeight="1">
      <c r="A2" s="15" t="inlineStr">
        <is>
          <t>A-01</t>
        </is>
      </c>
      <c r="B2" s="16" t="inlineStr">
        <is>
          <t>Access / Akses</t>
        </is>
      </c>
      <c r="C2" s="16" t="inlineStr">
        <is>
          <t>The public program page opens and shows the price.</t>
        </is>
      </c>
      <c r="D2" s="16" t="inlineStr">
        <is>
          <t>Halaman program publik terbuka dan menampilkan harga.</t>
        </is>
      </c>
      <c r="E2" s="16" t="inlineStr">
        <is>
          <t>None. You are signed out.</t>
        </is>
      </c>
      <c r="F2" s="16" t="inlineStr">
        <is>
          <t>Tidak ada. Anda dalam keadaan keluar (logout).</t>
        </is>
      </c>
      <c r="G2" s="16" t="inlineStr">
        <is>
          <t>1. Open a browser and go to https://inverta.recosta.id
2. Look at the page that loads.</t>
        </is>
      </c>
      <c r="H2" s="16" t="inlineStr">
        <is>
          <t>1. Buka browser dan kunjungi https://inverta.recosta.id
2. Perhatikan halaman yang muncul.</t>
        </is>
      </c>
      <c r="I2" s="16" t="inlineStr">
        <is>
          <t>The page shows the title "INVERTA — Persiapan TOEFL", the price "Rp 1.500.000", the words "/ sekali bayar", and a button "Masuk &amp; daftar".</t>
        </is>
      </c>
      <c r="J2" s="16" t="inlineStr">
        <is>
          <t>Halaman menampilkan judul "INVERTA — Persiapan TOEFL", harga "Rp 1.500.000", tulisan "/ sekali bayar", dan tombol "Masuk &amp; daftar".</t>
        </is>
      </c>
      <c r="K2" s="17" t="n"/>
      <c r="L2" s="17" t="n"/>
      <c r="M2" s="17" t="n"/>
    </row>
    <row r="3" ht="96" customHeight="1">
      <c r="A3" s="18" t="inlineStr">
        <is>
          <t>A-02</t>
        </is>
      </c>
      <c r="B3" s="19" t="inlineStr">
        <is>
          <t>Access / Akses</t>
        </is>
      </c>
      <c r="C3" s="19" t="inlineStr">
        <is>
          <t>A new account can be registered.</t>
        </is>
      </c>
      <c r="D3" s="19" t="inlineStr">
        <is>
          <t>Akun baru dapat didaftarkan.</t>
        </is>
      </c>
      <c r="E3" s="19" t="inlineStr">
        <is>
          <t>You are signed out. Invent an email nobody has used, e.g. qa1@test.local</t>
        </is>
      </c>
      <c r="F3" s="19" t="inlineStr">
        <is>
          <t>Anda logout. Buat email yang belum pernah dipakai, misal qa1@test.local</t>
        </is>
      </c>
      <c r="G3" s="19" t="inlineStr">
        <is>
          <t>1. Go to https://inverta.recosta.id/register
2. Fill Name, Email (your invented one), and Password (at least 8 characters, e.g. Qa123456!)
3. Submit the form.</t>
        </is>
      </c>
      <c r="H3" s="19" t="inlineStr">
        <is>
          <t>1. Buka https://inverta.recosta.id/register
2. Isi Nama, Email (yang Anda buat), dan Kata sandi (minimal 8 karakter, misal Qa123456!)
3. Kirim formulir.</t>
        </is>
      </c>
      <c r="I3" s="19" t="inlineStr">
        <is>
          <t>You are signed in and taken into the app. No error is shown.</t>
        </is>
      </c>
      <c r="J3" s="19" t="inlineStr">
        <is>
          <t>Anda otomatis masuk dan diarahkan ke dalam aplikasi. Tidak ada pesan error.</t>
        </is>
      </c>
      <c r="K3" s="17" t="n"/>
      <c r="L3" s="17" t="n"/>
      <c r="M3" s="17" t="n"/>
    </row>
    <row r="4" ht="96" customHeight="1">
      <c r="A4" s="15" t="inlineStr">
        <is>
          <t>A-03</t>
        </is>
      </c>
      <c r="B4" s="16" t="inlineStr">
        <is>
          <t>Access / Akses</t>
        </is>
      </c>
      <c r="C4" s="16" t="inlineStr">
        <is>
          <t>Sign-in fails with a wrong password and does not reveal whether the email exists.</t>
        </is>
      </c>
      <c r="D4" s="16" t="inlineStr">
        <is>
          <t>Login gagal dengan kata sandi salah dan tidak membocorkan apakah email terdaftar.</t>
        </is>
      </c>
      <c r="E4" s="16" t="inlineStr">
        <is>
          <t>You are signed out.</t>
        </is>
      </c>
      <c r="F4" s="16" t="inlineStr">
        <is>
          <t>Anda dalam keadaan logout.</t>
        </is>
      </c>
      <c r="G4" s="16" t="inlineStr">
        <is>
          <t>1. Go to https://inverta.recosta.id/login
2. Enter siswa@test.local and the password: WrongPass123
3. Submit.</t>
        </is>
      </c>
      <c r="H4" s="16" t="inlineStr">
        <is>
          <t>1. Buka https://inverta.recosta.id/login
2. Masukkan siswa@test.local dan kata sandi: WrongPass123
3. Kirim.</t>
        </is>
      </c>
      <c r="I4" s="16" t="inlineStr">
        <is>
          <t>Sign-in is refused. The message does NOT say whether the email exists — it must not say things like "email not found".</t>
        </is>
      </c>
      <c r="J4" s="16" t="inlineStr">
        <is>
          <t>Login ditolak. Pesan TIDAK menyebut apakah email terdaftar — tidak boleh muncul pesan seperti "email tidak ditemukan".</t>
        </is>
      </c>
      <c r="K4" s="17" t="n"/>
      <c r="L4" s="17" t="n"/>
      <c r="M4" s="17" t="n"/>
    </row>
    <row r="5" ht="96" customHeight="1">
      <c r="A5" s="18" t="inlineStr">
        <is>
          <t>A-04</t>
        </is>
      </c>
      <c r="B5" s="19" t="inlineStr">
        <is>
          <t>Access / Akses</t>
        </is>
      </c>
      <c r="C5" s="19" t="inlineStr">
        <is>
          <t>The learner account can sign in and sign out.</t>
        </is>
      </c>
      <c r="D5" s="19" t="inlineStr">
        <is>
          <t>Akun siswa dapat masuk dan keluar.</t>
        </is>
      </c>
      <c r="E5" s="19" t="inlineStr">
        <is>
          <t>You are signed out.</t>
        </is>
      </c>
      <c r="F5" s="19" t="inlineStr">
        <is>
          <t>Anda dalam keadaan logout.</t>
        </is>
      </c>
      <c r="G5" s="19" t="inlineStr">
        <is>
          <t>1. Go to https://inverta.recosta.id/login
2. Sign in as siswa@test.local / Siswa12345!
3. On the dashboard, click the round initials button at the TOP RIGHT of the header.
4. In the menu that opens, click "Keluar".
5. Try to open https://inverta.recosta.id/app/dashboard</t>
        </is>
      </c>
      <c r="H5" s="19" t="inlineStr">
        <is>
          <t>1. Buka https://inverta.recosta.id/login
2. Masuk sebagai siswa@test.local / Siswa12345!
3. Di dashboard, klik tombol bulat berisi inisial di KANAN ATAS header.
4. Pada menu yang terbuka, klik "Keluar".
5. Coba buka https://inverta.recosta.id/app/dashboard</t>
        </is>
      </c>
      <c r="I5" s="19" t="inlineStr">
        <is>
          <t>Step 3 opens a small menu showing your name and email. Step 4 signs you out. Step 5 sends you back to the sign-in page instead of the dashboard.</t>
        </is>
      </c>
      <c r="J5" s="19" t="inlineStr">
        <is>
          <t>Langkah 3 membuka menu kecil berisi nama dan email Anda. Langkah 4 mengeluarkan Anda. Langkah 5 mengarahkan kembali ke halaman login, bukan dashboard.</t>
        </is>
      </c>
      <c r="K5" s="17" t="n"/>
      <c r="L5" s="17" t="n"/>
      <c r="M5" s="27" t="inlineStr">
        <is>
          <t>Fixed 2026-08-31: the learner app previously had NO sign-out control at all. Sign-out is not available inside a session or an exam — return to the dashboard first.</t>
        </is>
      </c>
    </row>
    <row r="6" ht="96" customHeight="1">
      <c r="A6" s="15" t="inlineStr">
        <is>
          <t>B-01</t>
        </is>
      </c>
      <c r="B6" s="16" t="inlineStr">
        <is>
          <t>Enrollment / Pendaftaran</t>
        </is>
      </c>
      <c r="C6" s="16" t="inlineStr">
        <is>
          <t>An enrolled learner sees the program on their dashboard.</t>
        </is>
      </c>
      <c r="D6" s="16" t="inlineStr">
        <is>
          <t>Siswa terdaftar melihat programnya di dashboard.</t>
        </is>
      </c>
      <c r="E6" s="16" t="inlineStr">
        <is>
          <t>Signed in as siswa@test.local (already enrolled).</t>
        </is>
      </c>
      <c r="F6" s="16" t="inlineStr">
        <is>
          <t>Masuk sebagai siswa@test.local (sudah terdaftar).</t>
        </is>
      </c>
      <c r="G6" s="16" t="inlineStr">
        <is>
          <t>1. Sign in as siswa@test.local / Siswa12345!
2. Go to https://inverta.recosta.id/app/dashboard</t>
        </is>
      </c>
      <c r="H6" s="16" t="inlineStr">
        <is>
          <t>1. Masuk sebagai siswa@test.local / Siswa12345!
2. Buka https://inverta.recosta.id/app/dashboard</t>
        </is>
      </c>
      <c r="I6" s="16" t="inlineStr">
        <is>
          <t>The dashboard lists "INVERTA — Persiapan TOEFL" with status Active, and a button "Lanjutkan". It does NOT say "Belum ada program aktif".</t>
        </is>
      </c>
      <c r="J6" s="16" t="inlineStr">
        <is>
          <t>Dashboard menampilkan "INVERTA — Persiapan TOEFL" berstatus Active dan tombol "Lanjutkan". TIDAK muncul "Belum ada program aktif".</t>
        </is>
      </c>
      <c r="K6" s="17" t="n"/>
      <c r="L6" s="17" t="n"/>
      <c r="M6" s="17" t="n"/>
    </row>
    <row r="7" ht="96" customHeight="1">
      <c r="A7" s="18" t="inlineStr">
        <is>
          <t>B-02</t>
        </is>
      </c>
      <c r="B7" s="19" t="inlineStr">
        <is>
          <t>Enrollment / Pendaftaran</t>
        </is>
      </c>
      <c r="C7" s="19" t="inlineStr">
        <is>
          <t>A brand-new, unpaid account has no access to the programme.</t>
        </is>
      </c>
      <c r="D7" s="19" t="inlineStr">
        <is>
          <t>Akun baru yang belum membayar tidak punya akses ke program.</t>
        </is>
      </c>
      <c r="E7" s="19" t="inlineStr">
        <is>
          <t>The account you created in A-02, signed in, which has never paid.</t>
        </is>
      </c>
      <c r="F7" s="19" t="inlineStr">
        <is>
          <t>Akun yang Anda buat di A-02, sudah masuk, dan belum pernah membayar.</t>
        </is>
      </c>
      <c r="G7" s="19" t="inlineStr">
        <is>
          <t>1. Sign in with your A-02 account.
2. Go to https://inverta.recosta.id/app/dashboard
3. Read what is shown.</t>
        </is>
      </c>
      <c r="H7" s="19" t="inlineStr">
        <is>
          <t>1. Masuk dengan akun A-02 Anda.
2. Buka https://inverta.recosta.id/app/dashboard
3. Baca yang ditampilkan.</t>
        </is>
      </c>
      <c r="I7" s="19" t="inlineStr">
        <is>
          <t>The dashboard shows "Belum ada program aktif". No lesson or session is reachable.</t>
        </is>
      </c>
      <c r="J7" s="19" t="inlineStr">
        <is>
          <t>Dashboard menampilkan "Belum ada program aktif". Tidak ada sesi atau pelajaran yang bisa dibuka.</t>
        </is>
      </c>
      <c r="K7" s="17" t="n"/>
      <c r="L7" s="17" t="n"/>
      <c r="M7" s="17" t="n"/>
    </row>
    <row r="8" ht="96" customHeight="1">
      <c r="A8" s="15" t="inlineStr">
        <is>
          <t>B-03</t>
        </is>
      </c>
      <c r="B8" s="16" t="inlineStr">
        <is>
          <t>Enrollment / Pendaftaran</t>
        </is>
      </c>
      <c r="C8" s="16" t="inlineStr">
        <is>
          <t>Starting checkout alone does NOT grant access. This is a critical rule.</t>
        </is>
      </c>
      <c r="D8" s="16" t="inlineStr">
        <is>
          <t>Memulai checkout saja TIDAK memberi akses. Ini aturan penting.</t>
        </is>
      </c>
      <c r="E8" s="16" t="inlineStr">
        <is>
          <t>Your A-02 account, signed in, never paid.</t>
        </is>
      </c>
      <c r="F8" s="16" t="inlineStr">
        <is>
          <t>Akun A-02 Anda, sudah masuk, belum pernah membayar.</t>
        </is>
      </c>
      <c r="G8" s="16" t="inlineStr">
        <is>
          <t>1. Sign in with your A-02 account.
2. Go to https://inverta.recosta.id/program/toefl-preparation
3. Click "Daftar sekarang" to start checkout.
4. When the payment page opens, DO NOT pay. Go back to https://inverta.recosta.id/app/dashboard instead.</t>
        </is>
      </c>
      <c r="H8" s="16" t="inlineStr">
        <is>
          <t>1. Masuk dengan akun A-02 Anda.
2. Buka https://inverta.recosta.id/program/toefl-preparation
3. Klik "Daftar sekarang" untuk mulai checkout.
4. Saat halaman pembayaran terbuka, JANGAN bayar. Kembali ke https://inverta.recosta.id/app/dashboard</t>
        </is>
      </c>
      <c r="I8" s="16" t="inlineStr">
        <is>
          <t>Access is still NOT granted. The dashboard still shows no active programme, or shows the programme as PendingPayment. No session can be opened.</t>
        </is>
      </c>
      <c r="J8" s="16" t="inlineStr">
        <is>
          <t>Akses tetap TIDAK diberikan. Dashboard tetap tanpa program aktif, atau program berstatus PendingPayment. Tidak ada sesi yang bisa dibuka.</t>
        </is>
      </c>
      <c r="K8" s="17" t="n"/>
      <c r="L8" s="17" t="n"/>
      <c r="M8" s="17" t="n"/>
    </row>
    <row r="9" ht="96" customHeight="1">
      <c r="A9" s="18" t="inlineStr">
        <is>
          <t>B-04</t>
        </is>
      </c>
      <c r="B9" s="19" t="inlineStr">
        <is>
          <t>Enrollment / Pendaftaran</t>
        </is>
      </c>
      <c r="C9" s="19" t="inlineStr">
        <is>
          <t>Completing the simulated payment grants access.</t>
        </is>
      </c>
      <c r="D9" s="19" t="inlineStr">
        <is>
          <t>Menyelesaikan pembayaran simulasi memberikan akses.</t>
        </is>
      </c>
      <c r="E9" s="19" t="inlineStr">
        <is>
          <t>Continue directly from B-03, same account.</t>
        </is>
      </c>
      <c r="F9" s="19" t="inlineStr">
        <is>
          <t>Lanjutkan langsung dari B-03, akun yang sama.</t>
        </is>
      </c>
      <c r="G9" s="19" t="inlineStr">
        <is>
          <t>1. Go to https://inverta.recosta.id/program/toefl-preparation and click "Daftar sekarang".
2. On the simulated payment page, choose the option that completes/succeeds the payment.
3. Go to https://inverta.recosta.id/app/dashboard</t>
        </is>
      </c>
      <c r="H9" s="19" t="inlineStr">
        <is>
          <t>1. Buka https://inverta.recosta.id/program/toefl-preparation lalu klik "Daftar sekarang".
2. Di halaman pembayaran simulasi, pilih opsi yang menyelesaikan/menyukseskan pembayaran.
3. Buka https://inverta.recosta.id/app/dashboard</t>
        </is>
      </c>
      <c r="I9" s="19" t="inlineStr">
        <is>
          <t>The programme now appears with status Active and a "Lanjutkan" button. Session 1 can be opened.</t>
        </is>
      </c>
      <c r="J9" s="19" t="inlineStr">
        <is>
          <t>Program kini muncul berstatus Active dengan tombol "Lanjutkan". Sesi 1 bisa dibuka.</t>
        </is>
      </c>
      <c r="K9" s="17" t="n"/>
      <c r="L9" s="17" t="n"/>
      <c r="M9" s="17" t="n"/>
    </row>
    <row r="10" ht="96" customHeight="1">
      <c r="A10" s="15" t="inlineStr">
        <is>
          <t>C-01</t>
        </is>
      </c>
      <c r="B10" s="16" t="inlineStr">
        <is>
          <t>Linear lock / Kunci berurutan</t>
        </is>
      </c>
      <c r="C10" s="16" t="inlineStr">
        <is>
          <t>Only the first session is open; every later session is locked.</t>
        </is>
      </c>
      <c r="D10" s="16" t="inlineStr">
        <is>
          <t>Hanya sesi pertama yang terbuka; sesi berikutnya terkunci.</t>
        </is>
      </c>
      <c r="E10" s="16" t="inlineStr">
        <is>
          <t>Signed in as siswa@test.local, who has not completed any session yet.</t>
        </is>
      </c>
      <c r="F10" s="16" t="inlineStr">
        <is>
          <t>Masuk sebagai siswa@test.local yang belum menyelesaikan sesi apa pun.</t>
        </is>
      </c>
      <c r="G10" s="16" t="inlineStr">
        <is>
          <t>1. Sign in as siswa@test.local / Siswa12345!
2. Open the programme from the dashboard.
3. Look at the list of 8 sessions and note which are open and which are locked.</t>
        </is>
      </c>
      <c r="H10" s="16" t="inlineStr">
        <is>
          <t>1. Masuk sebagai siswa@test.local / Siswa12345!
2. Buka program dari dashboard.
3. Lihat daftar 8 sesi dan catat mana yang terbuka dan mana yang terkunci.</t>
        </is>
      </c>
      <c r="I10" s="16" t="inlineStr">
        <is>
          <t>"Sesi 1: Mengenal Format &amp; Strategi TOEFL" is open. Sessions 2 to 8 are all marked locked ("Locked" / "Sesi terkunci").</t>
        </is>
      </c>
      <c r="J10" s="16" t="inlineStr">
        <is>
          <t>"Sesi 1: Mengenal Format &amp; Strategi TOEFL" terbuka. Sesi 2 sampai 8 semuanya terkunci ("Locked" / "Sesi terkunci").</t>
        </is>
      </c>
      <c r="K10" s="17" t="n"/>
      <c r="L10" s="17" t="n"/>
      <c r="M10" s="17" t="n"/>
    </row>
    <row r="11" ht="96" customHeight="1">
      <c r="A11" s="18" t="inlineStr">
        <is>
          <t>C-02</t>
        </is>
      </c>
      <c r="B11" s="19" t="inlineStr">
        <is>
          <t>Linear lock / Kunci berurutan</t>
        </is>
      </c>
      <c r="C11" s="19" t="inlineStr">
        <is>
          <t>A locked session cannot be opened even by typing its address directly.</t>
        </is>
      </c>
      <c r="D11" s="19" t="inlineStr">
        <is>
          <t>Sesi terkunci tidak bisa dibuka walau alamatnya diketik langsung.</t>
        </is>
      </c>
      <c r="E11" s="19" t="inlineStr">
        <is>
          <t>Continue from C-01. Session 1 is NOT yet completed.</t>
        </is>
      </c>
      <c r="F11" s="19" t="inlineStr">
        <is>
          <t>Lanjutkan dari C-01. Sesi 1 BELUM diselesaikan.</t>
        </is>
      </c>
      <c r="G11" s="19" t="inlineStr">
        <is>
          <t>1. On the programme page, click "Sesi 2: Listening — Short Conversations".
2. If clicking does nothing, copy the address of session 2 and paste it into the browser address bar, then press Enter.</t>
        </is>
      </c>
      <c r="H11" s="19" t="inlineStr">
        <is>
          <t>1. Di halaman program, klik "Sesi 2: Listening — Short Conversations".
2. Jika klik tidak berfungsi, salin alamat sesi 2 lalu tempel di kolom alamat browser dan tekan Enter.</t>
        </is>
      </c>
      <c r="I11" s="19" t="inlineStr">
        <is>
          <t>Session 2 does not open. You see a locked message and no video player. You must NOT be able to reach the lesson.</t>
        </is>
      </c>
      <c r="J11" s="19" t="inlineStr">
        <is>
          <t>Sesi 2 tidak terbuka. Muncul pesan terkunci dan tidak ada pemutar video. Anda TIDAK boleh bisa masuk ke pelajaran.</t>
        </is>
      </c>
      <c r="K11" s="17" t="n"/>
      <c r="L11" s="17" t="n"/>
      <c r="M11" s="17" t="n"/>
    </row>
    <row r="12" ht="96" customHeight="1">
      <c r="A12" s="15" t="inlineStr">
        <is>
          <t>C-03</t>
        </is>
      </c>
      <c r="B12" s="16" t="inlineStr">
        <is>
          <t>Linear lock / Kunci berurutan</t>
        </is>
      </c>
      <c r="C12" s="16" t="inlineStr">
        <is>
          <t>Finishing session 1 unlocks session 2 only, not the whole programme.</t>
        </is>
      </c>
      <c r="D12" s="16" t="inlineStr">
        <is>
          <t>Menyelesaikan sesi 1 hanya membuka sesi 2, bukan seluruh program.</t>
        </is>
      </c>
      <c r="E12" s="16" t="inlineStr">
        <is>
          <t>Session 1 has just been completed (do E-04 first).</t>
        </is>
      </c>
      <c r="F12" s="16" t="inlineStr">
        <is>
          <t>Sesi 1 baru saja diselesaikan (kerjakan E-04 dulu).</t>
        </is>
      </c>
      <c r="G12" s="16" t="inlineStr">
        <is>
          <t>1. After passing the session 1 test, return to the programme page.
2. Check the state of sessions 2 and 3.</t>
        </is>
      </c>
      <c r="H12" s="16" t="inlineStr">
        <is>
          <t>1. Setelah lulus tes sesi 1, kembali ke halaman program.
2. Periksa status sesi 2 dan sesi 3.</t>
        </is>
      </c>
      <c r="I12" s="16" t="inlineStr">
        <is>
          <t>Session 1 is Completed. Session 2 is now open. Session 3 is STILL locked. Only one session unlocks at a time.</t>
        </is>
      </c>
      <c r="J12" s="16" t="inlineStr">
        <is>
          <t>Sesi 1 berstatus Completed. Sesi 2 kini terbuka. Sesi 3 MASIH terkunci. Hanya satu sesi terbuka setiap kali.</t>
        </is>
      </c>
      <c r="K12" s="17" t="n"/>
      <c r="L12" s="17" t="n"/>
      <c r="M12" s="17" t="n"/>
    </row>
    <row r="13" ht="96" customHeight="1">
      <c r="A13" s="18" t="inlineStr">
        <is>
          <t>D-01</t>
        </is>
      </c>
      <c r="B13" s="19" t="inlineStr">
        <is>
          <t>Video</t>
        </is>
      </c>
      <c r="C13" s="19" t="inlineStr">
        <is>
          <t>The lesson video plays.</t>
        </is>
      </c>
      <c r="D13" s="19" t="inlineStr">
        <is>
          <t>Video pelajaran dapat diputar.</t>
        </is>
      </c>
      <c r="E13" s="19" t="inlineStr">
        <is>
          <t>Signed in as siswa@test.local. Session 1 is open.</t>
        </is>
      </c>
      <c r="F13" s="19" t="inlineStr">
        <is>
          <t>Masuk sebagai siswa@test.local. Sesi 1 terbuka.</t>
        </is>
      </c>
      <c r="G13" s="19" t="inlineStr">
        <is>
          <t>1. Open session 1.
2. Press play on the video.
3. Let it play for about 20 seconds.</t>
        </is>
      </c>
      <c r="H13" s="19" t="inlineStr">
        <is>
          <t>1. Buka sesi 1.
2. Tekan putar pada video.
3. Biarkan berjalan sekitar 20 detik.</t>
        </is>
      </c>
      <c r="I13" s="19" t="inlineStr">
        <is>
          <t>The video plays with picture and sound. No error such as "Video tidak dapat diputar" appears. (The clip is a sample — see the Info sheet.)</t>
        </is>
      </c>
      <c r="J13" s="19" t="inlineStr">
        <is>
          <t>Video berjalan dengan gambar dan suara. Tidak muncul error seperti "Video tidak dapat diputar". (Klip ini contoh — lihat sheet Info.)</t>
        </is>
      </c>
      <c r="K13" s="17" t="n"/>
      <c r="L13" s="17" t="n"/>
      <c r="M13" s="17" t="n"/>
    </row>
    <row r="14" ht="96" customHeight="1">
      <c r="A14" s="15" t="inlineStr">
        <is>
          <t>D-02</t>
        </is>
      </c>
      <c r="B14" s="16" t="inlineStr">
        <is>
          <t>Video</t>
        </is>
      </c>
      <c r="C14" s="16" t="inlineStr">
        <is>
          <t>Watch progress is remembered after leaving and coming back.</t>
        </is>
      </c>
      <c r="D14" s="16" t="inlineStr">
        <is>
          <t>Progres menonton diingat setelah keluar dan kembali.</t>
        </is>
      </c>
      <c r="E14" s="16" t="inlineStr">
        <is>
          <t>Signed in as siswa@test.local. Session 1 is open.</t>
        </is>
      </c>
      <c r="F14" s="16" t="inlineStr">
        <is>
          <t>Masuk sebagai siswa@test.local. Sesi 1 terbuka.</t>
        </is>
      </c>
      <c r="G14" s="16" t="inlineStr">
        <is>
          <t>1. Open session 1 and play the video for about 60 seconds.
2. Note the progress shown on screen.
3. Leave the page (go to the dashboard).
4. Open session 1 again.</t>
        </is>
      </c>
      <c r="H14" s="16" t="inlineStr">
        <is>
          <t>1. Buka sesi 1 dan putar video sekitar 60 detik.
2. Catat progres yang tampil di layar.
3. Tinggalkan halaman (ke dashboard).
4. Buka sesi 1 lagi.</t>
        </is>
      </c>
      <c r="I14" s="16" t="inlineStr">
        <is>
          <t>The progress from step 2 is still shown. It has not reset to zero.</t>
        </is>
      </c>
      <c r="J14" s="16" t="inlineStr">
        <is>
          <t>Progres dari langkah 2 masih tersimpan. Tidak kembali ke nol.</t>
        </is>
      </c>
      <c r="K14" s="17" t="n"/>
      <c r="L14" s="17" t="n"/>
      <c r="M14" s="17" t="n"/>
    </row>
    <row r="15" ht="96" customHeight="1">
      <c r="A15" s="18" t="inlineStr">
        <is>
          <t>D-03</t>
        </is>
      </c>
      <c r="B15" s="19" t="inlineStr">
        <is>
          <t>Video</t>
        </is>
      </c>
      <c r="C15" s="19" t="inlineStr">
        <is>
          <t>Watching the whole video does NOT complete a session that has a test.</t>
        </is>
      </c>
      <c r="D15" s="19" t="inlineStr">
        <is>
          <t>Menonton video sampai habis TIDAK menyelesaikan sesi yang punya tes.</t>
        </is>
      </c>
      <c r="E15" s="19" t="inlineStr">
        <is>
          <t>Session 1 has a test attached and has not been passed yet.</t>
        </is>
      </c>
      <c r="F15" s="19" t="inlineStr">
        <is>
          <t>Sesi 1 punya tes dan belum pernah dilulusi.</t>
        </is>
      </c>
      <c r="G15" s="19" t="inlineStr">
        <is>
          <t>1. Open session 1.
2. Watch (or skip forward through) the video until progress reaches 100%.
3. Return to the programme page and look at session 2.</t>
        </is>
      </c>
      <c r="H15" s="19" t="inlineStr">
        <is>
          <t>1. Buka sesi 1.
2. Tonton (atau lewati maju) video sampai progres mencapai 100%.
3. Kembali ke halaman program dan lihat sesi 2.</t>
        </is>
      </c>
      <c r="I15" s="19" t="inlineStr">
        <is>
          <t>Session 1 is NOT completed and session 2 is STILL locked. Watching alone is not enough — the test must be passed too.</t>
        </is>
      </c>
      <c r="J15" s="19" t="inlineStr">
        <is>
          <t>Sesi 1 BELUM selesai dan sesi 2 MASIH terkunci. Menonton saja tidak cukup — tes harus dilulusi juga.</t>
        </is>
      </c>
      <c r="K15" s="17" t="n"/>
      <c r="L15" s="17" t="n"/>
      <c r="M15" s="17" t="n"/>
    </row>
    <row r="16" ht="96" customHeight="1">
      <c r="A16" s="15" t="inlineStr">
        <is>
          <t>E-01</t>
        </is>
      </c>
      <c r="B16" s="16" t="inlineStr">
        <is>
          <t>Session test / Tes sesi</t>
        </is>
      </c>
      <c r="C16" s="16" t="inlineStr">
        <is>
          <t>The session test opens and shows 15 questions.</t>
        </is>
      </c>
      <c r="D16" s="16" t="inlineStr">
        <is>
          <t>Tes sesi terbuka dan menampilkan 15 soal.</t>
        </is>
      </c>
      <c r="E16" s="16" t="inlineStr">
        <is>
          <t>Signed in as siswa@test.local. Session 1 is open.</t>
        </is>
      </c>
      <c r="F16" s="16" t="inlineStr">
        <is>
          <t>Masuk sebagai siswa@test.local. Sesi 1 terbuka.</t>
        </is>
      </c>
      <c r="G16" s="16" t="inlineStr">
        <is>
          <t>1. Open session 1.
2. Find and open the session test ("Tes sesi").
3. Count the questions and note their sections.</t>
        </is>
      </c>
      <c r="H16" s="16" t="inlineStr">
        <is>
          <t>1. Buka sesi 1.
2. Cari dan buka tes sesi ("Tes sesi").
3. Hitung jumlah soal dan catat bagiannya.</t>
        </is>
      </c>
      <c r="I16" s="16" t="inlineStr">
        <is>
          <t>The test shows 15 questions: 5 Listening, 5 Structure, 5 Reading. Each question has 4 answer choices.</t>
        </is>
      </c>
      <c r="J16" s="16" t="inlineStr">
        <is>
          <t>Tes menampilkan 15 soal: 5 Listening, 5 Structure, 5 Reading. Setiap soal punya 4 pilihan jawaban.</t>
        </is>
      </c>
      <c r="K16" s="17" t="n"/>
      <c r="L16" s="17" t="n"/>
      <c r="M16" s="17" t="n"/>
    </row>
    <row r="17" ht="96" customHeight="1">
      <c r="A17" s="18" t="inlineStr">
        <is>
          <t>E-02</t>
        </is>
      </c>
      <c r="B17" s="19" t="inlineStr">
        <is>
          <t>Session test / Tes sesi</t>
        </is>
      </c>
      <c r="C17" s="19" t="inlineStr">
        <is>
          <t>The correct answers are never sent to the browser. SECURITY — report immediately if this fails.</t>
        </is>
      </c>
      <c r="D17" s="19" t="inlineStr">
        <is>
          <t>Kunci jawaban tidak pernah dikirim ke browser. KEAMANAN — segera laporkan jika gagal.</t>
        </is>
      </c>
      <c r="E17" s="19" t="inlineStr">
        <is>
          <t>The session 1 test is open on screen.</t>
        </is>
      </c>
      <c r="F17" s="19" t="inlineStr">
        <is>
          <t>Tes sesi 1 sedang terbuka di layar.</t>
        </is>
      </c>
      <c r="G17" s="19" t="inlineStr">
        <is>
          <t>1. With the test open, press F12 to open developer tools.
2. Open the "Network" tab and reload the page.
3. Click the request whose name contains "assessment".
4. Open its Response and use Ctrl+F to search for the word: correct</t>
        </is>
      </c>
      <c r="H17" s="19" t="inlineStr">
        <is>
          <t>1. Dengan tes terbuka, tekan F12 untuk membuka developer tools.
2. Buka tab "Network" lalu muat ulang halaman.
3. Klik permintaan yang namanya mengandung "assessment".
4. Buka Response-nya dan tekan Ctrl+F, cari kata: correct</t>
        </is>
      </c>
      <c r="I17" s="19" t="inlineStr">
        <is>
          <t>The word "correct" is NOT found anywhere in the response. If you can find the correct answers, this is a critical failure — record it immediately.</t>
        </is>
      </c>
      <c r="J17" s="19" t="inlineStr">
        <is>
          <t>Kata "correct" TIDAK ditemukan di response. Jika Anda menemukan kunci jawaban, ini kegagalan kritis — catat segera.</t>
        </is>
      </c>
      <c r="K17" s="17" t="n"/>
      <c r="L17" s="17" t="n"/>
      <c r="M17" s="17" t="n"/>
    </row>
    <row r="18" ht="96" customHeight="1">
      <c r="A18" s="15" t="inlineStr">
        <is>
          <t>E-03</t>
        </is>
      </c>
      <c r="B18" s="16" t="inlineStr">
        <is>
          <t>Session test / Tes sesi</t>
        </is>
      </c>
      <c r="C18" s="16" t="inlineStr">
        <is>
          <t>Failing the test leaves the next session locked.</t>
        </is>
      </c>
      <c r="D18" s="16" t="inlineStr">
        <is>
          <t>Tes yang tidak lulus membuat sesi berikutnya tetap terkunci.</t>
        </is>
      </c>
      <c r="E18" s="16" t="inlineStr">
        <is>
          <t>Session 1 test is open and has not been passed. Pass mark is 9 of 15.</t>
        </is>
      </c>
      <c r="F18" s="16" t="inlineStr">
        <is>
          <t>Tes sesi 1 terbuka dan belum lulus. Nilai lulus 9 dari 15.</t>
        </is>
      </c>
      <c r="G18" s="16" t="inlineStr">
        <is>
          <t>1. Open the session 1 test.
2. Deliberately answer WRONGLY — pick the first choice for every one of the 15 questions.
3. Click "Kirim jawaban".
4. Read the score, then return to the programme page.</t>
        </is>
      </c>
      <c r="H18" s="16" t="inlineStr">
        <is>
          <t>1. Buka tes sesi 1.
2. Sengaja jawab SALAH — pilih opsi pertama untuk ke-15 soal.
3. Klik "Kirim jawaban".
4. Baca skor, lalu kembali ke halaman program.</t>
        </is>
      </c>
      <c r="I18" s="16" t="inlineStr">
        <is>
          <t>The result shows a score below 9 and says you did not pass. Session 2 is STILL locked.</t>
        </is>
      </c>
      <c r="J18" s="16" t="inlineStr">
        <is>
          <t>Hasil menampilkan skor di bawah 9 dan dinyatakan tidak lulus. Sesi 2 MASIH terkunci.</t>
        </is>
      </c>
      <c r="K18" s="17" t="n"/>
      <c r="L18" s="17" t="n"/>
      <c r="M18" s="17" t="n"/>
    </row>
    <row r="19" ht="96" customHeight="1">
      <c r="A19" s="18" t="inlineStr">
        <is>
          <t>E-04</t>
        </is>
      </c>
      <c r="B19" s="19" t="inlineStr">
        <is>
          <t>Session test / Tes sesi</t>
        </is>
      </c>
      <c r="C19" s="19" t="inlineStr">
        <is>
          <t>Passing the test completes the session and unlocks the next one.</t>
        </is>
      </c>
      <c r="D19" s="19" t="inlineStr">
        <is>
          <t>Lulus tes menyelesaikan sesi dan membuka sesi berikutnya.</t>
        </is>
      </c>
      <c r="E19" s="19" t="inlineStr">
        <is>
          <t>Session 1 video has been watched to the required amount (do D-02 first). Answer key is on the 'Answer key' sheet.</t>
        </is>
      </c>
      <c r="F19" s="19" t="inlineStr">
        <is>
          <t>Video sesi 1 sudah ditonton sesuai syarat (kerjakan D-02 dulu). Kunci jawaban ada di sheet 'Answer key'.</t>
        </is>
      </c>
      <c r="G19" s="19" t="inlineStr">
        <is>
          <t>1. Open the session 1 test.
2. Answer all 15 questions using the 'Answer key' sheet of this workbook.
3. Click "Kirim jawaban".
4. Return to the programme page.</t>
        </is>
      </c>
      <c r="H19" s="19" t="inlineStr">
        <is>
          <t>1. Buka tes sesi 1.
2. Jawab ke-15 soal memakai sheet 'Answer key' di workbook ini.
3. Klik "Kirim jawaban".
4. Kembali ke halaman program.</t>
        </is>
      </c>
      <c r="I19" s="19" t="inlineStr">
        <is>
          <t>The result shows 15 of 15 and says you passed. Session 1 becomes Completed and session 2 becomes open.</t>
        </is>
      </c>
      <c r="J19" s="19" t="inlineStr">
        <is>
          <t>Hasil menampilkan 15 dari 15 dan dinyatakan lulus. Sesi 1 menjadi Completed dan sesi 2 terbuka.</t>
        </is>
      </c>
      <c r="K19" s="17" t="n"/>
      <c r="L19" s="17" t="n"/>
      <c r="M19" s="17" t="n"/>
    </row>
    <row r="20" ht="96" customHeight="1">
      <c r="A20" s="15" t="inlineStr">
        <is>
          <t>E-05</t>
        </is>
      </c>
      <c r="B20" s="16" t="inlineStr">
        <is>
          <t>Session test / Tes sesi</t>
        </is>
      </c>
      <c r="C20" s="16" t="inlineStr">
        <is>
          <t>A failed test can be retaken.</t>
        </is>
      </c>
      <c r="D20" s="16" t="inlineStr">
        <is>
          <t>Tes yang gagal dapat diulang.</t>
        </is>
      </c>
      <c r="E20" s="16" t="inlineStr">
        <is>
          <t>Run this IMMEDIATELY after E-03, BEFORE you run E-04. Stay on the same screen — do not reload the page or navigate away. Once the test has been passed (E-04) it is complete and this case can no longer be run; to redo it you need a learner who has not passed yet.</t>
        </is>
      </c>
      <c r="F20" s="16" t="inlineStr">
        <is>
          <t>Kerjakan SEGERA setelah E-03, SEBELUM mengerjakan E-04. Tetap di layar yang sama — jangan muat ulang halaman atau berpindah halaman. Jika tes sudah pernah lulus (E-04), tes itu selesai dan kasus ini tidak bisa dijalankan lagi; perlu siswa lain yang belum lulus.</t>
        </is>
      </c>
      <c r="G20" s="16" t="inlineStr">
        <is>
          <t>1. On the failed result from E-03, without leaving the page, find the "Coba lagi" button at the bottom right of the test panel.
2. Click it. The 15 questions should reappear, unanswered.
3. Check the button did NOT read "Batas percobaan tercapai".</t>
        </is>
      </c>
      <c r="H20" s="16" t="inlineStr">
        <is>
          <t>1. Pada hasil tidak lulus dari E-03, tanpa meninggalkan halaman, cari tombol "Coba lagi" di kanan bawah panel tes.
2. Klik tombol itu. Ke-15 soal harus muncul kembali dalam keadaan kosong.
3. Pastikan tombol TIDAK bertuliskan "Batas percobaan tercapai".</t>
        </is>
      </c>
      <c r="I20" s="16" t="inlineStr">
        <is>
          <t>The test can be taken again. It does NOT say "Batas percobaan tercapai", because this test has no attempt limit.</t>
        </is>
      </c>
      <c r="J20" s="16" t="inlineStr">
        <is>
          <t>Tes bisa dikerjakan lagi. TIDAK muncul "Batas percobaan tercapai", karena tes ini tanpa batas percobaan.</t>
        </is>
      </c>
      <c r="K20" s="17" t="n"/>
      <c r="L20" s="17" t="n"/>
      <c r="M20" s="17" t="n"/>
    </row>
    <row r="21" ht="96" customHeight="1">
      <c r="A21" s="18" t="inlineStr">
        <is>
          <t>F-01</t>
        </is>
      </c>
      <c r="B21" s="19" t="inlineStr">
        <is>
          <t>Listening audio / Audio listening</t>
        </is>
      </c>
      <c r="C21" s="19" t="inlineStr">
        <is>
          <t>Audio plays on a Listening question.</t>
        </is>
      </c>
      <c r="D21" s="19" t="inlineStr">
        <is>
          <t>Audio dapat diputar pada soal Listening.</t>
        </is>
      </c>
      <c r="E21" s="19" t="inlineStr">
        <is>
          <t>The session 1 test is open. Questions 1–5 are Listening.</t>
        </is>
      </c>
      <c r="F21" s="19" t="inlineStr">
        <is>
          <t>Tes sesi 1 terbuka. Soal 1–5 adalah Listening.</t>
        </is>
      </c>
      <c r="G21" s="19" t="inlineStr">
        <is>
          <t>1. Open the session 1 test and go to question 1.
2. Find the audio control and press play.
3. Listen for about 10 seconds.</t>
        </is>
      </c>
      <c r="H21" s="19" t="inlineStr">
        <is>
          <t>1. Buka tes sesi 1 dan ke soal 1.
2. Cari kontrol audio lalu tekan putar.
3. Dengarkan sekitar 10 detik.</t>
        </is>
      </c>
      <c r="I21" s="19" t="inlineStr">
        <is>
          <t>A voice reads a short conversation and then the question. The audio matches the question on screen. (Robotic voice is expected — see Info sheet.)</t>
        </is>
      </c>
      <c r="J21" s="19" t="inlineStr">
        <is>
          <t>Terdengar suara membacakan percakapan singkat lalu pertanyaannya. Audio sesuai dengan soal di layar. (Suara robot itu wajar — lihat sheet Info.)</t>
        </is>
      </c>
      <c r="K21" s="17" t="n"/>
      <c r="L21" s="17" t="n"/>
      <c r="M21" s="17" t="n"/>
    </row>
    <row r="22" ht="96" customHeight="1">
      <c r="A22" s="15" t="inlineStr">
        <is>
          <t>F-02</t>
        </is>
      </c>
      <c r="B22" s="16" t="inlineStr">
        <is>
          <t>Listening audio / Audio listening</t>
        </is>
      </c>
      <c r="C22" s="16" t="inlineStr">
        <is>
          <t>The audio can be moved forward and backward while playing.</t>
        </is>
      </c>
      <c r="D22" s="16" t="inlineStr">
        <is>
          <t>Audio dapat dimajukan dan dimundurkan saat diputar.</t>
        </is>
      </c>
      <c r="E22" s="16" t="inlineStr">
        <is>
          <t>Continue from F-01, audio is playing.</t>
        </is>
      </c>
      <c r="F22" s="16" t="inlineStr">
        <is>
          <t>Lanjutkan dari F-01, audio sedang diputar.</t>
        </is>
      </c>
      <c r="G22" s="16" t="inlineStr">
        <is>
          <t>1. While the audio plays, drag the position slider to about the middle.
2. Let it continue for 5 seconds.
3. Drag it back to the start.</t>
        </is>
      </c>
      <c r="H22" s="16" t="inlineStr">
        <is>
          <t>1. Saat audio berjalan, geser penanda posisi ke sekitar tengah.
2. Biarkan berjalan 5 detik.
3. Geser kembali ke awal.</t>
        </is>
      </c>
      <c r="I22" s="16" t="inlineStr">
        <is>
          <t>The audio jumps to the new position each time and keeps playing. It does not stop, restart unexpectedly, or show an error.</t>
        </is>
      </c>
      <c r="J22" s="16" t="inlineStr">
        <is>
          <t>Audio melompat ke posisi baru setiap kali dan terus berjalan. Tidak berhenti, tidak mengulang sendiri, dan tidak muncul error.</t>
        </is>
      </c>
      <c r="K22" s="17" t="n"/>
      <c r="L22" s="17" t="n"/>
      <c r="M22" s="17" t="n"/>
    </row>
    <row r="23" ht="96" customHeight="1">
      <c r="A23" s="18" t="inlineStr">
        <is>
          <t>F-03</t>
        </is>
      </c>
      <c r="B23" s="19" t="inlineStr">
        <is>
          <t>Listening audio / Audio listening</t>
        </is>
      </c>
      <c r="C23" s="19" t="inlineStr">
        <is>
          <t>Audio can only be played a limited number of times.</t>
        </is>
      </c>
      <c r="D23" s="19" t="inlineStr">
        <is>
          <t>Audio hanya bisa diputar dalam jumlah terbatas.</t>
        </is>
      </c>
      <c r="E23" s="19" t="inlineStr">
        <is>
          <t>The session 1 test is open, question 1. The limit for this test is 2 plays.</t>
        </is>
      </c>
      <c r="F23" s="19" t="inlineStr">
        <is>
          <t>Tes sesi 1 terbuka, soal 1. Batas untuk tes ini 2 kali putar.</t>
        </is>
      </c>
      <c r="G23" s="19" t="inlineStr">
        <is>
          <t>1. On question 1, play the audio from the beginning and let it finish.
2. Play it a second time from the beginning.
3. Try to play it a third time.</t>
        </is>
      </c>
      <c r="H23" s="19" t="inlineStr">
        <is>
          <t>1. Pada soal 1, putar audio dari awal sampai selesai.
2. Putar kedua kali dari awal.
3. Coba putar ketiga kalinya.</t>
        </is>
      </c>
      <c r="I23" s="19" t="inlineStr">
        <is>
          <t>The first two plays work. The third is refused, and the screen shows the remaining plays as 0 or a message that the limit is reached.</t>
        </is>
      </c>
      <c r="J23" s="19" t="inlineStr">
        <is>
          <t>Dua kali pertama berhasil. Yang ketiga ditolak, dan layar menunjukkan sisa putar 0 atau pesan batas tercapai.</t>
        </is>
      </c>
      <c r="K23" s="17" t="n"/>
      <c r="L23" s="17" t="n"/>
      <c r="M23" s="17" t="n"/>
    </row>
    <row r="24" ht="96" customHeight="1">
      <c r="A24" s="15" t="inlineStr">
        <is>
          <t>G-01</t>
        </is>
      </c>
      <c r="B24" s="16" t="inlineStr">
        <is>
          <t>Admin</t>
        </is>
      </c>
      <c r="C24" s="16" t="inlineStr">
        <is>
          <t>The admin account can reach the admin area and a learner cannot.</t>
        </is>
      </c>
      <c r="D24" s="16" t="inlineStr">
        <is>
          <t>Akun admin dapat membuka area admin dan siswa tidak bisa.</t>
        </is>
      </c>
      <c r="E24" s="16" t="inlineStr">
        <is>
          <t>You have the admin password from your lead.</t>
        </is>
      </c>
      <c r="F24" s="16" t="inlineStr">
        <is>
          <t>Anda sudah punya kata sandi admin dari lead.</t>
        </is>
      </c>
      <c r="G24" s="16" t="inlineStr">
        <is>
          <t>1. Sign in as admin@academy.local.
2. Go to https://inverta.recosta.id/admin
3. Sign out, sign in as siswa@test.local / Siswa12345!
4. Try to open https://inverta.recosta.id/admin again.</t>
        </is>
      </c>
      <c r="H24" s="16" t="inlineStr">
        <is>
          <t>1. Masuk sebagai admin@academy.local.
2. Buka https://inverta.recosta.id/admin
3. Keluar, lalu masuk sebagai siswa@test.local / Siswa12345!
4. Coba buka https://inverta.recosta.id/admin lagi.</t>
        </is>
      </c>
      <c r="I24" s="16" t="inlineStr">
        <is>
          <t>The admin sees the admin area. The learner does NOT — they are blocked or redirected away. A learner must never see admin screens.</t>
        </is>
      </c>
      <c r="J24" s="16" t="inlineStr">
        <is>
          <t>Admin melihat area admin. Siswa TIDAK — diblokir atau dialihkan. Siswa tidak boleh melihat layar admin.</t>
        </is>
      </c>
      <c r="K24" s="17" t="n"/>
      <c r="L24" s="17" t="n"/>
      <c r="M24" s="17" t="n"/>
    </row>
    <row r="25" ht="96" customHeight="1">
      <c r="A25" s="18" t="inlineStr">
        <is>
          <t>G-02</t>
        </is>
      </c>
      <c r="B25" s="19" t="inlineStr">
        <is>
          <t>Admin</t>
        </is>
      </c>
      <c r="C25" s="19" t="inlineStr">
        <is>
          <t>A new programme is always created as a draft, never published.</t>
        </is>
      </c>
      <c r="D25" s="19" t="inlineStr">
        <is>
          <t>Program baru selalu dibuat sebagai draf, tidak langsung terbit.</t>
        </is>
      </c>
      <c r="E25" s="19" t="inlineStr">
        <is>
          <t>Signed in as admin.</t>
        </is>
      </c>
      <c r="F25" s="19" t="inlineStr">
        <is>
          <t>Masuk sebagai admin.</t>
        </is>
      </c>
      <c r="G25" s="19" t="inlineStr">
        <is>
          <t>1. Go to https://inverta.recosta.id/admin/programs
2. Create a new programme. Name it "QA Test Program".
3. Fill the required fields and save.
4. Look at the Status column for your new programme.</t>
        </is>
      </c>
      <c r="H25" s="19" t="inlineStr">
        <is>
          <t>1. Buka https://inverta.recosta.id/admin/programs
2. Buat program baru. Beri nama "QA Test Program".
3. Isi kolom wajib lalu simpan.
4. Lihat kolom Status untuk program baru Anda.</t>
        </is>
      </c>
      <c r="I25" s="19" t="inlineStr">
        <is>
          <t>The programme is created with status "Draft". It is NOT published, even if a publish option was offered.</t>
        </is>
      </c>
      <c r="J25" s="19" t="inlineStr">
        <is>
          <t>Program dibuat dengan status "Draft". TIDAK terbit, walaupun ada pilihan terbitkan.</t>
        </is>
      </c>
      <c r="K25" s="17" t="n"/>
      <c r="L25" s="17" t="n"/>
      <c r="M25" s="17" t="n"/>
    </row>
    <row r="26" ht="96" customHeight="1">
      <c r="A26" s="15" t="inlineStr">
        <is>
          <t>G-03</t>
        </is>
      </c>
      <c r="B26" s="16" t="inlineStr">
        <is>
          <t>Admin</t>
        </is>
      </c>
      <c r="C26" s="16" t="inlineStr">
        <is>
          <t>The readiness check lists what is still missing before a programme can be published.</t>
        </is>
      </c>
      <c r="D26" s="16" t="inlineStr">
        <is>
          <t>Pemeriksaan kesiapan menampilkan apa yang masih kurang sebelum program bisa terbit.</t>
        </is>
      </c>
      <c r="E26" s="16" t="inlineStr">
        <is>
          <t>The "QA Test Program" from G-02 exists and is empty.</t>
        </is>
      </c>
      <c r="F26" s="16" t="inlineStr">
        <is>
          <t>Program "QA Test Program" dari G-02 ada dan masih kosong.</t>
        </is>
      </c>
      <c r="G26" s="16" t="inlineStr">
        <is>
          <t>1. Go to https://inverta.recosta.id/admin/programs
2. In the row for "QA Test Program", click "Periksa" in the "Kesiapan" column.
3. Read the list of checks.</t>
        </is>
      </c>
      <c r="H26" s="16" t="inlineStr">
        <is>
          <t>1. Buka https://inverta.recosta.id/admin/programs
2. Pada baris "QA Test Program", klik "Periksa" di kolom "Kesiapan".
3. Baca daftar pemeriksaan.</t>
        </is>
      </c>
      <c r="I26" s="16" t="inlineStr">
        <is>
          <t>A list of checks appears. Several are marked as not passed (for example: no sessions, no final test, score table incomplete), and each says what is missing.</t>
        </is>
      </c>
      <c r="J26" s="16" t="inlineStr">
        <is>
          <t>Muncul daftar pemeriksaan. Beberapa bertanda belum lolos (misalnya: belum ada sesi, belum ada tes akhir, tabel konversi belum lengkap), dan masing-masing menjelaskan apa yang kurang.</t>
        </is>
      </c>
      <c r="K26" s="17" t="n"/>
      <c r="L26" s="17" t="n"/>
      <c r="M26" s="17" t="n"/>
    </row>
    <row r="27" ht="96" customHeight="1">
      <c r="A27" s="18" t="inlineStr">
        <is>
          <t>G-04</t>
        </is>
      </c>
      <c r="B27" s="19" t="inlineStr">
        <is>
          <t>Admin</t>
        </is>
      </c>
      <c r="C27" s="19" t="inlineStr">
        <is>
          <t>An incomplete programme cannot be published. This is a critical rule.</t>
        </is>
      </c>
      <c r="D27" s="19" t="inlineStr">
        <is>
          <t>Program yang belum lengkap tidak bisa diterbitkan. Ini aturan penting.</t>
        </is>
      </c>
      <c r="E27" s="19" t="inlineStr">
        <is>
          <t>"QA Test Program" still fails its readiness checks (from G-03).</t>
        </is>
      </c>
      <c r="F27" s="19" t="inlineStr">
        <is>
          <t>"QA Test Program" masih belum lolos pemeriksaan kesiapan (dari G-03).</t>
        </is>
      </c>
      <c r="G27" s="19" t="inlineStr">
        <is>
          <t>1. Open "QA Test Program" for editing.
2. Tick the publish option ("Terbitkan").
3. Save.</t>
        </is>
      </c>
      <c r="H27" s="19" t="inlineStr">
        <is>
          <t>1. Buka "QA Test Program" untuk diedit.
2. Centang pilihan terbitkan ("Terbitkan").
3. Simpan.</t>
        </is>
      </c>
      <c r="I27" s="19" t="inlineStr">
        <is>
          <t>Saving is REFUSED with a message naming what is still missing. The programme stays "Draft". It must NOT become published.</t>
        </is>
      </c>
      <c r="J27" s="19" t="inlineStr">
        <is>
          <t>Penyimpanan DITOLAK dengan pesan yang menyebut apa yang masih kurang. Program tetap "Draft". TIDAK boleh menjadi terbit.</t>
        </is>
      </c>
      <c r="K27" s="17" t="n"/>
      <c r="L27" s="17" t="n"/>
      <c r="M27" s="17" t="n"/>
    </row>
    <row r="28" ht="96" customHeight="1">
      <c r="A28" s="15" t="inlineStr">
        <is>
          <t>G-05</t>
        </is>
      </c>
      <c r="B28" s="16" t="inlineStr">
        <is>
          <t>Admin</t>
        </is>
      </c>
      <c r="C28" s="16" t="inlineStr">
        <is>
          <t>The score conversion table can be pasted and shows a preview before saving.</t>
        </is>
      </c>
      <c r="D28" s="16" t="inlineStr">
        <is>
          <t>Tabel konversi skor bisa ditempel dan menampilkan pratinjau sebelum disimpan.</t>
        </is>
      </c>
      <c r="E28" s="16" t="inlineStr">
        <is>
          <t>Signed in as admin. Use the seeded programme, not QA Test Program.</t>
        </is>
      </c>
      <c r="F28" s="16" t="inlineStr">
        <is>
          <t>Masuk sebagai admin. Pakai program bawaan, bukan QA Test Program.</t>
        </is>
      </c>
      <c r="G28" s="16" t="inlineStr">
        <is>
          <t>1. Open the seeded programme "INVERTA — Persiapan TOEFL" in admin.
2. Find the score conversion (score band) screen.
3. Look at what is already saved and at the coverage summary.</t>
        </is>
      </c>
      <c r="H28" s="16" t="inlineStr">
        <is>
          <t>1. Buka program bawaan "INVERTA — Persiapan TOEFL" di admin.
2. Cari layar konversi skor (score band).
3. Lihat data yang sudah tersimpan dan ringkasan cakupannya.</t>
        </is>
      </c>
      <c r="I28" s="16" t="inlineStr">
        <is>
          <t>The screen shows the saved conversion rows and a summary per section. It reports the table as complete — no gaps are listed.</t>
        </is>
      </c>
      <c r="J28" s="16" t="inlineStr">
        <is>
          <t>Layar menampilkan baris konversi tersimpan dan ringkasan per bagian. Tabel dilaporkan lengkap — tidak ada celah.</t>
        </is>
      </c>
      <c r="K28" s="17" t="n"/>
      <c r="L28" s="17" t="n"/>
      <c r="M28" s="17" t="n"/>
    </row>
    <row r="29" ht="96" customHeight="1">
      <c r="A29" s="18" t="inlineStr">
        <is>
          <t>H-01</t>
        </is>
      </c>
      <c r="B29" s="19" t="inlineStr">
        <is>
          <t>Admin — Question bank / Bank soal</t>
        </is>
      </c>
      <c r="C29" s="19" t="inlineStr">
        <is>
          <t>A new question can be created in the question bank.</t>
        </is>
      </c>
      <c r="D29" s="19" t="inlineStr">
        <is>
          <t>Soal baru dapat dibuat di bank soal.</t>
        </is>
      </c>
      <c r="E29" s="19" t="inlineStr">
        <is>
          <t>Signed in as admin.</t>
        </is>
      </c>
      <c r="F29" s="19" t="inlineStr">
        <is>
          <t>Masuk sebagai admin.</t>
        </is>
      </c>
      <c r="G29" s="19" t="inlineStr">
        <is>
          <t>1. Go to https://inverta.recosta.id/admin/questions
2. Create a new question. Section: Reading. Write any prompt, e.g. "QA test question".
3. Add 4 answer choices and mark one as correct.
4. Save.</t>
        </is>
      </c>
      <c r="H29" s="19" t="inlineStr">
        <is>
          <t>1. Buka https://inverta.recosta.id/admin/questions
2. Buat soal baru. Bagian: Reading. Tulis pertanyaan apa saja, misal "QA test question".
3. Tambahkan 4 pilihan jawaban dan tandai satu sebagai benar.
4. Simpan.</t>
        </is>
      </c>
      <c r="I29" s="19" t="inlineStr">
        <is>
          <t>The question is saved and appears in the list with section "Reading".</t>
        </is>
      </c>
      <c r="J29" s="19" t="inlineStr">
        <is>
          <t>Soal tersimpan dan muncul di daftar dengan bagian "Reading".</t>
        </is>
      </c>
      <c r="K29" s="17" t="n"/>
      <c r="L29" s="17" t="n"/>
      <c r="M29" s="17" t="n"/>
    </row>
    <row r="30" ht="96" customHeight="1">
      <c r="A30" s="15" t="inlineStr">
        <is>
          <t>H-02</t>
        </is>
      </c>
      <c r="B30" s="16" t="inlineStr">
        <is>
          <t>Admin — Question bank / Bank soal</t>
        </is>
      </c>
      <c r="C30" s="16" t="inlineStr">
        <is>
          <t>A question with no correct answer marked is refused by the server.</t>
        </is>
      </c>
      <c r="D30" s="16" t="inlineStr">
        <is>
          <t>Soal tanpa jawaban benar ditolak oleh server.</t>
        </is>
      </c>
      <c r="E30" s="16" t="inlineStr">
        <is>
          <t>Signed in as admin. NOTE: the question form always keeps one choice selected, so this state cannot be produced through the screen — that is by design. Check the form's behaviour instead.</t>
        </is>
      </c>
      <c r="F30" s="16" t="inlineStr">
        <is>
          <t>Masuk sebagai admin. CATATAN: form soal selalu menyisakan satu pilihan tertandai, jadi kondisi ini tidak bisa dibuat lewat layar — itu memang disengaja. Periksa perilaku form-nya.</t>
        </is>
      </c>
      <c r="G30" s="16" t="inlineStr">
        <is>
          <t>1. Go to https://inverta.recosta.id/admin/questions and click "+ Soal baru".
2. Fill the prompt and all four choices.
3. Try to leave every choice unmarked — click around the radio buttons and see whether any state has NO choice selected.</t>
        </is>
      </c>
      <c r="H30" s="16" t="inlineStr">
        <is>
          <t>1. Buka https://inverta.recosta.id/admin/questions lalu klik "+ Soal baru".
2. Isi pertanyaan dan keempat pilihan.
3. Coba biarkan semua pilihan tidak tertandai — klik-klik tombol radio dan lihat apakah ada keadaan TANPA pilihan tertandai.</t>
        </is>
      </c>
      <c r="I30" s="16" t="inlineStr">
        <is>
          <t>Exactly one choice is ALWAYS marked — there is no way to leave a question without a correct answer. The form prevents the mistake rather than letting you save and be told off. (The server refuses it too; that is covered by an automated test.)</t>
        </is>
      </c>
      <c r="J30" s="16" t="inlineStr">
        <is>
          <t>Selalu ada tepat satu pilihan tertandai — tidak ada cara meninggalkan soal tanpa jawaban benar. Form mencegah kesalahannya, bukan membiarkan Anda menyimpan lalu ditegur. (Server juga menolaknya; itu sudah diuji otomatis.)</t>
        </is>
      </c>
      <c r="K30" s="17" t="n"/>
      <c r="L30" s="17" t="n"/>
      <c r="M30" s="17" t="n"/>
    </row>
    <row r="31" ht="96" customHeight="1">
      <c r="A31" s="18" t="inlineStr">
        <is>
          <t>H-03</t>
        </is>
      </c>
      <c r="B31" s="19" t="inlineStr">
        <is>
          <t>Admin — Question bank / Bank soal</t>
        </is>
      </c>
      <c r="C31" s="19" t="inlineStr">
        <is>
          <t>Audio can be uploaded to a Listening question.</t>
        </is>
      </c>
      <c r="D31" s="19" t="inlineStr">
        <is>
          <t>Audio dapat diunggah ke soal Listening.</t>
        </is>
      </c>
      <c r="E31" s="19" t="inlineStr">
        <is>
          <t>Signed in as admin. Have any short MP3 or M4A file ready on your computer.</t>
        </is>
      </c>
      <c r="F31" s="19" t="inlineStr">
        <is>
          <t>Masuk sebagai admin. Siapkan file MP3 atau M4A pendek di komputer Anda.</t>
        </is>
      </c>
      <c r="G31" s="19" t="inlineStr">
        <is>
          <t>1. Go to https://inverta.recosta.id/admin/questions
2. Create or edit a question and set its section to "Listening".
3. Use the audio upload control to upload your file.
4. Save, then reopen the question.</t>
        </is>
      </c>
      <c r="H31" s="19" t="inlineStr">
        <is>
          <t>1. Buka https://inverta.recosta.id/admin/questions
2. Buat atau edit soal, atur bagiannya ke "Listening".
3. Gunakan kontrol unggah audio untuk mengunggah file Anda.
4. Simpan, lalu buka lagi soal itu.</t>
        </is>
      </c>
      <c r="I31" s="19" t="inlineStr">
        <is>
          <t>The upload succeeds and the question shows it has audio attached after reopening.</t>
        </is>
      </c>
      <c r="J31" s="19" t="inlineStr">
        <is>
          <t>Unggahan berhasil dan soal menunjukkan audio terlampir setelah dibuka kembali.</t>
        </is>
      </c>
      <c r="K31" s="17" t="n"/>
      <c r="L31" s="17" t="n"/>
      <c r="M31" s="17" t="n"/>
    </row>
    <row r="32" ht="96" customHeight="1">
      <c r="A32" s="15" t="inlineStr">
        <is>
          <t>H-04</t>
        </is>
      </c>
      <c r="B32" s="16" t="inlineStr">
        <is>
          <t>Admin — Question bank / Bank soal</t>
        </is>
      </c>
      <c r="C32" s="16" t="inlineStr">
        <is>
          <t>A non-audio file is refused by the audio upload.</t>
        </is>
      </c>
      <c r="D32" s="16" t="inlineStr">
        <is>
          <t>File bukan audio ditolak oleh unggahan audio.</t>
        </is>
      </c>
      <c r="E32" s="16" t="inlineStr">
        <is>
          <t>Signed in as admin. Have any image or PDF file ready.</t>
        </is>
      </c>
      <c r="F32" s="16" t="inlineStr">
        <is>
          <t>Masuk sebagai admin. Siapkan file gambar atau PDF.</t>
        </is>
      </c>
      <c r="G32" s="16" t="inlineStr">
        <is>
          <t>1. Edit a Listening question.
2. Try to upload an image or PDF using the audio upload control.</t>
        </is>
      </c>
      <c r="H32" s="16" t="inlineStr">
        <is>
          <t>1. Edit soal Listening.
2. Coba unggah gambar atau PDF memakai kontrol unggah audio.</t>
        </is>
      </c>
      <c r="I32" s="16" t="inlineStr">
        <is>
          <t>The upload is refused with a message about the file format. No file is attached.</t>
        </is>
      </c>
      <c r="J32" s="16" t="inlineStr">
        <is>
          <t>Unggahan ditolak dengan pesan tentang format file. Tidak ada file yang terlampir.</t>
        </is>
      </c>
      <c r="K32" s="17" t="n"/>
      <c r="L32" s="17" t="n"/>
      <c r="M32" s="17" t="n"/>
    </row>
    <row r="33" ht="96" customHeight="1">
      <c r="A33" s="18" t="inlineStr">
        <is>
          <t>I-01</t>
        </is>
      </c>
      <c r="B33" s="19" t="inlineStr">
        <is>
          <t>Admin — Learners / Peserta</t>
        </is>
      </c>
      <c r="C33" s="19" t="inlineStr">
        <is>
          <t>Admin can see the list of enrolled learners.</t>
        </is>
      </c>
      <c r="D33" s="19" t="inlineStr">
        <is>
          <t>Admin dapat melihat daftar peserta terdaftar.</t>
        </is>
      </c>
      <c r="E33" s="19" t="inlineStr">
        <is>
          <t>Signed in as admin. siswa@test.local is enrolled.</t>
        </is>
      </c>
      <c r="F33" s="19" t="inlineStr">
        <is>
          <t>Masuk sebagai admin. siswa@test.local sudah terdaftar.</t>
        </is>
      </c>
      <c r="G33" s="19" t="inlineStr">
        <is>
          <t>1. Go to https://inverta.recosta.id/admin/enrollments
2. Find siswa@test.local in the list.</t>
        </is>
      </c>
      <c r="H33" s="19" t="inlineStr">
        <is>
          <t>1. Buka https://inverta.recosta.id/admin/enrollments
2. Cari siswa@test.local di daftar.</t>
        </is>
      </c>
      <c r="I33" s="19" t="inlineStr">
        <is>
          <t>siswa@test.local is listed with status Active and the programme name.</t>
        </is>
      </c>
      <c r="J33" s="19" t="inlineStr">
        <is>
          <t>siswa@test.local terdaftar dengan status Active dan nama programnya.</t>
        </is>
      </c>
      <c r="K33" s="17" t="n"/>
      <c r="L33" s="17" t="n"/>
      <c r="M33" s="17" t="n"/>
    </row>
    <row r="34" ht="96" customHeight="1">
      <c r="A34" s="15" t="inlineStr">
        <is>
          <t>I-02</t>
        </is>
      </c>
      <c r="B34" s="16" t="inlineStr">
        <is>
          <t>Admin — Learners / Peserta</t>
        </is>
      </c>
      <c r="C34" s="16" t="inlineStr">
        <is>
          <t>Revoking access does not delete the learner's history.</t>
        </is>
      </c>
      <c r="D34" s="16" t="inlineStr">
        <is>
          <t>Mencabut akses tidak menghapus riwayat siswa.</t>
        </is>
      </c>
      <c r="E34" s="16" t="inlineStr">
        <is>
          <t>siswa@test.local has completed at least one test (do E-03 or E-04 first).</t>
        </is>
      </c>
      <c r="F34" s="16" t="inlineStr">
        <is>
          <t>siswa@test.local sudah mengerjakan minimal satu tes (kerjakan E-03 atau E-04 dulu).</t>
        </is>
      </c>
      <c r="G34" s="16" t="inlineStr">
        <is>
          <t>1. Go to https://inverta.recosta.id/admin/enrollments and revoke siswa@test.local.
2. Go to https://inverta.recosta.id/admin/attempts and look for that learner's test attempts.</t>
        </is>
      </c>
      <c r="H34" s="16" t="inlineStr">
        <is>
          <t>1. Buka https://inverta.recosta.id/admin/enrollments lalu cabut akses siswa@test.local.
2. Buka https://inverta.recosta.id/admin/attempts dan cari percobaan tes siswa tersebut.</t>
        </is>
      </c>
      <c r="I34" s="16" t="inlineStr">
        <is>
          <t>Access is revoked, but the learner's past test attempts are STILL listed. History must never be deleted.</t>
        </is>
      </c>
      <c r="J34" s="16" t="inlineStr">
        <is>
          <t>Akses dicabut, tetapi riwayat percobaan tes siswa MASIH ada. Riwayat tidak boleh dihapus.</t>
        </is>
      </c>
      <c r="K34" s="17" t="n"/>
      <c r="L34" s="17" t="n"/>
      <c r="M34" s="17" t="n"/>
    </row>
    <row r="35" ht="96" customHeight="1">
      <c r="A35" s="18" t="inlineStr">
        <is>
          <t>I-03</t>
        </is>
      </c>
      <c r="B35" s="19" t="inlineStr">
        <is>
          <t>Admin — Learners / Peserta</t>
        </is>
      </c>
      <c r="C35" s="19" t="inlineStr">
        <is>
          <t>Admin can restore access after revoking it.</t>
        </is>
      </c>
      <c r="D35" s="19" t="inlineStr">
        <is>
          <t>Admin dapat mengembalikan akses setelah dicabut.</t>
        </is>
      </c>
      <c r="E35" s="19" t="inlineStr">
        <is>
          <t>Continue from I-02, access is revoked.</t>
        </is>
      </c>
      <c r="F35" s="19" t="inlineStr">
        <is>
          <t>Lanjutkan dari I-02, akses sedang dicabut.</t>
        </is>
      </c>
      <c r="G35" s="19" t="inlineStr">
        <is>
          <t>1. Go to https://inverta.recosta.id/admin/enrollments and find siswa@test.local. Its status is "Dicabut".
2. Click "Pulihkan" on that row and confirm.
3. Check the status returns to "Aktif".
4. Sign in as siswa@test.local and open the dashboard.</t>
        </is>
      </c>
      <c r="H35" s="19" t="inlineStr">
        <is>
          <t>1. Buka https://inverta.recosta.id/admin/enrollments lalu cari siswa@test.local. Statusnya "Dicabut".
2. Klik "Pulihkan" pada baris tersebut lalu konfirmasi.
3. Pastikan status kembali menjadi "Aktif".
4. Masuk sebagai siswa@test.local dan buka dashboard.</t>
        </is>
      </c>
      <c r="I35" s="19" t="inlineStr">
        <is>
          <t>The status returns to "Aktif" and the learner reaches the programme again, with their earlier progress and test attempts still there. The SAME enrollment is restored — no second enrollment row appears for that learner.</t>
        </is>
      </c>
      <c r="J35" s="19" t="inlineStr">
        <is>
          <t>Status kembali "Aktif" dan siswa bisa membuka program lagi, dengan progres serta riwayat percobaan tes yang lama masih ada. Pendaftaran yang SAMA dipulihkan — tidak muncul baris pendaftaran kedua untuk siswa itu.</t>
        </is>
      </c>
      <c r="K35" s="17" t="n"/>
      <c r="L35" s="17" t="n"/>
      <c r="M35" s="17" t="n"/>
    </row>
    <row r="36" ht="96" customHeight="1">
      <c r="A36" s="15" t="inlineStr">
        <is>
          <t>J-01</t>
        </is>
      </c>
      <c r="B36" s="16" t="inlineStr">
        <is>
          <t>Live session / Sesi live</t>
        </is>
      </c>
      <c r="C36" s="16" t="inlineStr">
        <is>
          <t>Join details for the live session are hidden while the session is locked.</t>
        </is>
      </c>
      <c r="D36" s="16" t="inlineStr">
        <is>
          <t>Detail bergabung sesi live disembunyikan saat sesi terkunci.</t>
        </is>
      </c>
      <c r="E36" s="16" t="inlineStr">
        <is>
          <t>Signed in as siswa@test.local, who has not reached session 7.</t>
        </is>
      </c>
      <c r="F36" s="16" t="inlineStr">
        <is>
          <t>Masuk sebagai siswa@test.local yang belum sampai sesi 7.</t>
        </is>
      </c>
      <c r="G36" s="16" t="inlineStr">
        <is>
          <t>1. Open the programme page.
2. Look at "Sesi Live: Tanya Jawab &amp; Strategi Tes" (session 7).</t>
        </is>
      </c>
      <c r="H36" s="16" t="inlineStr">
        <is>
          <t>1. Buka halaman program.
2. Lihat "Sesi Live: Tanya Jawab &amp; Strategi Tes" (sesi 7).</t>
        </is>
      </c>
      <c r="I36" s="16" t="inlineStr">
        <is>
          <t>The session is shown as locked and NO joining link or location is visible.</t>
        </is>
      </c>
      <c r="J36" s="16" t="inlineStr">
        <is>
          <t>Sesi tampil terkunci dan TIDAK ada tautan bergabung atau lokasi yang terlihat.</t>
        </is>
      </c>
      <c r="K36" s="17" t="n"/>
      <c r="L36" s="17" t="n"/>
      <c r="M36" s="17" t="n"/>
    </row>
    <row r="37" ht="96" customHeight="1">
      <c r="A37" s="18" t="inlineStr">
        <is>
          <t>K-01</t>
        </is>
      </c>
      <c r="B37" s="19" t="inlineStr">
        <is>
          <t>Public pages / Halaman publik</t>
        </is>
      </c>
      <c r="C37" s="19" t="inlineStr">
        <is>
          <t>The certificate verification page rejects an invalid code.</t>
        </is>
      </c>
      <c r="D37" s="19" t="inlineStr">
        <is>
          <t>Halaman verifikasi sertifikat menolak kode yang tidak sah.</t>
        </is>
      </c>
      <c r="E37" s="19" t="inlineStr">
        <is>
          <t>None. You can be signed out.</t>
        </is>
      </c>
      <c r="F37" s="19" t="inlineStr">
        <is>
          <t>Tidak ada. Boleh dalam keadaan logout.</t>
        </is>
      </c>
      <c r="G37" s="19" t="inlineStr">
        <is>
          <t>1. Go to https://inverta.recosta.id/verify/NOTAREALCODE123
2. Read what is shown.</t>
        </is>
      </c>
      <c r="H37" s="19" t="inlineStr">
        <is>
          <t>1. Buka https://inverta.recosta.id/verify/NOTAREALCODE123
2. Baca yang ditampilkan.</t>
        </is>
      </c>
      <c r="I37" s="19" t="inlineStr">
        <is>
          <t>The page loads and clearly says the certificate was not found. It must NOT show a valid-looking certificate.</t>
        </is>
      </c>
      <c r="J37" s="19" t="inlineStr">
        <is>
          <t>Halaman terbuka dan jelas menyatakan sertifikat tidak ditemukan. TIDAK boleh menampilkan sertifikat yang tampak sah.</t>
        </is>
      </c>
      <c r="K37" s="17" t="n"/>
      <c r="L37" s="17" t="n"/>
      <c r="M37" s="17" t="n"/>
    </row>
    <row r="38" ht="96" customHeight="1">
      <c r="A38" s="15" t="inlineStr">
        <is>
          <t>K-02</t>
        </is>
      </c>
      <c r="B38" s="16" t="inlineStr">
        <is>
          <t>Public pages / Halaman publik</t>
        </is>
      </c>
      <c r="C38" s="16" t="inlineStr">
        <is>
          <t>The programme page states the score is a prediction, not an official TOEFL result.</t>
        </is>
      </c>
      <c r="D38" s="16" t="inlineStr">
        <is>
          <t>Halaman program menyatakan skor adalah prediksi, bukan hasil TOEFL resmi.</t>
        </is>
      </c>
      <c r="E38" s="16" t="inlineStr">
        <is>
          <t>None.</t>
        </is>
      </c>
      <c r="F38" s="16" t="inlineStr">
        <is>
          <t>Tidak ada.</t>
        </is>
      </c>
      <c r="G38" s="16" t="inlineStr">
        <is>
          <t>1. Go to https://inverta.recosta.id/program/toefl-preparation
2. Read the page, including the small print near the bottom.</t>
        </is>
      </c>
      <c r="H38" s="16" t="inlineStr">
        <is>
          <t>1. Buka https://inverta.recosta.id/program/toefl-preparation
2. Baca halaman, termasuk keterangan kecil di bagian bawah.</t>
        </is>
      </c>
      <c r="I38" s="16" t="inlineStr">
        <is>
          <t>The page describes the result as a prediction ("prediksi"). It must NEVER claim to be an official ETS or TOEFL score.</t>
        </is>
      </c>
      <c r="J38" s="16" t="inlineStr">
        <is>
          <t>Halaman menyebut hasilnya sebagai prediksi ("prediksi"). TIDAK boleh mengaku sebagai skor ETS atau TOEFL resmi.</t>
        </is>
      </c>
      <c r="K38" s="17" t="n"/>
      <c r="L38" s="17" t="n"/>
      <c r="M38" s="17" t="n"/>
    </row>
    <row r="39" ht="22" customHeight="1">
      <c r="A39" s="24" t="inlineStr">
        <is>
          <t>NEGATIVE &amp; EDGE CASES / KASUS NEGATIF &amp; TEPI — things that must FAIL correctly, and boundaries</t>
        </is>
      </c>
      <c r="B39" s="25" t="n"/>
      <c r="C39" s="25" t="n"/>
      <c r="D39" s="25" t="n"/>
      <c r="E39" s="25" t="n"/>
      <c r="F39" s="25" t="n"/>
      <c r="G39" s="25" t="n"/>
      <c r="H39" s="25" t="n"/>
      <c r="I39" s="25" t="n"/>
      <c r="J39" s="25" t="n"/>
      <c r="K39" s="25" t="n"/>
      <c r="L39" s="25" t="n"/>
      <c r="M39" s="26" t="n"/>
    </row>
    <row r="40" ht="96" customHeight="1">
      <c r="A40" s="15" t="inlineStr">
        <is>
          <t>N-01</t>
        </is>
      </c>
      <c r="B40" s="16" t="inlineStr">
        <is>
          <t>Auth negative / Autentikasi negatif</t>
        </is>
      </c>
      <c r="C40" s="16" t="inlineStr">
        <is>
          <t>Registering with an email that already exists is refused.</t>
        </is>
      </c>
      <c r="D40" s="16" t="inlineStr">
        <is>
          <t>Pendaftaran dengan email yang sudah ada ditolak.</t>
        </is>
      </c>
      <c r="E40" s="16" t="inlineStr">
        <is>
          <t>You are signed out.</t>
        </is>
      </c>
      <c r="F40" s="16" t="inlineStr">
        <is>
          <t>Anda dalam keadaan logout.</t>
        </is>
      </c>
      <c r="G40" s="16" t="inlineStr">
        <is>
          <t>1. Go to https://inverta.recosta.id/register
2. Enter any name, the email siswa@test.local, and password Whatever123!
3. Submit.</t>
        </is>
      </c>
      <c r="H40" s="16" t="inlineStr">
        <is>
          <t>1. Buka https://inverta.recosta.id/register
2. Isi nama bebas, email siswa@test.local, dan kata sandi Whatever123!
3. Kirim.</t>
        </is>
      </c>
      <c r="I40" s="16" t="inlineStr">
        <is>
          <t>Registration is refused with the message "Email sudah terdaftar." No second account is created.</t>
        </is>
      </c>
      <c r="J40" s="16" t="inlineStr">
        <is>
          <t>Pendaftaran ditolak dengan pesan "Email sudah terdaftar." Tidak ada akun kedua yang dibuat.</t>
        </is>
      </c>
      <c r="K40" s="17" t="n"/>
      <c r="L40" s="17" t="n"/>
      <c r="M40" s="17" t="n"/>
    </row>
    <row r="41" ht="96" customHeight="1">
      <c r="A41" s="18" t="inlineStr">
        <is>
          <t>N-02</t>
        </is>
      </c>
      <c r="B41" s="19" t="inlineStr">
        <is>
          <t>Auth negative / Autentikasi negatif</t>
        </is>
      </c>
      <c r="C41" s="19" t="inlineStr">
        <is>
          <t>A password shorter than 8 characters is refused.</t>
        </is>
      </c>
      <c r="D41" s="19" t="inlineStr">
        <is>
          <t>Kata sandi kurang dari 8 karakter ditolak.</t>
        </is>
      </c>
      <c r="E41" s="19" t="inlineStr">
        <is>
          <t>You are signed out.</t>
        </is>
      </c>
      <c r="F41" s="19" t="inlineStr">
        <is>
          <t>Anda dalam keadaan logout.</t>
        </is>
      </c>
      <c r="G41" s="19" t="inlineStr">
        <is>
          <t>1. Go to https://inverta.recosta.id/register
2. Enter a new unused email, any name, and the password: abc
3. Submit.</t>
        </is>
      </c>
      <c r="H41" s="19" t="inlineStr">
        <is>
          <t>1. Buka https://inverta.recosta.id/register
2. Isi email baru yang belum dipakai, nama bebas, dan kata sandi: abc
3. Kirim.</t>
        </is>
      </c>
      <c r="I41" s="19" t="inlineStr">
        <is>
          <t>Registration is refused and the message says the password must be at least 8 characters. No account is created.</t>
        </is>
      </c>
      <c r="J41" s="19" t="inlineStr">
        <is>
          <t>Pendaftaran ditolak dan pesan menyebut kata sandi minimal 8 karakter. Tidak ada akun yang dibuat.</t>
        </is>
      </c>
      <c r="K41" s="17" t="n"/>
      <c r="L41" s="17" t="n"/>
      <c r="M41" s="17" t="n"/>
    </row>
    <row r="42" ht="96" customHeight="1">
      <c r="A42" s="15" t="inlineStr">
        <is>
          <t>N-03</t>
        </is>
      </c>
      <c r="B42" s="16" t="inlineStr">
        <is>
          <t>Auth negative / Autentikasi negatif</t>
        </is>
      </c>
      <c r="C42" s="16" t="inlineStr">
        <is>
          <t>An account is locked after repeated wrong passwords.</t>
        </is>
      </c>
      <c r="D42" s="16" t="inlineStr">
        <is>
          <t>Akun terkunci setelah berulang kali salah kata sandi.</t>
        </is>
      </c>
      <c r="E42" s="16" t="inlineStr">
        <is>
          <t>Use YOUR OWN account from A-02, not siswa@test.local — this locks the account for 15 minutes.</t>
        </is>
      </c>
      <c r="F42" s="16" t="inlineStr">
        <is>
          <t>Gunakan akun A-02 MILIK ANDA, bukan siswa@test.local — ini mengunci akun selama 15 menit.</t>
        </is>
      </c>
      <c r="G42" s="16" t="inlineStr">
        <is>
          <t>1. Go to https://inverta.recosta.id/login
2. Sign in with your A-02 email and a WRONG password. Repeat 6 times.
3. Now try the CORRECT password.</t>
        </is>
      </c>
      <c r="H42" s="16" t="inlineStr">
        <is>
          <t>1. Buka https://inverta.recosta.id/login
2. Masuk dengan email A-02 Anda dan kata sandi SALAH. Ulangi 6 kali.
3. Sekarang coba kata sandi yang BENAR.</t>
        </is>
      </c>
      <c r="I42" s="16" t="inlineStr">
        <is>
          <t>After 5 wrong attempts the account is locked. Step 3 is still refused even though the password is right. (Lock lasts 15 minutes.)</t>
        </is>
      </c>
      <c r="J42" s="16" t="inlineStr">
        <is>
          <t>Setelah 5 percobaan salah akun terkunci. Langkah 3 tetap ditolak walau kata sandi benar. (Kunci berlaku 15 menit.)</t>
        </is>
      </c>
      <c r="K42" s="17" t="n"/>
      <c r="L42" s="17" t="n"/>
      <c r="M42" s="17" t="n"/>
    </row>
    <row r="43" ht="96" customHeight="1">
      <c r="A43" s="18" t="inlineStr">
        <is>
          <t>N-04</t>
        </is>
      </c>
      <c r="B43" s="19" t="inlineStr">
        <is>
          <t>Auth negative / Autentikasi negatif</t>
        </is>
      </c>
      <c r="C43" s="19" t="inlineStr">
        <is>
          <t>Signing in again survives a page refresh.</t>
        </is>
      </c>
      <c r="D43" s="19" t="inlineStr">
        <is>
          <t>Sesi login tetap bertahan setelah halaman dimuat ulang.</t>
        </is>
      </c>
      <c r="E43" s="19" t="inlineStr">
        <is>
          <t>Signed in as siswa@test.local.</t>
        </is>
      </c>
      <c r="F43" s="19" t="inlineStr">
        <is>
          <t>Masuk sebagai siswa@test.local.</t>
        </is>
      </c>
      <c r="G43" s="19" t="inlineStr">
        <is>
          <t>1. Sign in as siswa@test.local / Siswa12345!
2. Open the dashboard.
3. Press F5 to reload the page.
4. Wait for the page to finish loading.</t>
        </is>
      </c>
      <c r="H43" s="19" t="inlineStr">
        <is>
          <t>1. Masuk sebagai siswa@test.local / Siswa12345!
2. Buka dashboard.
3. Tekan F5 untuk memuat ulang.
4. Tunggu halaman selesai dimuat.</t>
        </is>
      </c>
      <c r="I43" s="19" t="inlineStr">
        <is>
          <t>You are STILL signed in after the reload. You are not thrown back to the sign-in page.</t>
        </is>
      </c>
      <c r="J43" s="19" t="inlineStr">
        <is>
          <t>Anda MASIH dalam keadaan masuk setelah dimuat ulang. Tidak dilempar kembali ke halaman login.</t>
        </is>
      </c>
      <c r="K43" s="17" t="n"/>
      <c r="L43" s="17" t="n"/>
      <c r="M43" s="17" t="n"/>
    </row>
    <row r="44" ht="96" customHeight="1">
      <c r="A44" s="15" t="inlineStr">
        <is>
          <t>N-05</t>
        </is>
      </c>
      <c r="B44" s="16" t="inlineStr">
        <is>
          <t>Access control / Kontrol akses</t>
        </is>
      </c>
      <c r="C44" s="16" t="inlineStr">
        <is>
          <t>A learner cannot call admin functions. SECURITY.</t>
        </is>
      </c>
      <c r="D44" s="16" t="inlineStr">
        <is>
          <t>Siswa tidak bisa memanggil fungsi admin. KEAMANAN.</t>
        </is>
      </c>
      <c r="E44" s="16" t="inlineStr">
        <is>
          <t>Signed in as siswa@test.local.</t>
        </is>
      </c>
      <c r="F44" s="16" t="inlineStr">
        <is>
          <t>Masuk sebagai siswa@test.local.</t>
        </is>
      </c>
      <c r="G44" s="16" t="inlineStr">
        <is>
          <t>1. Sign in as siswa@test.local / Siswa12345!
2. In the same browser, type this address and press Enter:
   https://inverta.recosta.id/api/admin/questions
3. Read what comes back.</t>
        </is>
      </c>
      <c r="H44" s="16" t="inlineStr">
        <is>
          <t>1. Masuk sebagai siswa@test.local / Siswa12345!
2. Di browser yang sama, ketik alamat berikut lalu Enter:
   https://inverta.recosta.id/api/admin/questions
3. Baca hasilnya.</t>
        </is>
      </c>
      <c r="I44" s="16" t="inlineStr">
        <is>
          <t>Access is refused. You must NOT see any list of questions. Seeing question data here is a critical failure.</t>
        </is>
      </c>
      <c r="J44" s="16" t="inlineStr">
        <is>
          <t>Akses ditolak. Anda TIDAK boleh melihat daftar soal. Melihat data soal di sini adalah kegagalan kritis.</t>
        </is>
      </c>
      <c r="K44" s="17" t="n"/>
      <c r="L44" s="17" t="n"/>
      <c r="M44" s="17" t="n"/>
    </row>
    <row r="45" ht="96" customHeight="1">
      <c r="A45" s="18" t="inlineStr">
        <is>
          <t>N-06</t>
        </is>
      </c>
      <c r="B45" s="19" t="inlineStr">
        <is>
          <t>Access control / Kontrol akses</t>
        </is>
      </c>
      <c r="C45" s="19" t="inlineStr">
        <is>
          <t>Admin functions cannot be reached without signing in at all. SECURITY.</t>
        </is>
      </c>
      <c r="D45" s="19" t="inlineStr">
        <is>
          <t>Fungsi admin tidak bisa diakses tanpa login sama sekali. KEAMANAN.</t>
        </is>
      </c>
      <c r="E45" s="19" t="inlineStr">
        <is>
          <t>You are signed out. Use a private/incognito window to be sure.</t>
        </is>
      </c>
      <c r="F45" s="19" t="inlineStr">
        <is>
          <t>Anda logout. Gunakan jendela private/incognito untuk memastikan.</t>
        </is>
      </c>
      <c r="G45" s="19" t="inlineStr">
        <is>
          <t>1. Open a private/incognito window.
2. Go to https://inverta.recosta.id/api/admin/questions
3. Read what comes back.</t>
        </is>
      </c>
      <c r="H45" s="19" t="inlineStr">
        <is>
          <t>1. Buka jendela private/incognito.
2. Buka https://inverta.recosta.id/api/admin/questions
3. Baca hasilnya.</t>
        </is>
      </c>
      <c r="I45" s="19" t="inlineStr">
        <is>
          <t>Access is refused. No question data is shown.</t>
        </is>
      </c>
      <c r="J45" s="19" t="inlineStr">
        <is>
          <t>Akses ditolak. Tidak ada data soal yang ditampilkan.</t>
        </is>
      </c>
      <c r="K45" s="17" t="n"/>
      <c r="L45" s="17" t="n"/>
      <c r="M45" s="17" t="n"/>
    </row>
    <row r="46" ht="96" customHeight="1">
      <c r="A46" s="15" t="inlineStr">
        <is>
          <t>N-07</t>
        </is>
      </c>
      <c r="B46" s="16" t="inlineStr">
        <is>
          <t>Access control / Kontrol akses</t>
        </is>
      </c>
      <c r="C46" s="16" t="inlineStr">
        <is>
          <t>A tampered audio link does not work. SECURITY.</t>
        </is>
      </c>
      <c r="D46" s="16" t="inlineStr">
        <is>
          <t>Tautan audio yang diubah tidak berfungsi. KEAMANAN.</t>
        </is>
      </c>
      <c r="E46" s="16" t="inlineStr">
        <is>
          <t>None. You can be signed out.</t>
        </is>
      </c>
      <c r="F46" s="16" t="inlineStr">
        <is>
          <t>Tidak ada. Boleh dalam keadaan logout.</t>
        </is>
      </c>
      <c r="G46" s="16" t="inlineStr">
        <is>
          <t>1. Open a private/incognito window.
2. Go to this address exactly:
   https://inverta.recosta.id/api/media/audio/sample-listening-1.m4a?exp=99999999999&amp;sig=deadbeef
3. Read what comes back.</t>
        </is>
      </c>
      <c r="H46" s="16" t="inlineStr">
        <is>
          <t>1. Buka jendela private/incognito.
2. Buka alamat ini persis:
   https://inverta.recosta.id/api/media/audio/sample-listening-1.m4a?exp=99999999999&amp;sig=deadbeef
3. Baca hasilnya.</t>
        </is>
      </c>
      <c r="I46" s="16" t="inlineStr">
        <is>
          <t>Nothing is played and no file is downloaded — the page reports not found. Audio must NOT be reachable by guessing a link.</t>
        </is>
      </c>
      <c r="J46" s="16" t="inlineStr">
        <is>
          <t>Tidak ada audio yang diputar dan tidak ada file diunduh — halaman melaporkan tidak ditemukan. Audio TIDAK boleh bisa diakses dengan menebak tautan.</t>
        </is>
      </c>
      <c r="K46" s="17" t="n"/>
      <c r="L46" s="17" t="n"/>
      <c r="M46" s="17" t="n"/>
    </row>
    <row r="47" ht="96" customHeight="1">
      <c r="A47" s="18" t="inlineStr">
        <is>
          <t>N-08</t>
        </is>
      </c>
      <c r="B47" s="19" t="inlineStr">
        <is>
          <t>Enrollment negative / Pendaftaran negatif</t>
        </is>
      </c>
      <c r="C47" s="19" t="inlineStr">
        <is>
          <t>An already-enrolled learner cannot enrol a second time.</t>
        </is>
      </c>
      <c r="D47" s="19" t="inlineStr">
        <is>
          <t>Siswa yang sudah terdaftar tidak bisa mendaftar dua kali.</t>
        </is>
      </c>
      <c r="E47" s="19" t="inlineStr">
        <is>
          <t>Signed in as siswa@test.local, who is already enrolled.</t>
        </is>
      </c>
      <c r="F47" s="19" t="inlineStr">
        <is>
          <t>Masuk sebagai siswa@test.local yang sudah terdaftar.</t>
        </is>
      </c>
      <c r="G47" s="19" t="inlineStr">
        <is>
          <t>1. Sign in as siswa@test.local / Siswa12345!
2. Go to https://inverta.recosta.id/program/toefl-preparation
3. Click "Daftar sekarang".</t>
        </is>
      </c>
      <c r="H47" s="19" t="inlineStr">
        <is>
          <t>1. Masuk sebagai siswa@test.local / Siswa12345!
2. Buka https://inverta.recosta.id/program/toefl-preparation
3. Klik "Daftar sekarang".</t>
        </is>
      </c>
      <c r="I47" s="19" t="inlineStr">
        <is>
          <t>Enrolment is refused with the message "Anda sudah terdaftar pada program ini." No second payment is started.</t>
        </is>
      </c>
      <c r="J47" s="19" t="inlineStr">
        <is>
          <t>Pendaftaran ditolak dengan pesan "Anda sudah terdaftar pada program ini." Tidak ada pembayaran kedua.</t>
        </is>
      </c>
      <c r="K47" s="17" t="n"/>
      <c r="L47" s="17" t="n"/>
      <c r="M47" s="17" t="n"/>
    </row>
    <row r="48" ht="96" customHeight="1">
      <c r="A48" s="15" t="inlineStr">
        <is>
          <t>N-09</t>
        </is>
      </c>
      <c r="B48" s="16" t="inlineStr">
        <is>
          <t>Enrollment negative / Pendaftaran negatif</t>
        </is>
      </c>
      <c r="C48" s="16" t="inlineStr">
        <is>
          <t>A FAILED payment does not grant access.</t>
        </is>
      </c>
      <c r="D48" s="16" t="inlineStr">
        <is>
          <t>Pembayaran GAGAL tidak memberikan akses.</t>
        </is>
      </c>
      <c r="E48" s="16" t="inlineStr">
        <is>
          <t>A brand-new account you create for this case, never paid.</t>
        </is>
      </c>
      <c r="F48" s="16" t="inlineStr">
        <is>
          <t>Akun baru yang Anda buat khusus untuk kasus ini, belum pernah membayar.</t>
        </is>
      </c>
      <c r="G48" s="16" t="inlineStr">
        <is>
          <t>1. Register a new account, e.g. qa-fail@test.local
2. Go to https://inverta.recosta.id/program/toefl-preparation and click "Daftar sekarang".
3. On the simulated payment page, choose the option that FAILS the payment.
4. Go to https://inverta.recosta.id/app/dashboard</t>
        </is>
      </c>
      <c r="H48" s="16" t="inlineStr">
        <is>
          <t>1. Daftar akun baru, misal qa-fail@test.local
2. Buka https://inverta.recosta.id/program/toefl-preparation lalu klik "Daftar sekarang".
3. Di halaman pembayaran simulasi, pilih opsi yang MENGGAGALKAN pembayaran.
4. Buka https://inverta.recosta.id/app/dashboard</t>
        </is>
      </c>
      <c r="I48" s="16" t="inlineStr">
        <is>
          <t>Access is NOT granted. The dashboard shows no active programme and no session can be opened.</t>
        </is>
      </c>
      <c r="J48" s="16" t="inlineStr">
        <is>
          <t>Akses TIDAK diberikan. Dashboard tidak menampilkan program aktif dan tidak ada sesi yang bisa dibuka.</t>
        </is>
      </c>
      <c r="K48" s="17" t="n"/>
      <c r="L48" s="17" t="n"/>
      <c r="M48" s="17" t="n"/>
    </row>
    <row r="49" ht="96" customHeight="1">
      <c r="A49" s="18" t="inlineStr">
        <is>
          <t>N-10</t>
        </is>
      </c>
      <c r="B49" s="19" t="inlineStr">
        <is>
          <t>Session test edge / Tepi tes sesi</t>
        </is>
      </c>
      <c r="C49" s="19" t="inlineStr">
        <is>
          <t>The test cannot be submitted with no answers chosen.</t>
        </is>
      </c>
      <c r="D49" s="19" t="inlineStr">
        <is>
          <t>Tes tidak bisa dikirim tanpa memilih jawaban.</t>
        </is>
      </c>
      <c r="E49" s="19" t="inlineStr">
        <is>
          <t>Session 1 test is open, nothing answered yet.</t>
        </is>
      </c>
      <c r="F49" s="19" t="inlineStr">
        <is>
          <t>Tes sesi 1 terbuka, belum ada jawaban.</t>
        </is>
      </c>
      <c r="G49" s="19" t="inlineStr">
        <is>
          <t>1. Open the session 1 test.
2. Do not answer anything.
3. Try to click "Kirim jawaban".</t>
        </is>
      </c>
      <c r="H49" s="19" t="inlineStr">
        <is>
          <t>1. Buka tes sesi 1.
2. Jangan jawab apa pun.
3. Coba klik "Kirim jawaban".</t>
        </is>
      </c>
      <c r="I49" s="19" t="inlineStr">
        <is>
          <t>Either the submit control cannot be used, or submitting is refused. The test is NOT scored as a completed attempt with zero answers.</t>
        </is>
      </c>
      <c r="J49" s="19" t="inlineStr">
        <is>
          <t>Tombol kirim tidak bisa dipakai, atau pengiriman ditolak. Tes TIDAK dinilai sebagai percobaan selesai dengan nol jawaban.</t>
        </is>
      </c>
      <c r="K49" s="17" t="n"/>
      <c r="L49" s="17" t="n"/>
      <c r="M49" s="17" t="n"/>
    </row>
    <row r="50" ht="96" customHeight="1">
      <c r="A50" s="15" t="inlineStr">
        <is>
          <t>N-11</t>
        </is>
      </c>
      <c r="B50" s="16" t="inlineStr">
        <is>
          <t>Session test edge / Tepi tes sesi</t>
        </is>
      </c>
      <c r="C50" s="16" t="inlineStr">
        <is>
          <t>Reloading mid-test does not consume an attempt or score you.</t>
        </is>
      </c>
      <c r="D50" s="16" t="inlineStr">
        <is>
          <t>Memuat ulang di tengah tes tidak menghabiskan percobaan atau menilai Anda.</t>
        </is>
      </c>
      <c r="E50" s="16" t="inlineStr">
        <is>
          <t>Session 1 test is open and not yet submitted. NOTE: answers are only sent when you press "Kirim jawaban", so a reload CLEARS what you had ticked. That is expected — losing the ticks is not the bug this case looks for.</t>
        </is>
      </c>
      <c r="F50" s="16" t="inlineStr">
        <is>
          <t>Tes sesi 1 terbuka dan belum dikirim. CATATAN: jawaban baru dikirim saat Anda menekan "Kirim jawaban", jadi memuat ulang MENGHAPUS centang Anda. Itu wajar — hilangnya centang bukan bug yang dicari kasus ini.</t>
        </is>
      </c>
      <c r="G50" s="16" t="inlineStr">
        <is>
          <t>1. Open the session 1 test.
2. Answer the first 5 questions only. Do NOT submit.
3. Press F5 to reload the page.
4. Open the test again and check: is it still 15 unanswered questions, with no score shown and no attempt used?</t>
        </is>
      </c>
      <c r="H50" s="16" t="inlineStr">
        <is>
          <t>1. Buka tes sesi 1.
2. Jawab 5 soal pertama saja. JANGAN kirim.
3. Tekan F5 untuk memuat ulang halaman.
4. Buka tes lagi dan periksa: apakah masih 15 soal kosong, tanpa skor dan tanpa percobaan terpakai?</t>
        </is>
      </c>
      <c r="I50" s="16" t="inlineStr">
        <is>
          <t>The test is simply open again with nothing answered. No score appears, no failed attempt is recorded, and the session is NOT completed. The ticks being gone is expected.</t>
        </is>
      </c>
      <c r="J50" s="16" t="inlineStr">
        <is>
          <t>Tes hanya terbuka kembali tanpa jawaban. Tidak ada skor, tidak ada percobaan gagal yang tercatat, dan sesi TIDAK selesai. Hilangnya centang memang wajar.</t>
        </is>
      </c>
      <c r="K50" s="17" t="n"/>
      <c r="L50" s="17" t="n"/>
      <c r="M50" s="17" t="n"/>
    </row>
    <row r="51" ht="96" customHeight="1">
      <c r="A51" s="18" t="inlineStr">
        <is>
          <t>N-12</t>
        </is>
      </c>
      <c r="B51" s="19" t="inlineStr">
        <is>
          <t>Session test edge / Tepi tes sesi</t>
        </is>
      </c>
      <c r="C51" s="19" t="inlineStr">
        <is>
          <t>BOUNDARY: exactly 9 correct out of 15 passes.</t>
        </is>
      </c>
      <c r="D51" s="19" t="inlineStr">
        <is>
          <t>BATAS: tepat 9 benar dari 15 dinyatakan lulus.</t>
        </is>
      </c>
      <c r="E51" s="19" t="inlineStr">
        <is>
          <t>Session 1 video watched. Pass mark is 9 of 15. Use the 'Answer key' sheet.</t>
        </is>
      </c>
      <c r="F51" s="19" t="inlineStr">
        <is>
          <t>Video sesi 1 sudah ditonton. Nilai lulus 9 dari 15. Pakai sheet 'Answer key'.</t>
        </is>
      </c>
      <c r="G51" s="19" t="inlineStr">
        <is>
          <t>1. Open the session 1 test.
2. Answer questions 1 to 9 CORRECTLY using the Answer key sheet.
3. Answer questions 10 to 15 WRONGLY on purpose.
4. Click "Kirim jawaban".</t>
        </is>
      </c>
      <c r="H51" s="19" t="inlineStr">
        <is>
          <t>1. Buka tes sesi 1.
2. Jawab soal 1 sampai 9 dengan BENAR memakai sheet Answer key.
3. Jawab soal 10 sampai 15 dengan SALAH sengaja.
4. Klik "Kirim jawaban".</t>
        </is>
      </c>
      <c r="I51" s="19" t="inlineStr">
        <is>
          <t>The score is 9 of 15 and the result is PASS. Exactly the pass mark must count as passing, not failing.</t>
        </is>
      </c>
      <c r="J51" s="19" t="inlineStr">
        <is>
          <t>Skor 9 dari 15 dan hasilnya LULUS. Tepat di nilai lulus harus dihitung lulus, bukan gagal.</t>
        </is>
      </c>
      <c r="K51" s="17" t="n"/>
      <c r="L51" s="17" t="n"/>
      <c r="M51" s="17" t="n"/>
    </row>
    <row r="52" ht="96" customHeight="1">
      <c r="A52" s="15" t="inlineStr">
        <is>
          <t>N-13</t>
        </is>
      </c>
      <c r="B52" s="16" t="inlineStr">
        <is>
          <t>Session test edge / Tepi tes sesi</t>
        </is>
      </c>
      <c r="C52" s="16" t="inlineStr">
        <is>
          <t>BOUNDARY: exactly 8 correct out of 15 fails.</t>
        </is>
      </c>
      <c r="D52" s="16" t="inlineStr">
        <is>
          <t>BATAS: tepat 8 benar dari 15 dinyatakan gagal.</t>
        </is>
      </c>
      <c r="E52" s="16" t="inlineStr">
        <is>
          <t>Session 1 test can be retaken (no attempt limit). Use the 'Answer key' sheet.</t>
        </is>
      </c>
      <c r="F52" s="16" t="inlineStr">
        <is>
          <t>Tes sesi 1 bisa diulang (tanpa batas percobaan). Pakai sheet 'Answer key'.</t>
        </is>
      </c>
      <c r="G52" s="16" t="inlineStr">
        <is>
          <t>1. Open the session 1 test (retake if needed).
2. Answer questions 1 to 8 CORRECTLY using the Answer key sheet.
3. Answer questions 9 to 15 WRONGLY on purpose.
4. Click "Kirim jawaban".</t>
        </is>
      </c>
      <c r="H52" s="16" t="inlineStr">
        <is>
          <t>1. Buka tes sesi 1 (ulangi bila perlu).
2. Jawab soal 1 sampai 8 dengan BENAR memakai sheet Answer key.
3. Jawab soal 9 sampai 15 dengan SALAH sengaja.
4. Klik "Kirim jawaban".</t>
        </is>
      </c>
      <c r="I52" s="16" t="inlineStr">
        <is>
          <t>The score is 8 of 15 and the result is FAIL. Session 2 stays locked. One mark below the pass mark must fail.</t>
        </is>
      </c>
      <c r="J52" s="16" t="inlineStr">
        <is>
          <t>Skor 8 dari 15 dan hasilnya GAGAL. Sesi 2 tetap terkunci. Satu poin di bawah nilai lulus harus gagal.</t>
        </is>
      </c>
      <c r="K52" s="17" t="n"/>
      <c r="L52" s="17" t="n"/>
      <c r="M52" s="17" t="n"/>
    </row>
    <row r="53" ht="96" customHeight="1">
      <c r="A53" s="18" t="inlineStr">
        <is>
          <t>N-14</t>
        </is>
      </c>
      <c r="B53" s="19" t="inlineStr">
        <is>
          <t>Session test edge / Tepi tes sesi</t>
        </is>
      </c>
      <c r="C53" s="19" t="inlineStr">
        <is>
          <t>A passed session stays passed and does not skip ahead.</t>
        </is>
      </c>
      <c r="D53" s="19" t="inlineStr">
        <is>
          <t>Sesi yang sudah lulus tetap lulus dan tidak melompati sesi.</t>
        </is>
      </c>
      <c r="E53" s="19" t="inlineStr">
        <is>
          <t>Session 1 has already been passed (E-04 done). NOTE: once a test is passed it is complete and the questions do not reappear, so it cannot be taken a second time — that is intended, not a bug.</t>
        </is>
      </c>
      <c r="F53" s="19" t="inlineStr">
        <is>
          <t>Sesi 1 sudah lulus (E-04 selesai). CATATAN: setelah lulus, tes itu selesai dan soalnya tidak muncul lagi, jadi tidak bisa dikerjakan kedua kali — itu memang disengaja, bukan bug.</t>
        </is>
      </c>
      <c r="G53" s="19" t="inlineStr">
        <is>
          <t>1. Open session 1 again.
2. Check what the test panel shows.
3. Return to the programme page and look at sessions 1, 2 and 3.
4. Reload the page and look again.</t>
        </is>
      </c>
      <c r="H53" s="19" t="inlineStr">
        <is>
          <t>1. Buka kembali sesi 1.
2. Perhatikan yang ditampilkan panel tes.
3. Kembali ke halaman program dan lihat sesi 1, 2 dan 3.
4. Muat ulang halaman dan lihat lagi.</t>
        </is>
      </c>
      <c r="I53" s="19" t="inlineStr">
        <is>
          <t>The panel shows the passed state with the score, NOT the 15 questions again. Session 1 stays Completed, session 2 stays open, and session 3 stays LOCKED. Reloading changes none of it.</t>
        </is>
      </c>
      <c r="J53" s="19" t="inlineStr">
        <is>
          <t>Panel menampilkan keadaan lulus beserta skor, BUKAN ke-15 soal lagi. Sesi 1 tetap Completed, sesi 2 tetap terbuka, dan sesi 3 tetap TERKUNCI. Memuat ulang tidak mengubah apa pun.</t>
        </is>
      </c>
      <c r="K53" s="17" t="n"/>
      <c r="L53" s="17" t="n"/>
      <c r="M53" s="17" t="n"/>
    </row>
    <row r="54" ht="96" customHeight="1">
      <c r="A54" s="15" t="inlineStr">
        <is>
          <t>N-15</t>
        </is>
      </c>
      <c r="B54" s="16" t="inlineStr">
        <is>
          <t>Admin negative / Admin negatif</t>
        </is>
      </c>
      <c r="C54" s="16" t="inlineStr">
        <is>
          <t>A retake limit of 0 is refused, because it would lock the test forever.</t>
        </is>
      </c>
      <c r="D54" s="16" t="inlineStr">
        <is>
          <t>Batas percobaan 0 ditolak, karena akan mengunci tes selamanya.</t>
        </is>
      </c>
      <c r="E54" s="16" t="inlineStr">
        <is>
          <t>Signed in as admin. Editing any session test.</t>
        </is>
      </c>
      <c r="F54" s="16" t="inlineStr">
        <is>
          <t>Masuk sebagai admin. Sedang mengedit tes sesi mana pun.</t>
        </is>
      </c>
      <c r="G54" s="16" t="inlineStr">
        <is>
          <t>1. Open a session test for editing in admin.
2. Set the retake limit / "Batas percobaan" field to 0.
3. Try to save.</t>
        </is>
      </c>
      <c r="H54" s="16" t="inlineStr">
        <is>
          <t>1. Buka tes sesi untuk diedit di admin.
2. Isi kolom batas percobaan / "Batas percobaan" dengan 0.
3. Coba simpan.</t>
        </is>
      </c>
      <c r="I54" s="16" t="inlineStr">
        <is>
          <t>Saving is refused with a message that the minimum is 1 and that blank means unlimited. The value 0 is not stored.</t>
        </is>
      </c>
      <c r="J54" s="16" t="inlineStr">
        <is>
          <t>Penyimpanan ditolak dengan pesan bahwa minimal 1 dan kosong berarti tanpa batas. Nilai 0 tidak tersimpan.</t>
        </is>
      </c>
      <c r="K54" s="17" t="n"/>
      <c r="L54" s="17" t="n"/>
      <c r="M54" s="17" t="n"/>
    </row>
    <row r="55" ht="96" customHeight="1">
      <c r="A55" s="18" t="inlineStr">
        <is>
          <t>N-16</t>
        </is>
      </c>
      <c r="B55" s="19" t="inlineStr">
        <is>
          <t>Admin negative / Admin negatif</t>
        </is>
      </c>
      <c r="C55" s="19" t="inlineStr">
        <is>
          <t>A test that learners have already taken cannot be deleted.</t>
        </is>
      </c>
      <c r="D55" s="19" t="inlineStr">
        <is>
          <t>Tes yang sudah dikerjakan peserta tidak bisa dihapus.</t>
        </is>
      </c>
      <c r="E55" s="19" t="inlineStr">
        <is>
          <t>The session 1 test has at least one attempt (do E-03 first).</t>
        </is>
      </c>
      <c r="F55" s="19" t="inlineStr">
        <is>
          <t>Tes sesi 1 punya minimal satu percobaan (kerjakan E-03 dulu).</t>
        </is>
      </c>
      <c r="G55" s="19" t="inlineStr">
        <is>
          <t>1. Sign in as admin.
2. Find the session 1 test "Contoh Tes TOEFL ITP (15 soal)".
3. Try to delete it.</t>
        </is>
      </c>
      <c r="H55" s="19" t="inlineStr">
        <is>
          <t>1. Masuk sebagai admin.
2. Cari tes sesi 1 "Contoh Tes TOEFL ITP (15 soal)".
3. Coba hapus.</t>
        </is>
      </c>
      <c r="I55" s="19" t="inlineStr">
        <is>
          <t>Deletion is refused with a message that the test has already been taken by learners. Learner history must never be destroyed.</t>
        </is>
      </c>
      <c r="J55" s="19" t="inlineStr">
        <is>
          <t>Penghapusan ditolak dengan pesan bahwa tes sudah dikerjakan peserta. Riwayat peserta tidak boleh dihapus.</t>
        </is>
      </c>
      <c r="K55" s="17" t="n"/>
      <c r="L55" s="17" t="n"/>
      <c r="M55" s="17" t="n"/>
    </row>
    <row r="56" ht="96" customHeight="1">
      <c r="A56" s="15" t="inlineStr">
        <is>
          <t>N-17</t>
        </is>
      </c>
      <c r="B56" s="16" t="inlineStr">
        <is>
          <t>Admin edge / Tepi admin</t>
        </is>
      </c>
      <c r="C56" s="16" t="inlineStr">
        <is>
          <t>Editing an already-published programme does not require re-passing the readiness checks.</t>
        </is>
      </c>
      <c r="D56" s="16" t="inlineStr">
        <is>
          <t>Mengedit program yang sudah terbit tidak perlu lolos ulang pemeriksaan kesiapan.</t>
        </is>
      </c>
      <c r="E56" s="16" t="inlineStr">
        <is>
          <t>Signed in as admin. Use the seeded published programme.</t>
        </is>
      </c>
      <c r="F56" s="16" t="inlineStr">
        <is>
          <t>Masuk sebagai admin. Pakai program bawaan yang sudah terbit.</t>
        </is>
      </c>
      <c r="G56" s="16" t="inlineStr">
        <is>
          <t>1. Open "INVERTA — Persiapan TOEFL" (status Published) for editing.
2. Change only the description text slightly.
3. Leave the publish option ticked and save.</t>
        </is>
      </c>
      <c r="H56" s="16" t="inlineStr">
        <is>
          <t>1. Buka "INVERTA — Persiapan TOEFL" (status Published) untuk diedit.
2. Ubah sedikit teks deskripsinya saja.
3. Biarkan pilihan terbit tercentang lalu simpan.</t>
        </is>
      </c>
      <c r="I56" s="16" t="inlineStr">
        <is>
          <t>The change saves normally. An admin must NOT be forced to unpublish a live programme just to correct its text.</t>
        </is>
      </c>
      <c r="J56" s="16" t="inlineStr">
        <is>
          <t>Perubahan tersimpan normal. Admin TIDAK boleh dipaksa membatalkan terbit hanya untuk memperbaiki teks.</t>
        </is>
      </c>
      <c r="K56" s="17" t="n"/>
      <c r="L56" s="17" t="n"/>
      <c r="M56" s="17" t="n"/>
    </row>
    <row r="57" ht="96" customHeight="1">
      <c r="A57" s="18" t="inlineStr">
        <is>
          <t>N-18</t>
        </is>
      </c>
      <c r="B57" s="19" t="inlineStr">
        <is>
          <t>Admin edge / Tepi admin</t>
        </is>
      </c>
      <c r="C57" s="19" t="inlineStr">
        <is>
          <t>Editing a session test does not silently erase its other settings.</t>
        </is>
      </c>
      <c r="D57" s="19" t="inlineStr">
        <is>
          <t>Mengedit tes sesi tidak diam-diam menghapus pengaturan lainnya.</t>
        </is>
      </c>
      <c r="E57" s="19" t="inlineStr">
        <is>
          <t>Signed in as admin. Session 1 test has an audio play limit of 2.</t>
        </is>
      </c>
      <c r="F57" s="19" t="inlineStr">
        <is>
          <t>Masuk sebagai admin. Tes sesi 1 punya batas putar audio 2.</t>
        </is>
      </c>
      <c r="G57" s="19" t="inlineStr">
        <is>
          <t>1. Open the session 1 test in admin and note every setting you can see.
2. Change only the pass mark, then save.
3. Reopen the same test and compare every setting with step 1.
4. As a learner, check the audio play limit is still 2 (see F-03).</t>
        </is>
      </c>
      <c r="H57" s="19" t="inlineStr">
        <is>
          <t>1. Buka tes sesi 1 di admin dan catat semua pengaturan yang terlihat.
2. Ubah hanya nilai lulus, lalu simpan.
3. Buka lagi tes yang sama dan bandingkan semua pengaturan dengan langkah 1.
4. Sebagai siswa, pastikan batas putar audio masih 2 (lihat F-03).</t>
        </is>
      </c>
      <c r="I57" s="19" t="inlineStr">
        <is>
          <t>Only the pass mark has changed. Every other setting, including the audio play limit, is unchanged.</t>
        </is>
      </c>
      <c r="J57" s="19" t="inlineStr">
        <is>
          <t>Hanya nilai lulus yang berubah. Semua pengaturan lain, termasuk batas putar audio, tidak berubah.</t>
        </is>
      </c>
      <c r="K57" s="17" t="n"/>
      <c r="L57" s="17" t="n"/>
      <c r="M57" s="17" t="n"/>
    </row>
    <row r="58" ht="96" customHeight="1">
      <c r="A58" s="15" t="inlineStr">
        <is>
          <t>N-19</t>
        </is>
      </c>
      <c r="B58" s="16" t="inlineStr">
        <is>
          <t>Admin negative / Admin negatif</t>
        </is>
      </c>
      <c r="C58" s="16" t="inlineStr">
        <is>
          <t>A score conversion table with a gap is reported as not ready.</t>
        </is>
      </c>
      <c r="D58" s="16" t="inlineStr">
        <is>
          <t>Tabel konversi skor yang berlubang dilaporkan belum siap.</t>
        </is>
      </c>
      <c r="E58" s="16" t="inlineStr">
        <is>
          <t>Signed in as admin. Work on "QA Test Program" from G-02, NOT the live programme.</t>
        </is>
      </c>
      <c r="F58" s="16" t="inlineStr">
        <is>
          <t>Masuk sebagai admin. Kerjakan "QA Test Program" dari G-02, BUKAN program yang live.</t>
        </is>
      </c>
      <c r="G58" s="16" t="inlineStr">
        <is>
          <t>1. Open the score conversion screen for "QA Test Program".
2. Paste a table that deliberately misses some scores (for example, stop at 40 instead of 50 for Listening).
3. Look at the coverage summary, then run the readiness check.</t>
        </is>
      </c>
      <c r="H58" s="16" t="inlineStr">
        <is>
          <t>1. Buka layar konversi skor untuk "QA Test Program".
2. Tempel tabel yang sengaja melewatkan sebagian skor (misalnya berhenti di 40, bukan 50, untuk Listening).
3. Lihat ringkasan cakupan, lalu jalankan pemeriksaan kesiapan.</t>
        </is>
      </c>
      <c r="I58" s="16" t="inlineStr">
        <is>
          <t>The screen reports the missing scores before saving, and the readiness check marks the score table as not complete.</t>
        </is>
      </c>
      <c r="J58" s="16" t="inlineStr">
        <is>
          <t>Layar melaporkan skor yang hilang sebelum disimpan, dan pemeriksaan kesiapan menandai tabel konversi belum lengkap.</t>
        </is>
      </c>
      <c r="K58" s="17" t="n"/>
      <c r="L58" s="17" t="n"/>
      <c r="M58" s="17" t="n"/>
    </row>
    <row r="59" ht="96" customHeight="1">
      <c r="A59" s="18" t="inlineStr">
        <is>
          <t>N-20</t>
        </is>
      </c>
      <c r="B59" s="19" t="inlineStr">
        <is>
          <t>Input edge / Tepi masukan</t>
        </is>
      </c>
      <c r="C59" s="19" t="inlineStr">
        <is>
          <t>Very long text in a programme name is handled without breaking the page.</t>
        </is>
      </c>
      <c r="D59" s="19" t="inlineStr">
        <is>
          <t>Teks sangat panjang pada nama program ditangani tanpa merusak halaman.</t>
        </is>
      </c>
      <c r="E59" s="19" t="inlineStr">
        <is>
          <t>Signed in as admin. Use "QA Test Program", not the live programme.</t>
        </is>
      </c>
      <c r="F59" s="19" t="inlineStr">
        <is>
          <t>Masuk sebagai admin. Pakai "QA Test Program", bukan program live.</t>
        </is>
      </c>
      <c r="G59" s="19" t="inlineStr">
        <is>
          <t>1. Edit "QA Test Program".
2. Paste about 300 characters of text into the name field (repeat any sentence).
3. Save, then look at the programme list.</t>
        </is>
      </c>
      <c r="H59" s="19" t="inlineStr">
        <is>
          <t>1. Edit "QA Test Program".
2. Tempel sekitar 300 karakter teks ke kolom nama (ulangi kalimat apa saja).
3. Simpan, lalu lihat daftar program.</t>
        </is>
      </c>
      <c r="I59" s="19" t="inlineStr">
        <is>
          <t>Either the field refuses the over-long text with a clear message, or it saves and the list still displays correctly. The page must NOT break, overflow off screen, or show a raw server error.</t>
        </is>
      </c>
      <c r="J59" s="19" t="inlineStr">
        <is>
          <t>Kolom menolak teks terlalu panjang dengan pesan jelas, atau tersimpan dan daftar tetap tampil rapi. Halaman TIDAK boleh rusak, meluber keluar layar, atau menampilkan error mentah.</t>
        </is>
      </c>
      <c r="K59" s="17" t="n"/>
      <c r="L59" s="17" t="n"/>
      <c r="M59" s="17" t="n"/>
    </row>
    <row r="60" ht="96" customHeight="1">
      <c r="A60" s="15" t="inlineStr">
        <is>
          <t>N-21</t>
        </is>
      </c>
      <c r="B60" s="16" t="inlineStr">
        <is>
          <t>Input edge / Tepi masukan</t>
        </is>
      </c>
      <c r="C60" s="16" t="inlineStr">
        <is>
          <t>Special characters and emoji in a name are stored and shown correctly.</t>
        </is>
      </c>
      <c r="D60" s="16" t="inlineStr">
        <is>
          <t>Karakter khusus dan emoji pada nama tersimpan dan tampil benar.</t>
        </is>
      </c>
      <c r="E60" s="16" t="inlineStr">
        <is>
          <t>Signed in as admin. Use "QA Test Program".</t>
        </is>
      </c>
      <c r="F60" s="16" t="inlineStr">
        <is>
          <t>Masuk sebagai admin. Pakai "QA Test Program".</t>
        </is>
      </c>
      <c r="G60" s="16" t="inlineStr">
        <is>
          <t>1. Edit "QA Test Program" and set the name to:  QA &lt;b&gt;Test&lt;/b&gt; &amp; Café 日本 🎧
2. Save and look at the programme list.</t>
        </is>
      </c>
      <c r="H60" s="16" t="inlineStr">
        <is>
          <t>1. Edit "QA Test Program" dan ubah namanya menjadi:  QA &lt;b&gt;Test&lt;/b&gt; &amp; Café 日本 🎧
2. Simpan lalu lihat daftar program.</t>
        </is>
      </c>
      <c r="I60" s="16" t="inlineStr">
        <is>
          <t>The name is shown exactly as typed, including the accent, the Japanese characters and the emoji. The text "&lt;b&gt;" appears as plain text — it must NOT turn the words bold, which would mean the page runs whatever is typed.</t>
        </is>
      </c>
      <c r="J60" s="16" t="inlineStr">
        <is>
          <t>Nama tampil persis seperti diketik, termasuk aksen, huruf Jepang, dan emoji. Teks "&lt;b&gt;" tampil sebagai teks biasa — TIDAK boleh membuat huruf jadi tebal, karena itu berarti halaman menjalankan apa pun yang diketik.</t>
        </is>
      </c>
      <c r="K60" s="17" t="n"/>
      <c r="L60" s="17" t="n"/>
      <c r="M60" s="17" t="n"/>
    </row>
    <row r="61" ht="96" customHeight="1">
      <c r="A61" s="18" t="inlineStr">
        <is>
          <t>N-22</t>
        </is>
      </c>
      <c r="B61" s="19" t="inlineStr">
        <is>
          <t>Input edge / Tepi masukan</t>
        </is>
      </c>
      <c r="C61" s="19" t="inlineStr">
        <is>
          <t>A question can never be reduced to fewer than two answer choices.</t>
        </is>
      </c>
      <c r="D61" s="19" t="inlineStr">
        <is>
          <t>Soal tidak pernah bisa dikurangi hingga kurang dari dua pilihan jawaban.</t>
        </is>
      </c>
      <c r="E61" s="19" t="inlineStr">
        <is>
          <t>Signed in as admin.</t>
        </is>
      </c>
      <c r="F61" s="19" t="inlineStr">
        <is>
          <t>Masuk sebagai admin.</t>
        </is>
      </c>
      <c r="G61" s="19" t="inlineStr">
        <is>
          <t>1. Go to https://inverta.recosta.id/admin/questions and click "+ Soal baru".
2. The form starts with two choices. Add a third with "+ Tambah pilihan".
3. Remove choices one by one using the × button beside each.
4. Keep going until you cannot remove any more.</t>
        </is>
      </c>
      <c r="H61" s="19" t="inlineStr">
        <is>
          <t>1. Buka https://inverta.recosta.id/admin/questions lalu klik "+ Soal baru".
2. Form dimulai dengan dua pilihan. Tambah satu lagi dengan "+ Tambah pilihan".
3. Hapus pilihan satu per satu memakai tombol × di sebelahnya.
4. Terus sampai tidak bisa menghapus lagi.</t>
        </is>
      </c>
      <c r="I61" s="19" t="inlineStr">
        <is>
          <t>You can delete down to TWO choices and no further — at two, the × buttons disappear. Saving also stays disabled while any choice is left empty. (The server refuses a one-choice question too; that is covered by an automated test.)</t>
        </is>
      </c>
      <c r="J61" s="19" t="inlineStr">
        <is>
          <t>Anda bisa menghapus sampai DUA pilihan dan tidak lebih — pada dua pilihan, tombol × hilang. Tombol simpan juga tetap nonaktif selama ada pilihan yang kosong. (Server juga menolak soal berpilihan satu; itu sudah diuji otomatis.)</t>
        </is>
      </c>
      <c r="K61" s="17" t="n"/>
      <c r="L61" s="17" t="n"/>
      <c r="M61" s="17" t="n"/>
    </row>
    <row r="62" ht="96" customHeight="1">
      <c r="A62" s="15" t="inlineStr">
        <is>
          <t>N-23</t>
        </is>
      </c>
      <c r="B62" s="16" t="inlineStr">
        <is>
          <t>Public pages / Halaman publik</t>
        </is>
      </c>
      <c r="C62" s="16" t="inlineStr">
        <is>
          <t>An unknown programme address shows a not-found page, not an error.</t>
        </is>
      </c>
      <c r="D62" s="16" t="inlineStr">
        <is>
          <t>Alamat program yang tidak dikenal menampilkan halaman tidak ditemukan, bukan error.</t>
        </is>
      </c>
      <c r="E62" s="16" t="inlineStr">
        <is>
          <t>None.</t>
        </is>
      </c>
      <c r="F62" s="16" t="inlineStr">
        <is>
          <t>Tidak ada.</t>
        </is>
      </c>
      <c r="G62" s="16" t="inlineStr">
        <is>
          <t>1. Go to https://inverta.recosta.id/program/program-yang-tidak-ada
2. Read what is shown.</t>
        </is>
      </c>
      <c r="H62" s="16" t="inlineStr">
        <is>
          <t>1. Buka https://inverta.recosta.id/program/program-yang-tidak-ada
2. Baca yang ditampilkan.</t>
        </is>
      </c>
      <c r="I62" s="16" t="inlineStr">
        <is>
          <t>A clean not-found page is shown. There must be no raw server error, no stack trace, and no technical detail about the server.</t>
        </is>
      </c>
      <c r="J62" s="16" t="inlineStr">
        <is>
          <t>Halaman tidak ditemukan tampil rapi. Tidak boleh ada error mentah, stack trace, atau detail teknis server.</t>
        </is>
      </c>
      <c r="K62" s="17" t="n"/>
      <c r="L62" s="17" t="n"/>
      <c r="M62" s="17" t="n"/>
    </row>
  </sheetData>
  <autoFilter ref="A1:M62"/>
  <mergeCells count="1">
    <mergeCell ref="A39:M39"/>
  </mergeCells>
  <dataValidations count="2">
    <dataValidation sqref="K2:K38" showDropDown="0" showInputMessage="0" showErrorMessage="0" allowBlank="1" error="Choose: Pass, Fail, Blocked, or Not run" prompt="Pass / Fail / Blocked / Not run" type="list">
      <formula1>"Pass,Fail,Blocked,Not run"</formula1>
    </dataValidation>
    <dataValidation sqref="K40:K62" showDropDown="0" showInputMessage="0" showErrorMessage="0" allowBlank="1" error="Choose: Pass, Fail, Blocked, or Not run"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6" customWidth="1" min="1" max="1"/>
    <col width="18" customWidth="1" min="2" max="2"/>
    <col width="26" customWidth="1" min="3" max="3"/>
    <col width="70" customWidth="1" min="4" max="4"/>
  </cols>
  <sheetData>
    <row r="1">
      <c r="A1" s="1" t="inlineStr">
        <is>
          <t>Answer key — session 1 test / Kunci jawaban tes sesi 1</t>
        </is>
      </c>
    </row>
    <row r="2" ht="30" customHeight="1">
      <c r="A2" s="9" t="inlineStr">
        <is>
          <t>Use this for case E-04 only, to pass the test on purpose. For E-03 you must answer wrongly.
Dipakai hanya untuk kasus E-04, agar sengaja lulus. Untuk E-03 Anda harus menjawab salah.</t>
        </is>
      </c>
    </row>
    <row r="4">
      <c r="A4" s="20" t="inlineStr">
        <is>
          <t>No.</t>
        </is>
      </c>
      <c r="B4" s="20" t="inlineStr">
        <is>
          <t>Section / Bagian</t>
        </is>
      </c>
      <c r="C4" s="20" t="inlineStr">
        <is>
          <t>Correct answer / Jawaban benar</t>
        </is>
      </c>
      <c r="D4" s="20" t="inlineStr">
        <is>
          <t>Answer text / Teks jawaban</t>
        </is>
      </c>
    </row>
    <row r="5">
      <c r="A5" s="21" t="n">
        <v>1</v>
      </c>
      <c r="B5" s="16" t="inlineStr">
        <is>
          <t>Listening</t>
        </is>
      </c>
      <c r="C5" s="22" t="inlineStr">
        <is>
          <t>C</t>
        </is>
      </c>
      <c r="D5" s="16" t="inlineStr">
        <is>
          <t>The man should sign up quickly.</t>
        </is>
      </c>
    </row>
    <row r="6">
      <c r="A6" s="21" t="n">
        <v>2</v>
      </c>
      <c r="B6" s="16" t="inlineStr">
        <is>
          <t>Listening</t>
        </is>
      </c>
      <c r="C6" s="22" t="inlineStr">
        <is>
          <t>A</t>
        </is>
      </c>
      <c r="D6" s="16" t="inlineStr">
        <is>
          <t>He is nowhere near finished.</t>
        </is>
      </c>
    </row>
    <row r="7">
      <c r="A7" s="21" t="n">
        <v>3</v>
      </c>
      <c r="B7" s="16" t="inlineStr">
        <is>
          <t>Listening</t>
        </is>
      </c>
      <c r="C7" s="22" t="inlineStr">
        <is>
          <t>D</t>
        </is>
      </c>
      <c r="D7" s="16" t="inlineStr">
        <is>
          <t>It stays open later than it used to.</t>
        </is>
      </c>
    </row>
    <row r="8">
      <c r="A8" s="21" t="n">
        <v>4</v>
      </c>
      <c r="B8" s="16" t="inlineStr">
        <is>
          <t>Listening</t>
        </is>
      </c>
      <c r="C8" s="22" t="inlineStr">
        <is>
          <t>B</t>
        </is>
      </c>
      <c r="D8" s="16" t="inlineStr">
        <is>
          <t>Sat closer to the speaker.</t>
        </is>
      </c>
    </row>
    <row r="9">
      <c r="A9" s="21" t="n">
        <v>5</v>
      </c>
      <c r="B9" s="16" t="inlineStr">
        <is>
          <t>Listening</t>
        </is>
      </c>
      <c r="C9" s="22" t="inlineStr">
        <is>
          <t>C</t>
        </is>
      </c>
      <c r="D9" s="16" t="inlineStr">
        <is>
          <t>Go to the fair once her exam is over.</t>
        </is>
      </c>
    </row>
    <row r="10">
      <c r="A10" s="21" t="n">
        <v>6</v>
      </c>
      <c r="B10" s="16" t="inlineStr">
        <is>
          <t>Structure</t>
        </is>
      </c>
      <c r="C10" s="22" t="inlineStr">
        <is>
          <t>B</t>
        </is>
      </c>
      <c r="D10" s="16" t="inlineStr">
        <is>
          <t>Completed</t>
        </is>
      </c>
    </row>
    <row r="11">
      <c r="A11" s="21" t="n">
        <v>7</v>
      </c>
      <c r="B11" s="16" t="inlineStr">
        <is>
          <t>Structure</t>
        </is>
      </c>
      <c r="C11" s="22" t="inlineStr">
        <is>
          <t>C</t>
        </is>
      </c>
      <c r="D11" s="16" t="inlineStr">
        <is>
          <t>did photography become</t>
        </is>
      </c>
    </row>
    <row r="12">
      <c r="A12" s="21" t="n">
        <v>8</v>
      </c>
      <c r="B12" s="16" t="inlineStr">
        <is>
          <t>Structure</t>
        </is>
      </c>
      <c r="C12" s="22" t="inlineStr">
        <is>
          <t>D</t>
        </is>
      </c>
      <c r="D12" s="16" t="inlineStr">
        <is>
          <t>has not reached</t>
        </is>
      </c>
    </row>
    <row r="13">
      <c r="A13" s="21" t="n">
        <v>9</v>
      </c>
      <c r="B13" s="16" t="inlineStr">
        <is>
          <t>Structure</t>
        </is>
      </c>
      <c r="C13" s="22" t="inlineStr">
        <is>
          <t>B</t>
        </is>
      </c>
      <c r="D13" s="16" t="inlineStr">
        <is>
          <t>(B) have</t>
        </is>
      </c>
    </row>
    <row r="14">
      <c r="A14" s="21" t="n">
        <v>10</v>
      </c>
      <c r="B14" s="16" t="inlineStr">
        <is>
          <t>Structure</t>
        </is>
      </c>
      <c r="C14" s="22" t="inlineStr">
        <is>
          <t>C</t>
        </is>
      </c>
      <c r="D14" s="16" t="inlineStr">
        <is>
          <t>(C) than</t>
        </is>
      </c>
    </row>
    <row r="15">
      <c r="A15" s="21" t="n">
        <v>11</v>
      </c>
      <c r="B15" s="16" t="inlineStr">
        <is>
          <t>Reading</t>
        </is>
      </c>
      <c r="C15" s="22" t="inlineStr">
        <is>
          <t>B</t>
        </is>
      </c>
      <c r="D15" s="16" t="inlineStr">
        <is>
          <t>The structure of coral reefs and the threat of bleaching.</t>
        </is>
      </c>
    </row>
    <row r="16">
      <c r="A16" s="21" t="n">
        <v>12</v>
      </c>
      <c r="B16" s="16" t="inlineStr">
        <is>
          <t>Reading</t>
        </is>
      </c>
      <c r="C16" s="22" t="inlineStr">
        <is>
          <t>C</t>
        </is>
      </c>
      <c r="D16" s="16" t="inlineStr">
        <is>
          <t>About one quarter.</t>
        </is>
      </c>
    </row>
    <row r="17">
      <c r="A17" s="21" t="n">
        <v>13</v>
      </c>
      <c r="B17" s="16" t="inlineStr">
        <is>
          <t>Reading</t>
        </is>
      </c>
      <c r="C17" s="22" t="inlineStr">
        <is>
          <t>D</t>
        </is>
      </c>
      <c r="D17" s="16" t="inlineStr">
        <is>
          <t>drive out</t>
        </is>
      </c>
    </row>
    <row r="18">
      <c r="A18" s="21" t="n">
        <v>14</v>
      </c>
      <c r="B18" s="16" t="inlineStr">
        <is>
          <t>Reading</t>
        </is>
      </c>
      <c r="C18" s="22" t="inlineStr">
        <is>
          <t>A</t>
        </is>
      </c>
      <c r="D18" s="16" t="inlineStr">
        <is>
          <t>may still recover if conditions improve.</t>
        </is>
      </c>
    </row>
    <row r="19">
      <c r="A19" s="21" t="n">
        <v>15</v>
      </c>
      <c r="B19" s="16" t="inlineStr">
        <is>
          <t>Reading</t>
        </is>
      </c>
      <c r="C19" s="22" t="inlineStr">
        <is>
          <t>B</t>
        </is>
      </c>
      <c r="D19" s="16" t="inlineStr">
        <is>
          <t>reefs grow only a small amount each year.</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2026-08-31T06:50:11Z</dcterms:created>
  <dcterms:modified xmlns:dcterms="http://purl.org/dc/terms/" xmlns:xsi="http://www.w3.org/2001/XMLSchema-instance" xsi:type="dcterms:W3CDTF">2026-09-02T01:15:24Z</dcterms:modified>
</cp:coreProperties>
</file>