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_FilterDatabase" localSheetId="0" hidden="1">Sheet1!$C$1:$C$257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<sst xmlns="http://schemas.openxmlformats.org/spreadsheetml/2006/main" count="265" uniqueCount="13">
  <si>
    <t>Well Name</t>
  </si>
  <si>
    <t>Depth</t>
  </si>
  <si>
    <t>Facies</t>
  </si>
  <si>
    <t>GR</t>
  </si>
  <si>
    <t>AC</t>
  </si>
  <si>
    <t>DEN</t>
  </si>
  <si>
    <t>CNL</t>
  </si>
  <si>
    <t>LLS</t>
  </si>
  <si>
    <t>K</t>
  </si>
  <si>
    <t>JY11-4</t>
  </si>
  <si>
    <t>JY41-5</t>
  </si>
  <si>
    <t>JY51-2</t>
  </si>
  <si>
    <t>JY56-Z1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</si>
</sst>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49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49" applyFont="1" applyAlignment="1">
      <alignment horizontal="center" vertical="center" wrapText="1"/>
    </xf>
    <xf numFmtId="0" fontId="0" fillId="0" borderId="0" xfId="0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7"/>
  <sheetViews>
    <sheetView tabSelected="1" workbookViewId="0">
      <selection activeCell="N18" sqref="N18"/>
    </sheetView>
  </sheetViews>
  <sheetFormatPr defaultColWidth="8.88888888888889" defaultRowHeight="14.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2">
        <v>2252.875</v>
      </c>
      <c r="C2" s="2">
        <v>1</v>
      </c>
      <c r="D2" s="2">
        <v>96.011</v>
      </c>
      <c r="E2" s="2">
        <v>186.762</v>
      </c>
      <c r="F2" s="2">
        <v>2.65</v>
      </c>
      <c r="G2" s="2">
        <v>7.578</v>
      </c>
      <c r="H2" s="2">
        <v>148.829</v>
      </c>
      <c r="I2" s="3">
        <v>2.114</v>
      </c>
    </row>
    <row r="3" spans="1:9">
      <c r="A3" t="s">
        <v>9</v>
      </c>
      <c r="B3" s="2">
        <v>2253.5</v>
      </c>
      <c r="C3" s="2">
        <v>1</v>
      </c>
      <c r="D3" s="2">
        <v>91.981</v>
      </c>
      <c r="E3" s="2">
        <v>184.692</v>
      </c>
      <c r="F3" s="2">
        <v>2.644</v>
      </c>
      <c r="G3" s="2">
        <v>5.037</v>
      </c>
      <c r="H3" s="2">
        <v>164.723</v>
      </c>
      <c r="I3" s="3">
        <v>1.846</v>
      </c>
    </row>
    <row r="4" spans="1:9">
      <c r="A4" t="s">
        <v>9</v>
      </c>
      <c r="B4" s="2">
        <v>2253.625</v>
      </c>
      <c r="C4" s="2">
        <v>1</v>
      </c>
      <c r="D4" s="2">
        <v>97.823</v>
      </c>
      <c r="E4" s="2">
        <v>188.307</v>
      </c>
      <c r="F4" s="2">
        <v>2.641</v>
      </c>
      <c r="G4" s="2">
        <v>6.261</v>
      </c>
      <c r="H4" s="2">
        <v>133.042</v>
      </c>
      <c r="I4" s="3">
        <v>1.946</v>
      </c>
    </row>
    <row r="5" spans="1:9">
      <c r="A5" t="s">
        <v>9</v>
      </c>
      <c r="B5" s="2">
        <v>2253.75</v>
      </c>
      <c r="C5" s="2">
        <v>1</v>
      </c>
      <c r="D5" s="2">
        <v>101.556</v>
      </c>
      <c r="E5" s="2">
        <v>190.935</v>
      </c>
      <c r="F5" s="2">
        <v>2.641</v>
      </c>
      <c r="G5" s="2">
        <v>7.869</v>
      </c>
      <c r="H5" s="2">
        <v>113.819</v>
      </c>
      <c r="I5" s="3">
        <v>1.98</v>
      </c>
    </row>
    <row r="6" spans="1:9">
      <c r="A6" t="s">
        <v>9</v>
      </c>
      <c r="B6" s="2">
        <v>2253.875</v>
      </c>
      <c r="C6" s="2">
        <v>1</v>
      </c>
      <c r="D6" s="2">
        <v>103.668</v>
      </c>
      <c r="E6" s="2">
        <v>193.752</v>
      </c>
      <c r="F6" s="2">
        <v>2.643</v>
      </c>
      <c r="G6" s="2">
        <v>9.147</v>
      </c>
      <c r="H6" s="2">
        <v>106.326</v>
      </c>
      <c r="I6" s="3">
        <v>2.024</v>
      </c>
    </row>
    <row r="7" spans="1:9">
      <c r="A7" t="s">
        <v>9</v>
      </c>
      <c r="B7" s="2">
        <v>2254</v>
      </c>
      <c r="C7" s="2">
        <v>1</v>
      </c>
      <c r="D7" s="2">
        <v>103.168</v>
      </c>
      <c r="E7" s="2">
        <v>194.265</v>
      </c>
      <c r="F7" s="2">
        <v>2.647</v>
      </c>
      <c r="G7" s="2">
        <v>9.968</v>
      </c>
      <c r="H7" s="2">
        <v>103.094</v>
      </c>
      <c r="I7" s="3">
        <v>1.996</v>
      </c>
    </row>
    <row r="8" spans="1:9">
      <c r="A8" t="s">
        <v>9</v>
      </c>
      <c r="B8" s="2">
        <v>2254.125</v>
      </c>
      <c r="C8" s="2">
        <v>1</v>
      </c>
      <c r="D8" s="2">
        <v>100.926</v>
      </c>
      <c r="E8" s="2">
        <v>192.839</v>
      </c>
      <c r="F8" s="2">
        <v>2.65</v>
      </c>
      <c r="G8" s="2">
        <v>10.166</v>
      </c>
      <c r="H8" s="2">
        <v>97.537</v>
      </c>
      <c r="I8" s="3">
        <v>1.883</v>
      </c>
    </row>
    <row r="9" spans="1:9">
      <c r="A9" t="s">
        <v>9</v>
      </c>
      <c r="B9" s="2">
        <v>2254.25</v>
      </c>
      <c r="C9" s="2">
        <v>1</v>
      </c>
      <c r="D9" s="2">
        <v>99.986</v>
      </c>
      <c r="E9" s="2">
        <v>194.152</v>
      </c>
      <c r="F9" s="2">
        <v>2.649</v>
      </c>
      <c r="G9" s="2">
        <v>9.628</v>
      </c>
      <c r="H9" s="2">
        <v>92.361</v>
      </c>
      <c r="I9" s="3">
        <v>1.765</v>
      </c>
    </row>
    <row r="10" spans="1:9">
      <c r="A10" t="s">
        <v>9</v>
      </c>
      <c r="B10" s="2">
        <v>2255</v>
      </c>
      <c r="C10" s="2">
        <v>1</v>
      </c>
      <c r="D10" s="2">
        <v>79.855</v>
      </c>
      <c r="E10" s="2">
        <v>186.602</v>
      </c>
      <c r="F10" s="2">
        <v>2.631</v>
      </c>
      <c r="G10" s="2">
        <v>6.601</v>
      </c>
      <c r="H10" s="2">
        <v>571.954</v>
      </c>
      <c r="I10" s="3">
        <v>1.172</v>
      </c>
    </row>
    <row r="11" spans="1:9">
      <c r="A11" t="s">
        <v>9</v>
      </c>
      <c r="B11" s="2">
        <v>2255.125</v>
      </c>
      <c r="C11" s="2">
        <v>1</v>
      </c>
      <c r="D11" s="2">
        <v>79.181</v>
      </c>
      <c r="E11" s="2">
        <v>182.998</v>
      </c>
      <c r="F11" s="2">
        <v>2.621</v>
      </c>
      <c r="G11" s="2">
        <v>4.782</v>
      </c>
      <c r="H11" s="2">
        <v>675.917</v>
      </c>
      <c r="I11" s="3">
        <v>1.188</v>
      </c>
    </row>
    <row r="12" spans="1:9">
      <c r="A12" t="s">
        <v>9</v>
      </c>
      <c r="B12" s="2">
        <v>2255.25</v>
      </c>
      <c r="C12" s="2">
        <v>1</v>
      </c>
      <c r="D12" s="2">
        <v>80.43</v>
      </c>
      <c r="E12" s="2">
        <v>181.274</v>
      </c>
      <c r="F12" s="2">
        <v>2.614</v>
      </c>
      <c r="G12" s="2">
        <v>3.858</v>
      </c>
      <c r="H12" s="2">
        <v>606.046</v>
      </c>
      <c r="I12" s="3">
        <v>1.209</v>
      </c>
    </row>
    <row r="13" spans="1:9">
      <c r="A13" t="s">
        <v>9</v>
      </c>
      <c r="B13" s="2">
        <v>2255.375</v>
      </c>
      <c r="C13" s="2">
        <v>1</v>
      </c>
      <c r="D13" s="2">
        <v>85.225</v>
      </c>
      <c r="E13" s="2">
        <v>182.225</v>
      </c>
      <c r="F13" s="2">
        <v>2.611</v>
      </c>
      <c r="G13" s="2">
        <v>3.68</v>
      </c>
      <c r="H13" s="2">
        <v>408.841</v>
      </c>
      <c r="I13" s="3">
        <v>1.267</v>
      </c>
    </row>
    <row r="14" spans="1:9">
      <c r="A14" t="s">
        <v>9</v>
      </c>
      <c r="B14" s="2">
        <v>2255.5</v>
      </c>
      <c r="C14" s="2">
        <v>1</v>
      </c>
      <c r="D14" s="2">
        <v>96.691</v>
      </c>
      <c r="E14" s="2">
        <v>191.798</v>
      </c>
      <c r="F14" s="2">
        <v>2.613</v>
      </c>
      <c r="G14" s="2">
        <v>4.138</v>
      </c>
      <c r="H14" s="2">
        <v>202.776</v>
      </c>
      <c r="I14" s="3">
        <v>1.449</v>
      </c>
    </row>
    <row r="15" spans="1:9">
      <c r="A15" t="s">
        <v>9</v>
      </c>
      <c r="B15" s="2">
        <v>2255.625</v>
      </c>
      <c r="C15" s="2">
        <v>1</v>
      </c>
      <c r="D15" s="2">
        <v>115.082</v>
      </c>
      <c r="E15" s="2">
        <v>208.854</v>
      </c>
      <c r="F15" s="2">
        <v>2.619</v>
      </c>
      <c r="G15" s="2">
        <v>5.539</v>
      </c>
      <c r="H15" s="2">
        <v>87.763</v>
      </c>
      <c r="I15" s="3">
        <v>1.742</v>
      </c>
    </row>
    <row r="16" spans="1:9">
      <c r="A16" t="s">
        <v>9</v>
      </c>
      <c r="B16" s="2">
        <v>2255.75</v>
      </c>
      <c r="C16" s="2">
        <v>1</v>
      </c>
      <c r="D16" s="2">
        <v>131.424</v>
      </c>
      <c r="E16" s="2">
        <v>224.409</v>
      </c>
      <c r="F16" s="2">
        <v>2.629</v>
      </c>
      <c r="G16" s="2">
        <v>8.43</v>
      </c>
      <c r="H16" s="2">
        <v>50.664</v>
      </c>
      <c r="I16" s="3">
        <v>1.971</v>
      </c>
    </row>
    <row r="17" spans="1:9">
      <c r="A17" t="s">
        <v>9</v>
      </c>
      <c r="B17" s="2">
        <v>2255.875</v>
      </c>
      <c r="C17" s="2">
        <v>1</v>
      </c>
      <c r="D17" s="2">
        <v>136.17</v>
      </c>
      <c r="E17" s="2">
        <v>231.133</v>
      </c>
      <c r="F17" s="2">
        <v>2.642</v>
      </c>
      <c r="G17" s="2">
        <v>13.492</v>
      </c>
      <c r="H17" s="2">
        <v>50.002</v>
      </c>
      <c r="I17" s="3">
        <v>2.01</v>
      </c>
    </row>
    <row r="18" spans="1:9">
      <c r="A18" t="s">
        <v>9</v>
      </c>
      <c r="B18" s="2">
        <v>2256</v>
      </c>
      <c r="C18" s="2">
        <v>1</v>
      </c>
      <c r="D18" s="2">
        <v>124.485</v>
      </c>
      <c r="E18" s="2">
        <v>229.295</v>
      </c>
      <c r="F18" s="2">
        <v>2.653</v>
      </c>
      <c r="G18" s="2">
        <v>18.713</v>
      </c>
      <c r="H18" s="2">
        <v>76.383</v>
      </c>
      <c r="I18" s="3">
        <v>1.838</v>
      </c>
    </row>
    <row r="19" spans="1:9">
      <c r="A19" t="s">
        <v>9</v>
      </c>
      <c r="B19" s="3">
        <v>2256.125</v>
      </c>
      <c r="C19" s="2">
        <v>1</v>
      </c>
      <c r="D19" s="2">
        <v>105.093</v>
      </c>
      <c r="E19" s="2">
        <v>217.858</v>
      </c>
      <c r="F19" s="2">
        <v>2.653</v>
      </c>
      <c r="G19" s="2">
        <v>18.462</v>
      </c>
      <c r="H19" s="2">
        <v>162.653</v>
      </c>
      <c r="I19" s="3">
        <v>1.507</v>
      </c>
    </row>
    <row r="20" spans="1:9">
      <c r="A20" t="s">
        <v>9</v>
      </c>
      <c r="B20" s="3">
        <v>2256.25</v>
      </c>
      <c r="C20" s="2">
        <v>1</v>
      </c>
      <c r="D20" s="2">
        <v>87.226</v>
      </c>
      <c r="E20" s="2">
        <v>201.19</v>
      </c>
      <c r="F20" s="2">
        <v>2.637</v>
      </c>
      <c r="G20" s="2">
        <v>12.043</v>
      </c>
      <c r="H20" s="2">
        <v>345.046</v>
      </c>
      <c r="I20" s="3">
        <v>1.184</v>
      </c>
    </row>
    <row r="21" spans="1:9">
      <c r="A21" t="s">
        <v>9</v>
      </c>
      <c r="B21" s="3">
        <v>2256.375</v>
      </c>
      <c r="C21" s="2">
        <v>1</v>
      </c>
      <c r="D21" s="2">
        <v>77.1</v>
      </c>
      <c r="E21" s="2">
        <v>187.589</v>
      </c>
      <c r="F21" s="2">
        <v>2.613</v>
      </c>
      <c r="G21" s="2">
        <v>6.545</v>
      </c>
      <c r="H21" s="2">
        <v>554.175</v>
      </c>
      <c r="I21" s="3">
        <v>1.021</v>
      </c>
    </row>
    <row r="22" spans="1:9">
      <c r="A22" t="s">
        <v>9</v>
      </c>
      <c r="B22" s="3">
        <v>2256.5</v>
      </c>
      <c r="C22" s="2">
        <v>1</v>
      </c>
      <c r="D22" s="2">
        <v>73.577</v>
      </c>
      <c r="E22" s="2">
        <v>182.959</v>
      </c>
      <c r="F22" s="2">
        <v>2.595</v>
      </c>
      <c r="G22" s="2">
        <v>3.626</v>
      </c>
      <c r="H22" s="2">
        <v>679.104</v>
      </c>
      <c r="I22" s="3">
        <v>0.977</v>
      </c>
    </row>
    <row r="23" spans="1:9">
      <c r="A23" t="s">
        <v>9</v>
      </c>
      <c r="B23" s="3">
        <v>2256.625</v>
      </c>
      <c r="C23" s="2">
        <v>1</v>
      </c>
      <c r="D23" s="2">
        <v>75.087</v>
      </c>
      <c r="E23" s="2">
        <v>183.193</v>
      </c>
      <c r="F23" s="2">
        <v>2.59</v>
      </c>
      <c r="G23" s="2">
        <v>2.78</v>
      </c>
      <c r="H23" s="2">
        <v>632.424</v>
      </c>
      <c r="I23" s="3">
        <v>1.009</v>
      </c>
    </row>
    <row r="24" spans="1:9">
      <c r="A24" t="s">
        <v>9</v>
      </c>
      <c r="B24" s="3">
        <v>2258.625</v>
      </c>
      <c r="C24" s="2">
        <v>1</v>
      </c>
      <c r="D24" s="2">
        <v>84.202</v>
      </c>
      <c r="E24" s="2">
        <v>188.997</v>
      </c>
      <c r="F24" s="2">
        <v>2.638</v>
      </c>
      <c r="G24" s="2">
        <v>4.561</v>
      </c>
      <c r="H24" s="2">
        <v>288.069</v>
      </c>
      <c r="I24" s="3">
        <v>1.563</v>
      </c>
    </row>
    <row r="25" spans="1:9">
      <c r="A25" t="s">
        <v>9</v>
      </c>
      <c r="B25" s="3">
        <v>2258.75</v>
      </c>
      <c r="C25" s="2">
        <v>1</v>
      </c>
      <c r="D25" s="2">
        <v>82.544</v>
      </c>
      <c r="E25" s="2">
        <v>187.12</v>
      </c>
      <c r="F25" s="2">
        <v>2.644</v>
      </c>
      <c r="G25" s="2">
        <v>5.112</v>
      </c>
      <c r="H25" s="2">
        <v>323.127</v>
      </c>
      <c r="I25" s="3">
        <v>1.424</v>
      </c>
    </row>
    <row r="26" spans="1:9">
      <c r="A26" t="s">
        <v>9</v>
      </c>
      <c r="B26" s="3">
        <v>2258.875</v>
      </c>
      <c r="C26" s="2">
        <v>1</v>
      </c>
      <c r="D26" s="2">
        <v>80.163</v>
      </c>
      <c r="E26" s="2">
        <v>185.324</v>
      </c>
      <c r="F26" s="2">
        <v>2.65</v>
      </c>
      <c r="G26" s="2">
        <v>5.225</v>
      </c>
      <c r="H26" s="2">
        <v>366.696</v>
      </c>
      <c r="I26" s="3">
        <v>1.293</v>
      </c>
    </row>
    <row r="27" spans="1:9">
      <c r="A27" t="s">
        <v>9</v>
      </c>
      <c r="B27" s="3">
        <v>2259</v>
      </c>
      <c r="C27" s="2">
        <v>1</v>
      </c>
      <c r="D27" s="2">
        <v>78.11</v>
      </c>
      <c r="E27" s="2">
        <v>183.991</v>
      </c>
      <c r="F27" s="2">
        <v>2.655</v>
      </c>
      <c r="G27" s="2">
        <v>4.87</v>
      </c>
      <c r="H27" s="2">
        <v>399.012</v>
      </c>
      <c r="I27" s="3">
        <v>1.209</v>
      </c>
    </row>
    <row r="28" spans="1:9">
      <c r="A28" t="s">
        <v>9</v>
      </c>
      <c r="B28" s="3">
        <v>2259.125</v>
      </c>
      <c r="C28" s="2">
        <v>1</v>
      </c>
      <c r="D28" s="2">
        <v>78.157</v>
      </c>
      <c r="E28" s="2">
        <v>184.253</v>
      </c>
      <c r="F28" s="2">
        <v>2.658</v>
      </c>
      <c r="G28" s="2">
        <v>4.574</v>
      </c>
      <c r="H28" s="2">
        <v>407.95</v>
      </c>
      <c r="I28" s="3">
        <v>1.155</v>
      </c>
    </row>
    <row r="29" spans="1:9">
      <c r="A29" t="s">
        <v>9</v>
      </c>
      <c r="B29" s="3">
        <v>2259.25</v>
      </c>
      <c r="C29" s="2">
        <v>1</v>
      </c>
      <c r="D29" s="2">
        <v>80.097</v>
      </c>
      <c r="E29" s="2">
        <v>184.64</v>
      </c>
      <c r="F29" s="2">
        <v>2.657</v>
      </c>
      <c r="G29" s="2">
        <v>4.675</v>
      </c>
      <c r="H29" s="2">
        <v>387.717</v>
      </c>
      <c r="I29" s="3">
        <v>1.119</v>
      </c>
    </row>
    <row r="30" spans="1:9">
      <c r="A30" t="s">
        <v>9</v>
      </c>
      <c r="B30" s="3">
        <v>2259.375</v>
      </c>
      <c r="C30" s="2">
        <v>1</v>
      </c>
      <c r="D30" s="2">
        <v>83.282</v>
      </c>
      <c r="E30" s="2">
        <v>183.201</v>
      </c>
      <c r="F30" s="2">
        <v>2.649</v>
      </c>
      <c r="G30" s="2">
        <v>5.091</v>
      </c>
      <c r="H30" s="2">
        <v>329.747</v>
      </c>
      <c r="I30" s="3">
        <v>1.132</v>
      </c>
    </row>
    <row r="31" spans="1:9">
      <c r="A31" t="s">
        <v>9</v>
      </c>
      <c r="B31" s="3">
        <v>2259.5</v>
      </c>
      <c r="C31" s="2">
        <v>1</v>
      </c>
      <c r="D31" s="2">
        <v>88.966</v>
      </c>
      <c r="E31" s="2">
        <v>181.381</v>
      </c>
      <c r="F31" s="2">
        <v>2.641</v>
      </c>
      <c r="G31" s="2">
        <v>5.465</v>
      </c>
      <c r="H31" s="2">
        <v>248.499</v>
      </c>
      <c r="I31" s="3">
        <v>1.256</v>
      </c>
    </row>
    <row r="32" spans="1:9">
      <c r="A32" t="s">
        <v>9</v>
      </c>
      <c r="B32" s="3">
        <v>2259.625</v>
      </c>
      <c r="C32" s="2">
        <v>1</v>
      </c>
      <c r="D32" s="2">
        <v>96.921</v>
      </c>
      <c r="E32" s="2">
        <v>182.475</v>
      </c>
      <c r="F32" s="2">
        <v>2.639</v>
      </c>
      <c r="G32" s="2">
        <v>5.801</v>
      </c>
      <c r="H32" s="2">
        <v>170.091</v>
      </c>
      <c r="I32" s="3">
        <v>1.442</v>
      </c>
    </row>
    <row r="33" spans="1:9">
      <c r="A33" t="s">
        <v>9</v>
      </c>
      <c r="B33" s="3">
        <v>2259.75</v>
      </c>
      <c r="C33" s="2">
        <v>1</v>
      </c>
      <c r="D33" s="2">
        <v>102.749</v>
      </c>
      <c r="E33" s="2">
        <v>184.566</v>
      </c>
      <c r="F33" s="2">
        <v>2.649</v>
      </c>
      <c r="G33" s="2">
        <v>6.468</v>
      </c>
      <c r="H33" s="2">
        <v>126.771</v>
      </c>
      <c r="I33" s="3">
        <v>1.518</v>
      </c>
    </row>
    <row r="34" spans="1:9">
      <c r="A34" t="s">
        <v>9</v>
      </c>
      <c r="B34" s="3">
        <v>2259.875</v>
      </c>
      <c r="C34" s="2">
        <v>1</v>
      </c>
      <c r="D34" s="2">
        <v>99.56</v>
      </c>
      <c r="E34" s="2">
        <v>184.798</v>
      </c>
      <c r="F34" s="2">
        <v>2.665</v>
      </c>
      <c r="G34" s="2">
        <v>7.419</v>
      </c>
      <c r="H34" s="2">
        <v>125.637</v>
      </c>
      <c r="I34" s="3">
        <v>1.394</v>
      </c>
    </row>
    <row r="35" spans="1:9">
      <c r="A35" t="s">
        <v>9</v>
      </c>
      <c r="B35" s="3">
        <v>2260</v>
      </c>
      <c r="C35" s="2">
        <v>1</v>
      </c>
      <c r="D35" s="2">
        <v>87.872</v>
      </c>
      <c r="E35" s="2">
        <v>183.278</v>
      </c>
      <c r="F35" s="2">
        <v>2.681</v>
      </c>
      <c r="G35" s="2">
        <v>7.886</v>
      </c>
      <c r="H35" s="2">
        <v>184.791</v>
      </c>
      <c r="I35" s="3">
        <v>1.18</v>
      </c>
    </row>
    <row r="36" spans="1:9">
      <c r="A36" t="s">
        <v>9</v>
      </c>
      <c r="B36" s="3">
        <v>2260.125</v>
      </c>
      <c r="C36" s="2">
        <v>1</v>
      </c>
      <c r="D36" s="2">
        <v>72.961</v>
      </c>
      <c r="E36" s="2">
        <v>179.953</v>
      </c>
      <c r="F36" s="2">
        <v>2.693</v>
      </c>
      <c r="G36" s="2">
        <v>7.131</v>
      </c>
      <c r="H36" s="2">
        <v>326.5</v>
      </c>
      <c r="I36" s="3">
        <v>1.012</v>
      </c>
    </row>
    <row r="37" spans="1:9">
      <c r="A37" t="s">
        <v>9</v>
      </c>
      <c r="B37" s="3">
        <v>2260.25</v>
      </c>
      <c r="C37" s="2">
        <v>1</v>
      </c>
      <c r="D37" s="2">
        <v>61.906</v>
      </c>
      <c r="E37" s="2">
        <v>175.394</v>
      </c>
      <c r="F37" s="2">
        <v>2.698</v>
      </c>
      <c r="G37" s="2">
        <v>5.708</v>
      </c>
      <c r="H37" s="2">
        <v>522.517</v>
      </c>
      <c r="I37" s="3">
        <v>0.932</v>
      </c>
    </row>
    <row r="38" spans="1:9">
      <c r="A38" t="s">
        <v>9</v>
      </c>
      <c r="B38" s="3">
        <v>2260.375</v>
      </c>
      <c r="C38" s="2">
        <v>1</v>
      </c>
      <c r="D38" s="2">
        <v>56.331</v>
      </c>
      <c r="E38" s="2">
        <v>174.03</v>
      </c>
      <c r="F38" s="2">
        <v>2.697</v>
      </c>
      <c r="G38" s="2">
        <v>4.484</v>
      </c>
      <c r="H38" s="2">
        <v>701.685</v>
      </c>
      <c r="I38" s="3">
        <v>0.896</v>
      </c>
    </row>
    <row r="39" spans="1:9">
      <c r="A39" t="s">
        <v>9</v>
      </c>
      <c r="B39" s="3">
        <v>2260.5</v>
      </c>
      <c r="C39" s="2">
        <v>1</v>
      </c>
      <c r="D39" s="2">
        <v>56.033</v>
      </c>
      <c r="E39" s="2">
        <v>177.54</v>
      </c>
      <c r="F39" s="2">
        <v>2.692</v>
      </c>
      <c r="G39" s="2">
        <v>3.824</v>
      </c>
      <c r="H39" s="2">
        <v>804.021</v>
      </c>
      <c r="I39" s="3">
        <v>0.856</v>
      </c>
    </row>
    <row r="40" spans="1:9">
      <c r="A40" t="s">
        <v>9</v>
      </c>
      <c r="B40" s="3">
        <v>2260.625</v>
      </c>
      <c r="C40" s="2">
        <v>1</v>
      </c>
      <c r="D40" s="2">
        <v>58.805</v>
      </c>
      <c r="E40" s="2">
        <v>182.922</v>
      </c>
      <c r="F40" s="2">
        <v>2.682</v>
      </c>
      <c r="G40" s="2">
        <v>3.595</v>
      </c>
      <c r="H40" s="2">
        <v>835.138</v>
      </c>
      <c r="I40" s="3">
        <v>0.791</v>
      </c>
    </row>
    <row r="41" spans="1:9">
      <c r="A41" t="s">
        <v>9</v>
      </c>
      <c r="B41" s="3">
        <v>2260.75</v>
      </c>
      <c r="C41" s="2">
        <v>1</v>
      </c>
      <c r="D41" s="2">
        <v>62.122</v>
      </c>
      <c r="E41" s="2">
        <v>188.135</v>
      </c>
      <c r="F41" s="2">
        <v>2.672</v>
      </c>
      <c r="G41" s="2">
        <v>3.566</v>
      </c>
      <c r="H41" s="2">
        <v>830.346</v>
      </c>
      <c r="I41" s="3">
        <v>0.709</v>
      </c>
    </row>
    <row r="42" spans="1:9">
      <c r="A42" t="s">
        <v>9</v>
      </c>
      <c r="B42" s="3">
        <v>2260.875</v>
      </c>
      <c r="C42" s="2">
        <v>1</v>
      </c>
      <c r="D42" s="2">
        <v>64.706</v>
      </c>
      <c r="E42" s="2">
        <v>194.746</v>
      </c>
      <c r="F42" s="2">
        <v>2.663</v>
      </c>
      <c r="G42" s="2">
        <v>3.488</v>
      </c>
      <c r="H42" s="2">
        <v>822.724</v>
      </c>
      <c r="I42" s="3">
        <v>0.644</v>
      </c>
    </row>
    <row r="43" spans="1:9">
      <c r="A43" t="s">
        <v>9</v>
      </c>
      <c r="B43" s="3">
        <v>2261</v>
      </c>
      <c r="C43" s="2">
        <v>1</v>
      </c>
      <c r="D43" s="2">
        <v>66.467</v>
      </c>
      <c r="E43" s="2">
        <v>203.228</v>
      </c>
      <c r="F43" s="2">
        <v>2.655</v>
      </c>
      <c r="G43" s="2">
        <v>3.329</v>
      </c>
      <c r="H43" s="2">
        <v>819.886</v>
      </c>
      <c r="I43" s="3">
        <v>0.615</v>
      </c>
    </row>
    <row r="44" spans="1:9">
      <c r="A44" t="s">
        <v>9</v>
      </c>
      <c r="B44" s="3">
        <v>2261.125</v>
      </c>
      <c r="C44" s="2">
        <v>1</v>
      </c>
      <c r="D44" s="2">
        <v>67.268</v>
      </c>
      <c r="E44" s="2">
        <v>209.632</v>
      </c>
      <c r="F44" s="2">
        <v>2.647</v>
      </c>
      <c r="G44" s="2">
        <v>3.22</v>
      </c>
      <c r="H44" s="2">
        <v>815.633</v>
      </c>
      <c r="I44" s="3">
        <v>0.61</v>
      </c>
    </row>
    <row r="45" spans="1:9">
      <c r="A45" t="s">
        <v>9</v>
      </c>
      <c r="B45" s="3">
        <v>2261.25</v>
      </c>
      <c r="C45" s="2">
        <v>1</v>
      </c>
      <c r="D45" s="2">
        <v>67.183</v>
      </c>
      <c r="E45" s="2">
        <v>209.857</v>
      </c>
      <c r="F45" s="2">
        <v>2.636</v>
      </c>
      <c r="G45" s="2">
        <v>3.236</v>
      </c>
      <c r="H45" s="2">
        <v>794.861</v>
      </c>
      <c r="I45" s="3">
        <v>0.616</v>
      </c>
    </row>
    <row r="46" spans="1:9">
      <c r="A46" t="s">
        <v>9</v>
      </c>
      <c r="B46" s="3">
        <v>2261.375</v>
      </c>
      <c r="C46" s="2">
        <v>1</v>
      </c>
      <c r="D46" s="2">
        <v>66.982</v>
      </c>
      <c r="E46" s="2">
        <v>206.245</v>
      </c>
      <c r="F46" s="2">
        <v>2.627</v>
      </c>
      <c r="G46" s="2">
        <v>3.31</v>
      </c>
      <c r="H46" s="2">
        <v>747.377</v>
      </c>
      <c r="I46" s="3">
        <v>0.635</v>
      </c>
    </row>
    <row r="47" spans="1:9">
      <c r="A47" t="s">
        <v>9</v>
      </c>
      <c r="B47" s="3">
        <v>2261.5</v>
      </c>
      <c r="C47" s="2">
        <v>1</v>
      </c>
      <c r="D47" s="2">
        <v>67.337</v>
      </c>
      <c r="E47" s="2">
        <v>199.549</v>
      </c>
      <c r="F47" s="2">
        <v>2.62</v>
      </c>
      <c r="G47" s="2">
        <v>3.386</v>
      </c>
      <c r="H47" s="2">
        <v>678.869</v>
      </c>
      <c r="I47" s="3">
        <v>0.68</v>
      </c>
    </row>
    <row r="48" spans="1:9">
      <c r="A48" t="s">
        <v>9</v>
      </c>
      <c r="B48" s="3">
        <v>2270</v>
      </c>
      <c r="C48" s="2">
        <v>1</v>
      </c>
      <c r="D48" s="2">
        <v>164.005</v>
      </c>
      <c r="E48" s="2">
        <v>235.474</v>
      </c>
      <c r="F48" s="2">
        <v>2.691</v>
      </c>
      <c r="G48" s="2">
        <v>20.065</v>
      </c>
      <c r="H48" s="2">
        <v>22.815</v>
      </c>
      <c r="I48" s="3">
        <v>4.45</v>
      </c>
    </row>
    <row r="49" spans="1:9">
      <c r="A49" t="s">
        <v>9</v>
      </c>
      <c r="B49" s="3">
        <v>2270.125</v>
      </c>
      <c r="C49" s="2">
        <v>1</v>
      </c>
      <c r="D49" s="2">
        <v>163.181</v>
      </c>
      <c r="E49" s="2">
        <v>235.905</v>
      </c>
      <c r="F49" s="2">
        <v>2.69</v>
      </c>
      <c r="G49" s="2">
        <v>21.112</v>
      </c>
      <c r="H49" s="2">
        <v>22.714</v>
      </c>
      <c r="I49" s="3">
        <v>4.43</v>
      </c>
    </row>
    <row r="50" spans="1:9">
      <c r="A50" t="s">
        <v>9</v>
      </c>
      <c r="B50" s="3">
        <v>2287.75</v>
      </c>
      <c r="C50" s="3">
        <v>2</v>
      </c>
      <c r="D50" s="2">
        <v>142.982</v>
      </c>
      <c r="E50" s="2">
        <v>263.559</v>
      </c>
      <c r="F50" s="2">
        <v>2.622</v>
      </c>
      <c r="G50" s="2">
        <v>19.334</v>
      </c>
      <c r="H50" s="2">
        <v>35.213</v>
      </c>
      <c r="I50" s="3">
        <v>4.107</v>
      </c>
    </row>
    <row r="51" spans="1:9">
      <c r="A51" t="s">
        <v>9</v>
      </c>
      <c r="B51" s="3">
        <v>2287.875</v>
      </c>
      <c r="C51" s="3">
        <v>2</v>
      </c>
      <c r="D51" s="2">
        <v>149.485</v>
      </c>
      <c r="E51" s="2">
        <v>266.861</v>
      </c>
      <c r="F51" s="2">
        <v>2.621</v>
      </c>
      <c r="G51" s="2">
        <v>20.58</v>
      </c>
      <c r="H51" s="2">
        <v>29.902</v>
      </c>
      <c r="I51" s="3">
        <v>4.238</v>
      </c>
    </row>
    <row r="52" spans="1:9">
      <c r="A52" t="s">
        <v>9</v>
      </c>
      <c r="B52" s="3">
        <v>2288</v>
      </c>
      <c r="C52" s="3">
        <v>2</v>
      </c>
      <c r="D52" s="2">
        <v>157.987</v>
      </c>
      <c r="E52" s="2">
        <v>269.65</v>
      </c>
      <c r="F52" s="2">
        <v>2.622</v>
      </c>
      <c r="G52" s="2">
        <v>21.705</v>
      </c>
      <c r="H52" s="2">
        <v>25.911</v>
      </c>
      <c r="I52" s="3">
        <v>4.302</v>
      </c>
    </row>
    <row r="53" spans="1:9">
      <c r="A53" t="s">
        <v>9</v>
      </c>
      <c r="B53" s="3">
        <v>2288.125</v>
      </c>
      <c r="C53" s="3">
        <v>2</v>
      </c>
      <c r="D53" s="2">
        <v>166.539</v>
      </c>
      <c r="E53" s="2">
        <v>269.65</v>
      </c>
      <c r="F53" s="2">
        <v>2.627</v>
      </c>
      <c r="G53" s="2">
        <v>21.949</v>
      </c>
      <c r="H53" s="2">
        <v>23.656</v>
      </c>
      <c r="I53" s="3">
        <v>4.31</v>
      </c>
    </row>
    <row r="54" spans="1:9">
      <c r="A54" t="s">
        <v>9</v>
      </c>
      <c r="B54" s="3">
        <v>2289.875</v>
      </c>
      <c r="C54" s="3">
        <v>2</v>
      </c>
      <c r="D54" s="2">
        <v>176.34</v>
      </c>
      <c r="E54" s="2">
        <v>263.425</v>
      </c>
      <c r="F54" s="2">
        <v>2.643</v>
      </c>
      <c r="G54" s="2">
        <v>18.801</v>
      </c>
      <c r="H54" s="2">
        <v>9.998</v>
      </c>
      <c r="I54" s="3">
        <v>4.15</v>
      </c>
    </row>
    <row r="55" spans="1:9">
      <c r="A55" t="s">
        <v>9</v>
      </c>
      <c r="B55" s="3">
        <v>2290</v>
      </c>
      <c r="C55" s="3">
        <v>2</v>
      </c>
      <c r="D55" s="2">
        <v>178.568</v>
      </c>
      <c r="E55" s="2">
        <v>260.982</v>
      </c>
      <c r="F55" s="2">
        <v>2.638</v>
      </c>
      <c r="G55" s="2">
        <v>18.423</v>
      </c>
      <c r="H55" s="2">
        <v>11.986</v>
      </c>
      <c r="I55" s="3">
        <v>4.131</v>
      </c>
    </row>
    <row r="56" spans="1:9">
      <c r="A56" t="s">
        <v>9</v>
      </c>
      <c r="B56" s="3">
        <v>2290.25</v>
      </c>
      <c r="C56" s="3">
        <v>2</v>
      </c>
      <c r="D56" s="2">
        <v>187.077</v>
      </c>
      <c r="E56" s="2">
        <v>250.271</v>
      </c>
      <c r="F56" s="2">
        <v>2.635</v>
      </c>
      <c r="G56" s="2">
        <v>17.091</v>
      </c>
      <c r="H56" s="2">
        <v>18.608</v>
      </c>
      <c r="I56" s="3">
        <v>4.014</v>
      </c>
    </row>
    <row r="57" spans="1:9">
      <c r="A57" t="s">
        <v>9</v>
      </c>
      <c r="B57" s="3">
        <v>2290.375</v>
      </c>
      <c r="C57" s="3">
        <v>2</v>
      </c>
      <c r="D57" s="2">
        <v>188.559</v>
      </c>
      <c r="E57" s="2">
        <v>244.51</v>
      </c>
      <c r="F57" s="2">
        <v>2.639</v>
      </c>
      <c r="G57" s="2">
        <v>15.989</v>
      </c>
      <c r="H57" s="2">
        <v>22.056</v>
      </c>
      <c r="I57" s="3">
        <v>3.929</v>
      </c>
    </row>
    <row r="58" spans="1:9">
      <c r="A58" t="s">
        <v>9</v>
      </c>
      <c r="B58" s="3">
        <v>2294.25</v>
      </c>
      <c r="C58" s="3">
        <v>2</v>
      </c>
      <c r="D58" s="2">
        <v>196.519</v>
      </c>
      <c r="E58" s="2">
        <v>281.65</v>
      </c>
      <c r="F58" s="2">
        <v>2.64</v>
      </c>
      <c r="G58" s="2">
        <v>21.324</v>
      </c>
      <c r="H58" s="2">
        <v>18.682</v>
      </c>
      <c r="I58" s="3">
        <v>4.534</v>
      </c>
    </row>
    <row r="59" spans="1:9">
      <c r="A59" t="s">
        <v>9</v>
      </c>
      <c r="B59" s="3">
        <v>2294.375</v>
      </c>
      <c r="C59" s="3">
        <v>2</v>
      </c>
      <c r="D59" s="2">
        <v>200.848</v>
      </c>
      <c r="E59" s="2">
        <v>283.263</v>
      </c>
      <c r="F59" s="2">
        <v>2.633</v>
      </c>
      <c r="G59" s="2">
        <v>21.745</v>
      </c>
      <c r="H59" s="2">
        <v>14.933</v>
      </c>
      <c r="I59" s="3">
        <v>4.677</v>
      </c>
    </row>
    <row r="60" spans="1:9">
      <c r="A60" t="s">
        <v>9</v>
      </c>
      <c r="B60" s="3">
        <v>2298</v>
      </c>
      <c r="C60" s="3">
        <v>2</v>
      </c>
      <c r="D60" s="2">
        <v>185.35</v>
      </c>
      <c r="E60" s="2">
        <v>274.085</v>
      </c>
      <c r="F60" s="2">
        <v>2.648</v>
      </c>
      <c r="G60" s="2">
        <v>18.695</v>
      </c>
      <c r="H60" s="2">
        <v>24.246</v>
      </c>
      <c r="I60" s="3">
        <v>3.825</v>
      </c>
    </row>
    <row r="61" spans="1:9">
      <c r="A61" t="s">
        <v>9</v>
      </c>
      <c r="B61" s="3">
        <v>2298.125</v>
      </c>
      <c r="C61" s="3">
        <v>2</v>
      </c>
      <c r="D61" s="2">
        <v>183.352</v>
      </c>
      <c r="E61" s="2">
        <v>274.199</v>
      </c>
      <c r="F61" s="2">
        <v>2.653</v>
      </c>
      <c r="G61" s="2">
        <v>18.084</v>
      </c>
      <c r="H61" s="2">
        <v>21.523</v>
      </c>
      <c r="I61" s="3">
        <v>3.853</v>
      </c>
    </row>
    <row r="62" spans="1:9">
      <c r="A62" t="s">
        <v>9</v>
      </c>
      <c r="B62" s="3">
        <v>2298.25</v>
      </c>
      <c r="C62" s="3">
        <v>2</v>
      </c>
      <c r="D62" s="2">
        <v>184.55</v>
      </c>
      <c r="E62" s="2">
        <v>275.827</v>
      </c>
      <c r="F62" s="2">
        <v>2.657</v>
      </c>
      <c r="G62" s="2">
        <v>18.268</v>
      </c>
      <c r="H62" s="2">
        <v>15.696</v>
      </c>
      <c r="I62" s="3">
        <v>3.846</v>
      </c>
    </row>
    <row r="63" spans="1:9">
      <c r="A63" t="s">
        <v>9</v>
      </c>
      <c r="B63" s="3">
        <v>2311.25</v>
      </c>
      <c r="C63" s="3">
        <v>2</v>
      </c>
      <c r="D63" s="2">
        <v>156.777</v>
      </c>
      <c r="E63" s="2">
        <v>244.683</v>
      </c>
      <c r="F63" s="2">
        <v>2.626</v>
      </c>
      <c r="G63" s="2">
        <v>14.578</v>
      </c>
      <c r="H63" s="2">
        <v>50.575</v>
      </c>
      <c r="I63" s="3">
        <v>3.296</v>
      </c>
    </row>
    <row r="64" spans="1:9">
      <c r="A64" t="s">
        <v>9</v>
      </c>
      <c r="B64" s="3">
        <v>2311.375</v>
      </c>
      <c r="C64" s="3">
        <v>2</v>
      </c>
      <c r="D64" s="2">
        <v>159.148</v>
      </c>
      <c r="E64" s="2">
        <v>247.228</v>
      </c>
      <c r="F64" s="2">
        <v>2.622</v>
      </c>
      <c r="G64" s="2">
        <v>14.722</v>
      </c>
      <c r="H64" s="2">
        <v>50.566</v>
      </c>
      <c r="I64" s="3">
        <v>3.407</v>
      </c>
    </row>
    <row r="65" spans="1:9">
      <c r="A65" t="s">
        <v>9</v>
      </c>
      <c r="B65" s="3">
        <v>2311.5</v>
      </c>
      <c r="C65" s="3">
        <v>2</v>
      </c>
      <c r="D65" s="2">
        <v>161.285</v>
      </c>
      <c r="E65" s="2">
        <v>248.519</v>
      </c>
      <c r="F65" s="2">
        <v>2.62</v>
      </c>
      <c r="G65" s="2">
        <v>14.539</v>
      </c>
      <c r="H65" s="2">
        <v>51.099</v>
      </c>
      <c r="I65" s="3">
        <v>3.533</v>
      </c>
    </row>
    <row r="66" spans="1:9">
      <c r="A66" t="s">
        <v>10</v>
      </c>
      <c r="B66" s="2">
        <v>2508</v>
      </c>
      <c r="C66" s="2">
        <v>1</v>
      </c>
      <c r="D66" s="2">
        <v>89.398</v>
      </c>
      <c r="E66" s="2">
        <v>198.598</v>
      </c>
      <c r="F66" s="2">
        <v>2.66</v>
      </c>
      <c r="G66" s="2">
        <v>3.901</v>
      </c>
      <c r="H66" s="2">
        <v>390.261</v>
      </c>
      <c r="I66" s="5">
        <v>1.418</v>
      </c>
    </row>
    <row r="67" spans="1:9">
      <c r="A67" t="s">
        <v>10</v>
      </c>
      <c r="B67" s="2">
        <v>2508.125</v>
      </c>
      <c r="C67" s="2">
        <v>1</v>
      </c>
      <c r="D67" s="2">
        <v>90.29</v>
      </c>
      <c r="E67" s="2">
        <v>198.407</v>
      </c>
      <c r="F67" s="2">
        <v>2.665</v>
      </c>
      <c r="G67" s="2">
        <v>4.075</v>
      </c>
      <c r="H67" s="2">
        <v>349.227</v>
      </c>
      <c r="I67" s="5">
        <v>1.55</v>
      </c>
    </row>
    <row r="68" spans="1:9">
      <c r="A68" t="s">
        <v>10</v>
      </c>
      <c r="B68" s="2">
        <v>2508.25</v>
      </c>
      <c r="C68" s="2">
        <v>1</v>
      </c>
      <c r="D68" s="2">
        <v>90.675</v>
      </c>
      <c r="E68" s="2">
        <v>198.382</v>
      </c>
      <c r="F68" s="2">
        <v>2.666</v>
      </c>
      <c r="G68" s="2">
        <v>4.431</v>
      </c>
      <c r="H68" s="2">
        <v>309.408</v>
      </c>
      <c r="I68" s="5">
        <v>1.643</v>
      </c>
    </row>
    <row r="69" spans="1:9">
      <c r="A69" t="s">
        <v>10</v>
      </c>
      <c r="B69" s="2">
        <v>2508.375</v>
      </c>
      <c r="C69" s="2">
        <v>1</v>
      </c>
      <c r="D69" s="2">
        <v>90.239</v>
      </c>
      <c r="E69" s="2">
        <v>198.727</v>
      </c>
      <c r="F69" s="2">
        <v>2.664</v>
      </c>
      <c r="G69" s="2">
        <v>4.871</v>
      </c>
      <c r="H69" s="2">
        <v>269.286</v>
      </c>
      <c r="I69" s="5">
        <v>1.698</v>
      </c>
    </row>
    <row r="70" spans="1:9">
      <c r="A70" t="s">
        <v>10</v>
      </c>
      <c r="B70" s="2">
        <v>2508.5</v>
      </c>
      <c r="C70" s="2">
        <v>1</v>
      </c>
      <c r="D70" s="2">
        <v>90.293</v>
      </c>
      <c r="E70" s="2">
        <v>199.637</v>
      </c>
      <c r="F70" s="2">
        <v>2.662</v>
      </c>
      <c r="G70" s="2">
        <v>5.296</v>
      </c>
      <c r="H70" s="2">
        <v>235.017</v>
      </c>
      <c r="I70" s="5">
        <v>1.75</v>
      </c>
    </row>
    <row r="71" spans="1:9">
      <c r="A71" t="s">
        <v>10</v>
      </c>
      <c r="B71" s="2">
        <v>2508.625</v>
      </c>
      <c r="C71" s="2">
        <v>1</v>
      </c>
      <c r="D71" s="2">
        <v>92.36</v>
      </c>
      <c r="E71" s="2">
        <v>200.983</v>
      </c>
      <c r="F71" s="2">
        <v>2.661</v>
      </c>
      <c r="G71" s="2">
        <v>5.784</v>
      </c>
      <c r="H71" s="2">
        <v>215.096</v>
      </c>
      <c r="I71" s="5">
        <v>1.792</v>
      </c>
    </row>
    <row r="72" spans="1:9">
      <c r="A72" t="s">
        <v>10</v>
      </c>
      <c r="B72" s="2">
        <v>2508.75</v>
      </c>
      <c r="C72" s="2">
        <v>1</v>
      </c>
      <c r="D72" s="2">
        <v>95.2</v>
      </c>
      <c r="E72" s="2">
        <v>202.542</v>
      </c>
      <c r="F72" s="2">
        <v>2.661</v>
      </c>
      <c r="G72" s="2">
        <v>6.464</v>
      </c>
      <c r="H72" s="2">
        <v>213.995</v>
      </c>
      <c r="I72" s="5">
        <v>1.754</v>
      </c>
    </row>
    <row r="73" spans="1:9">
      <c r="A73" t="s">
        <v>10</v>
      </c>
      <c r="B73" s="2">
        <v>2508.875</v>
      </c>
      <c r="C73" s="2">
        <v>1</v>
      </c>
      <c r="D73" s="2">
        <v>95.399</v>
      </c>
      <c r="E73" s="2">
        <v>203.84</v>
      </c>
      <c r="F73" s="2">
        <v>2.658</v>
      </c>
      <c r="G73" s="2">
        <v>7.242</v>
      </c>
      <c r="H73" s="2">
        <v>232.745</v>
      </c>
      <c r="I73" s="5">
        <v>1.635</v>
      </c>
    </row>
    <row r="74" spans="1:9">
      <c r="A74" t="s">
        <v>10</v>
      </c>
      <c r="B74" s="2">
        <v>2509</v>
      </c>
      <c r="C74" s="2">
        <v>1</v>
      </c>
      <c r="D74" s="2">
        <v>92.413</v>
      </c>
      <c r="E74" s="2">
        <v>204.339</v>
      </c>
      <c r="F74" s="2">
        <v>2.655</v>
      </c>
      <c r="G74" s="2">
        <v>7.767</v>
      </c>
      <c r="H74" s="2">
        <v>273.208</v>
      </c>
      <c r="I74" s="5">
        <v>1.491</v>
      </c>
    </row>
    <row r="75" spans="1:9">
      <c r="A75" t="s">
        <v>10</v>
      </c>
      <c r="B75" s="2">
        <v>2509.125</v>
      </c>
      <c r="C75" s="2">
        <v>1</v>
      </c>
      <c r="D75" s="2">
        <v>88.891</v>
      </c>
      <c r="E75" s="2">
        <v>203.738</v>
      </c>
      <c r="F75" s="2">
        <v>2.649</v>
      </c>
      <c r="G75" s="2">
        <v>7.494</v>
      </c>
      <c r="H75" s="2">
        <v>336.208</v>
      </c>
      <c r="I75" s="5">
        <v>1.394</v>
      </c>
    </row>
    <row r="76" spans="1:9">
      <c r="A76" t="s">
        <v>10</v>
      </c>
      <c r="B76" s="2">
        <v>2509.25</v>
      </c>
      <c r="C76" s="2">
        <v>1</v>
      </c>
      <c r="D76" s="2">
        <v>86.698</v>
      </c>
      <c r="E76" s="2">
        <v>202.094</v>
      </c>
      <c r="F76" s="2">
        <v>2.643</v>
      </c>
      <c r="G76" s="2">
        <v>6.54</v>
      </c>
      <c r="H76" s="2">
        <v>410.099</v>
      </c>
      <c r="I76" s="5">
        <v>1.322</v>
      </c>
    </row>
    <row r="77" spans="1:9">
      <c r="A77" t="s">
        <v>10</v>
      </c>
      <c r="B77" s="2">
        <v>2509.375</v>
      </c>
      <c r="C77" s="2">
        <v>1</v>
      </c>
      <c r="D77" s="2">
        <v>85.319</v>
      </c>
      <c r="E77" s="2">
        <v>199.835</v>
      </c>
      <c r="F77" s="2">
        <v>2.638</v>
      </c>
      <c r="G77" s="2">
        <v>5.277</v>
      </c>
      <c r="H77" s="2">
        <v>490.864</v>
      </c>
      <c r="I77" s="5">
        <v>1.245</v>
      </c>
    </row>
    <row r="78" spans="1:9">
      <c r="A78" t="s">
        <v>10</v>
      </c>
      <c r="B78" s="2">
        <v>2509.5</v>
      </c>
      <c r="C78" s="2">
        <v>1</v>
      </c>
      <c r="D78" s="2">
        <v>84.053</v>
      </c>
      <c r="E78" s="2">
        <v>197.367</v>
      </c>
      <c r="F78" s="2">
        <v>2.633</v>
      </c>
      <c r="G78" s="2">
        <v>4.203</v>
      </c>
      <c r="H78" s="2">
        <v>582.481</v>
      </c>
      <c r="I78" s="5">
        <v>1.19</v>
      </c>
    </row>
    <row r="79" spans="1:9">
      <c r="A79" t="s">
        <v>10</v>
      </c>
      <c r="B79" s="2">
        <v>2509.625</v>
      </c>
      <c r="C79" s="2">
        <v>1</v>
      </c>
      <c r="D79" s="2">
        <v>83.363</v>
      </c>
      <c r="E79" s="2">
        <v>195.333</v>
      </c>
      <c r="F79" s="2">
        <v>2.626</v>
      </c>
      <c r="G79" s="2">
        <v>3.509</v>
      </c>
      <c r="H79" s="2">
        <v>666.562</v>
      </c>
      <c r="I79" s="5">
        <v>1.147</v>
      </c>
    </row>
    <row r="80" spans="1:9">
      <c r="A80" t="s">
        <v>10</v>
      </c>
      <c r="B80" s="3">
        <v>2509.75</v>
      </c>
      <c r="C80" s="2">
        <v>1</v>
      </c>
      <c r="D80" s="2">
        <v>84.698</v>
      </c>
      <c r="E80" s="2">
        <v>194.182</v>
      </c>
      <c r="F80" s="2">
        <v>2.616</v>
      </c>
      <c r="G80" s="2">
        <v>3.117</v>
      </c>
      <c r="H80" s="2">
        <v>706.309</v>
      </c>
      <c r="I80" s="5">
        <v>1.101</v>
      </c>
    </row>
    <row r="81" spans="1:9">
      <c r="A81" t="s">
        <v>10</v>
      </c>
      <c r="B81" s="3">
        <v>2509.875</v>
      </c>
      <c r="C81" s="2">
        <v>1</v>
      </c>
      <c r="D81" s="2">
        <v>88.621</v>
      </c>
      <c r="E81" s="2">
        <v>194.229</v>
      </c>
      <c r="F81" s="2">
        <v>2.606</v>
      </c>
      <c r="G81" s="2">
        <v>2.863</v>
      </c>
      <c r="H81" s="2">
        <v>668.221</v>
      </c>
      <c r="I81" s="5">
        <v>1.125</v>
      </c>
    </row>
    <row r="82" spans="1:9">
      <c r="A82" t="s">
        <v>10</v>
      </c>
      <c r="B82" s="3">
        <v>2510</v>
      </c>
      <c r="C82" s="2">
        <v>1</v>
      </c>
      <c r="D82" s="2">
        <v>94.56</v>
      </c>
      <c r="E82" s="2">
        <v>195.297</v>
      </c>
      <c r="F82" s="2">
        <v>2.599</v>
      </c>
      <c r="G82" s="2">
        <v>2.785</v>
      </c>
      <c r="H82" s="2">
        <v>585.341</v>
      </c>
      <c r="I82" s="5">
        <v>1.314</v>
      </c>
    </row>
    <row r="83" spans="1:9">
      <c r="A83" t="s">
        <v>10</v>
      </c>
      <c r="B83" s="3">
        <v>2510.125</v>
      </c>
      <c r="C83" s="2">
        <v>1</v>
      </c>
      <c r="D83" s="2">
        <v>101.495</v>
      </c>
      <c r="E83" s="2">
        <v>197.098</v>
      </c>
      <c r="F83" s="2">
        <v>2.594</v>
      </c>
      <c r="G83" s="2">
        <v>3.095</v>
      </c>
      <c r="H83" s="2">
        <v>497.231</v>
      </c>
      <c r="I83" s="5">
        <v>1.535</v>
      </c>
    </row>
    <row r="84" spans="1:9">
      <c r="A84" t="s">
        <v>10</v>
      </c>
      <c r="B84" s="3">
        <v>2510.25</v>
      </c>
      <c r="C84" s="2">
        <v>1</v>
      </c>
      <c r="D84" s="2">
        <v>107.449</v>
      </c>
      <c r="E84" s="2">
        <v>199.423</v>
      </c>
      <c r="F84" s="2">
        <v>2.587</v>
      </c>
      <c r="G84" s="2">
        <v>3.795</v>
      </c>
      <c r="H84" s="2">
        <v>434.158</v>
      </c>
      <c r="I84" s="5">
        <v>1.637</v>
      </c>
    </row>
    <row r="85" spans="1:9">
      <c r="A85" t="s">
        <v>10</v>
      </c>
      <c r="B85" s="3">
        <v>2510.375</v>
      </c>
      <c r="C85" s="2">
        <v>1</v>
      </c>
      <c r="D85" s="2">
        <v>111.332</v>
      </c>
      <c r="E85" s="2">
        <v>201.981</v>
      </c>
      <c r="F85" s="2">
        <v>2.576</v>
      </c>
      <c r="G85" s="2">
        <v>4.631</v>
      </c>
      <c r="H85" s="2">
        <v>406.16</v>
      </c>
      <c r="I85" s="5">
        <v>1.661</v>
      </c>
    </row>
    <row r="86" spans="1:9">
      <c r="A86" t="s">
        <v>10</v>
      </c>
      <c r="B86" s="3">
        <v>2510.5</v>
      </c>
      <c r="C86" s="2">
        <v>1</v>
      </c>
      <c r="D86" s="2">
        <v>111.996</v>
      </c>
      <c r="E86" s="2">
        <v>204.724</v>
      </c>
      <c r="F86" s="2">
        <v>2.568</v>
      </c>
      <c r="G86" s="2">
        <v>5.275</v>
      </c>
      <c r="H86" s="2">
        <v>425.32</v>
      </c>
      <c r="I86" s="5">
        <v>1.632</v>
      </c>
    </row>
    <row r="87" spans="1:9">
      <c r="A87" t="s">
        <v>10</v>
      </c>
      <c r="B87" s="3">
        <v>2510.625</v>
      </c>
      <c r="C87" s="2">
        <v>1</v>
      </c>
      <c r="D87" s="2">
        <v>108.866</v>
      </c>
      <c r="E87" s="2">
        <v>207.803</v>
      </c>
      <c r="F87" s="2">
        <v>2.569</v>
      </c>
      <c r="G87" s="2">
        <v>5.626</v>
      </c>
      <c r="H87" s="2">
        <v>500.164</v>
      </c>
      <c r="I87" s="5">
        <v>1.441</v>
      </c>
    </row>
    <row r="88" spans="1:9">
      <c r="A88" t="s">
        <v>10</v>
      </c>
      <c r="B88" s="3">
        <v>2510.75</v>
      </c>
      <c r="C88" s="2">
        <v>1</v>
      </c>
      <c r="D88" s="2">
        <v>102.677</v>
      </c>
      <c r="E88" s="2">
        <v>211.188</v>
      </c>
      <c r="F88" s="2">
        <v>2.577</v>
      </c>
      <c r="G88" s="2">
        <v>5.651</v>
      </c>
      <c r="H88" s="2">
        <v>643.231</v>
      </c>
      <c r="I88" s="5">
        <v>1.197</v>
      </c>
    </row>
    <row r="89" spans="1:9">
      <c r="A89" t="s">
        <v>10</v>
      </c>
      <c r="B89" s="3">
        <v>2510.875</v>
      </c>
      <c r="C89" s="2">
        <v>1</v>
      </c>
      <c r="D89" s="2">
        <v>95.448</v>
      </c>
      <c r="E89" s="2">
        <v>214.656</v>
      </c>
      <c r="F89" s="2">
        <v>2.583</v>
      </c>
      <c r="G89" s="2">
        <v>5.201</v>
      </c>
      <c r="H89" s="2">
        <v>868.126</v>
      </c>
      <c r="I89" s="5">
        <v>1.11</v>
      </c>
    </row>
    <row r="90" spans="1:9">
      <c r="A90" t="s">
        <v>10</v>
      </c>
      <c r="B90" s="3">
        <v>2511</v>
      </c>
      <c r="C90" s="2">
        <v>1</v>
      </c>
      <c r="D90" s="2">
        <v>89.072</v>
      </c>
      <c r="E90" s="2">
        <v>217.661</v>
      </c>
      <c r="F90" s="2">
        <v>2.579</v>
      </c>
      <c r="G90" s="2">
        <v>4.397</v>
      </c>
      <c r="H90" s="2">
        <v>1109.881</v>
      </c>
      <c r="I90" s="5">
        <v>1.124</v>
      </c>
    </row>
    <row r="91" spans="1:9">
      <c r="A91" t="s">
        <v>10</v>
      </c>
      <c r="B91" s="3">
        <v>2511.125</v>
      </c>
      <c r="C91" s="2">
        <v>1</v>
      </c>
      <c r="D91" s="2">
        <v>84.427</v>
      </c>
      <c r="E91" s="2">
        <v>219.639</v>
      </c>
      <c r="F91" s="2">
        <v>2.567</v>
      </c>
      <c r="G91" s="2">
        <v>3.52</v>
      </c>
      <c r="H91" s="2">
        <v>1274.164</v>
      </c>
      <c r="I91" s="5">
        <v>1.148</v>
      </c>
    </row>
    <row r="92" spans="1:9">
      <c r="A92" t="s">
        <v>10</v>
      </c>
      <c r="B92" s="3">
        <v>2518</v>
      </c>
      <c r="C92" s="2">
        <v>1</v>
      </c>
      <c r="D92" s="2">
        <v>59.953</v>
      </c>
      <c r="E92" s="2">
        <v>186.926</v>
      </c>
      <c r="F92" s="2">
        <v>2.683</v>
      </c>
      <c r="G92" s="2">
        <v>2.289</v>
      </c>
      <c r="H92" s="2">
        <v>1009.13</v>
      </c>
      <c r="I92" s="5">
        <v>0.85</v>
      </c>
    </row>
    <row r="93" spans="1:9">
      <c r="A93" t="s">
        <v>10</v>
      </c>
      <c r="B93" s="3">
        <v>2518.125</v>
      </c>
      <c r="C93" s="2">
        <v>1</v>
      </c>
      <c r="D93" s="2">
        <v>60.121</v>
      </c>
      <c r="E93" s="2">
        <v>189.957</v>
      </c>
      <c r="F93" s="2">
        <v>2.667</v>
      </c>
      <c r="G93" s="2">
        <v>2.393</v>
      </c>
      <c r="H93" s="2">
        <v>1155.229</v>
      </c>
      <c r="I93" s="5">
        <v>0.874</v>
      </c>
    </row>
    <row r="94" spans="1:9">
      <c r="A94" t="s">
        <v>10</v>
      </c>
      <c r="B94" s="3">
        <v>2518.25</v>
      </c>
      <c r="C94" s="2">
        <v>1</v>
      </c>
      <c r="D94" s="2">
        <v>60.273</v>
      </c>
      <c r="E94" s="2">
        <v>192.652</v>
      </c>
      <c r="F94" s="2">
        <v>2.651</v>
      </c>
      <c r="G94" s="2">
        <v>2.114</v>
      </c>
      <c r="H94" s="2">
        <v>1271.571</v>
      </c>
      <c r="I94" s="5">
        <v>0.905</v>
      </c>
    </row>
    <row r="95" spans="1:9">
      <c r="A95" t="s">
        <v>10</v>
      </c>
      <c r="B95" s="3">
        <v>2518.375</v>
      </c>
      <c r="C95" s="2">
        <v>1</v>
      </c>
      <c r="D95" s="2">
        <v>61.048</v>
      </c>
      <c r="E95" s="2">
        <v>194.865</v>
      </c>
      <c r="F95" s="2">
        <v>2.634</v>
      </c>
      <c r="G95" s="2">
        <v>1.649</v>
      </c>
      <c r="H95" s="2">
        <v>1248.492</v>
      </c>
      <c r="I95" s="5">
        <v>0.939</v>
      </c>
    </row>
    <row r="96" spans="1:9">
      <c r="A96" t="s">
        <v>10</v>
      </c>
      <c r="B96" s="3">
        <v>2518.5</v>
      </c>
      <c r="C96" s="2">
        <v>1</v>
      </c>
      <c r="D96" s="2">
        <v>62.489</v>
      </c>
      <c r="E96" s="2">
        <v>196.416</v>
      </c>
      <c r="F96" s="2">
        <v>2.621</v>
      </c>
      <c r="G96" s="2">
        <v>1.302</v>
      </c>
      <c r="H96" s="2">
        <v>1054.409</v>
      </c>
      <c r="I96" s="5">
        <v>1.007</v>
      </c>
    </row>
    <row r="97" spans="1:9">
      <c r="A97" t="s">
        <v>10</v>
      </c>
      <c r="B97" s="3">
        <v>2518.625</v>
      </c>
      <c r="C97" s="2">
        <v>1</v>
      </c>
      <c r="D97" s="2">
        <v>64.5</v>
      </c>
      <c r="E97" s="2">
        <v>197.491</v>
      </c>
      <c r="F97" s="2">
        <v>2.614</v>
      </c>
      <c r="G97" s="2">
        <v>1.301</v>
      </c>
      <c r="H97" s="2">
        <v>776.592</v>
      </c>
      <c r="I97" s="5">
        <v>1.117</v>
      </c>
    </row>
    <row r="98" spans="1:9">
      <c r="A98" t="s">
        <v>10</v>
      </c>
      <c r="B98" s="3">
        <v>2518.75</v>
      </c>
      <c r="C98" s="2">
        <v>1</v>
      </c>
      <c r="D98" s="2">
        <v>68.112</v>
      </c>
      <c r="E98" s="2">
        <v>199.014</v>
      </c>
      <c r="F98" s="2">
        <v>2.608</v>
      </c>
      <c r="G98" s="2">
        <v>1.719</v>
      </c>
      <c r="H98" s="2">
        <v>501.98</v>
      </c>
      <c r="I98" s="5">
        <v>1.218</v>
      </c>
    </row>
    <row r="99" spans="1:9">
      <c r="A99" t="s">
        <v>10</v>
      </c>
      <c r="B99" s="3">
        <v>2518.875</v>
      </c>
      <c r="C99" s="2">
        <v>1</v>
      </c>
      <c r="D99" s="2">
        <v>77.557</v>
      </c>
      <c r="E99" s="2">
        <v>201.797</v>
      </c>
      <c r="F99" s="2">
        <v>2.604</v>
      </c>
      <c r="G99" s="2">
        <v>2.482</v>
      </c>
      <c r="H99" s="2">
        <v>282.314</v>
      </c>
      <c r="I99" s="5">
        <v>1.469</v>
      </c>
    </row>
    <row r="100" spans="1:9">
      <c r="A100" t="s">
        <v>10</v>
      </c>
      <c r="B100" s="3">
        <v>2519</v>
      </c>
      <c r="C100" s="2">
        <v>1</v>
      </c>
      <c r="D100" s="2">
        <v>95.925</v>
      </c>
      <c r="E100" s="2">
        <v>206.39</v>
      </c>
      <c r="F100" s="2">
        <v>2.609</v>
      </c>
      <c r="G100" s="2">
        <v>3.515</v>
      </c>
      <c r="H100" s="2">
        <v>134.902</v>
      </c>
      <c r="I100" s="5">
        <v>2.143</v>
      </c>
    </row>
    <row r="101" ht="15.6" spans="1:9">
      <c r="A101" t="s">
        <v>11</v>
      </c>
      <c r="B101" s="4">
        <v>3026.875</v>
      </c>
      <c r="C101" s="2">
        <v>1</v>
      </c>
      <c r="D101" s="2">
        <v>152.842</v>
      </c>
      <c r="E101" s="2">
        <v>210.728</v>
      </c>
      <c r="F101" s="2">
        <v>2.672</v>
      </c>
      <c r="G101" s="2">
        <v>13.918</v>
      </c>
      <c r="H101" s="2">
        <v>59.481</v>
      </c>
      <c r="I101" s="3">
        <v>3.599</v>
      </c>
    </row>
    <row r="102" ht="15.6" spans="1:9">
      <c r="A102" t="s">
        <v>11</v>
      </c>
      <c r="B102" s="4">
        <v>3027</v>
      </c>
      <c r="C102" s="2">
        <v>1</v>
      </c>
      <c r="D102" s="2">
        <v>151.346</v>
      </c>
      <c r="E102" s="2">
        <v>208.878</v>
      </c>
      <c r="F102" s="2">
        <v>2.634</v>
      </c>
      <c r="G102" s="2">
        <v>17.749</v>
      </c>
      <c r="H102" s="2">
        <v>62.687</v>
      </c>
      <c r="I102" s="3">
        <v>3.48</v>
      </c>
    </row>
    <row r="103" ht="15.6" spans="1:9">
      <c r="A103" t="s">
        <v>11</v>
      </c>
      <c r="B103" s="4">
        <v>3027.125</v>
      </c>
      <c r="C103" s="2">
        <v>1</v>
      </c>
      <c r="D103" s="2">
        <v>133.311</v>
      </c>
      <c r="E103" s="2">
        <v>206.389</v>
      </c>
      <c r="F103" s="2">
        <v>2.601</v>
      </c>
      <c r="G103" s="2">
        <v>17.674</v>
      </c>
      <c r="H103" s="2">
        <v>81.805</v>
      </c>
      <c r="I103" s="3">
        <v>2.862</v>
      </c>
    </row>
    <row r="104" ht="15.6" spans="1:9">
      <c r="A104" t="s">
        <v>11</v>
      </c>
      <c r="B104" s="4">
        <v>3027.25</v>
      </c>
      <c r="C104" s="2">
        <v>1</v>
      </c>
      <c r="D104" s="2">
        <v>111.097</v>
      </c>
      <c r="E104" s="2">
        <v>203.532</v>
      </c>
      <c r="F104" s="2">
        <v>2.585</v>
      </c>
      <c r="G104" s="2">
        <v>13.122</v>
      </c>
      <c r="H104" s="2">
        <v>122.574</v>
      </c>
      <c r="I104" s="3">
        <v>2.095</v>
      </c>
    </row>
    <row r="105" ht="15.6" spans="1:9">
      <c r="A105" t="s">
        <v>11</v>
      </c>
      <c r="B105" s="4">
        <v>3027.375</v>
      </c>
      <c r="C105" s="2">
        <v>1</v>
      </c>
      <c r="D105" s="2">
        <v>95.076</v>
      </c>
      <c r="E105" s="2">
        <v>200.661</v>
      </c>
      <c r="F105" s="2">
        <v>2.592</v>
      </c>
      <c r="G105" s="2">
        <v>7.872</v>
      </c>
      <c r="H105" s="2">
        <v>182.98</v>
      </c>
      <c r="I105" s="3">
        <v>1.573</v>
      </c>
    </row>
    <row r="106" ht="15.6" spans="1:9">
      <c r="A106" t="s">
        <v>11</v>
      </c>
      <c r="B106" s="4">
        <v>3027.5</v>
      </c>
      <c r="C106" s="2">
        <v>1</v>
      </c>
      <c r="D106" s="2">
        <v>89.788</v>
      </c>
      <c r="E106" s="2">
        <v>198.145</v>
      </c>
      <c r="F106" s="2">
        <v>2.608</v>
      </c>
      <c r="G106" s="2">
        <v>4.927</v>
      </c>
      <c r="H106" s="2">
        <v>241.054</v>
      </c>
      <c r="I106" s="3">
        <v>1.407</v>
      </c>
    </row>
    <row r="107" ht="15.6" spans="1:9">
      <c r="A107" t="s">
        <v>11</v>
      </c>
      <c r="B107" s="4">
        <v>3027.625</v>
      </c>
      <c r="C107" s="2">
        <v>1</v>
      </c>
      <c r="D107" s="2">
        <v>89.977</v>
      </c>
      <c r="E107" s="2">
        <v>196.322</v>
      </c>
      <c r="F107" s="2">
        <v>2.627</v>
      </c>
      <c r="G107" s="2">
        <v>4.071</v>
      </c>
      <c r="H107" s="2">
        <v>278.267</v>
      </c>
      <c r="I107" s="3">
        <v>1.332</v>
      </c>
    </row>
    <row r="108" ht="15.6" spans="1:9">
      <c r="A108" t="s">
        <v>11</v>
      </c>
      <c r="B108" s="4">
        <v>3027.75</v>
      </c>
      <c r="C108" s="2">
        <v>1</v>
      </c>
      <c r="D108" s="3">
        <v>89.579</v>
      </c>
      <c r="E108" s="3">
        <v>195.507</v>
      </c>
      <c r="F108" s="3">
        <v>2.64</v>
      </c>
      <c r="G108" s="3">
        <v>4.529</v>
      </c>
      <c r="H108" s="3">
        <v>295.778</v>
      </c>
      <c r="I108" s="3">
        <v>1.267</v>
      </c>
    </row>
    <row r="109" ht="15.6" spans="1:9">
      <c r="A109" t="s">
        <v>11</v>
      </c>
      <c r="B109" s="4">
        <v>3027.875</v>
      </c>
      <c r="C109" s="2">
        <v>1</v>
      </c>
      <c r="D109" s="3">
        <v>85.342</v>
      </c>
      <c r="E109" s="3">
        <v>195.82</v>
      </c>
      <c r="F109" s="3">
        <v>2.645</v>
      </c>
      <c r="G109" s="3">
        <v>5.364</v>
      </c>
      <c r="H109" s="3">
        <v>314.258</v>
      </c>
      <c r="I109" s="3">
        <v>1.236</v>
      </c>
    </row>
    <row r="110" spans="1:9">
      <c r="A110" t="s">
        <v>11</v>
      </c>
      <c r="B110" s="3">
        <v>3028</v>
      </c>
      <c r="C110" s="2">
        <v>1</v>
      </c>
      <c r="D110" s="3">
        <v>79.596</v>
      </c>
      <c r="E110" s="3">
        <v>197.409</v>
      </c>
      <c r="F110" s="3">
        <v>2.643</v>
      </c>
      <c r="G110" s="3">
        <v>5.858</v>
      </c>
      <c r="H110" s="3">
        <v>335.184</v>
      </c>
      <c r="I110" s="3">
        <v>1.234</v>
      </c>
    </row>
    <row r="111" spans="1:9">
      <c r="A111" t="s">
        <v>11</v>
      </c>
      <c r="B111" s="3">
        <v>3028.125</v>
      </c>
      <c r="C111" s="2">
        <v>1</v>
      </c>
      <c r="D111" s="3">
        <v>76.603</v>
      </c>
      <c r="E111" s="3">
        <v>200.225</v>
      </c>
      <c r="F111" s="3">
        <v>2.636</v>
      </c>
      <c r="G111" s="3">
        <v>5.731</v>
      </c>
      <c r="H111" s="3">
        <v>328.796</v>
      </c>
      <c r="I111" s="3">
        <v>1.239</v>
      </c>
    </row>
    <row r="112" spans="1:9">
      <c r="A112" t="s">
        <v>11</v>
      </c>
      <c r="B112" s="3">
        <v>3028.25</v>
      </c>
      <c r="C112" s="2">
        <v>1</v>
      </c>
      <c r="D112" s="3">
        <v>80.937</v>
      </c>
      <c r="E112" s="3">
        <v>204.071</v>
      </c>
      <c r="F112" s="3">
        <v>2.632</v>
      </c>
      <c r="G112" s="3">
        <v>5.334</v>
      </c>
      <c r="H112" s="3">
        <v>275.998</v>
      </c>
      <c r="I112" s="3">
        <v>1.331</v>
      </c>
    </row>
    <row r="113" spans="1:9">
      <c r="A113" t="s">
        <v>11</v>
      </c>
      <c r="B113" s="3">
        <v>3028.375</v>
      </c>
      <c r="C113" s="2">
        <v>1</v>
      </c>
      <c r="D113" s="3">
        <v>94.514</v>
      </c>
      <c r="E113" s="3">
        <v>208.738</v>
      </c>
      <c r="F113" s="3">
        <v>2.636</v>
      </c>
      <c r="G113" s="3">
        <v>5.352</v>
      </c>
      <c r="H113" s="3">
        <v>190.381</v>
      </c>
      <c r="I113" s="3">
        <v>1.682</v>
      </c>
    </row>
    <row r="114" spans="1:9">
      <c r="A114" t="s">
        <v>11</v>
      </c>
      <c r="B114" s="3">
        <v>3028.5</v>
      </c>
      <c r="C114" s="2">
        <v>1</v>
      </c>
      <c r="D114" s="3">
        <v>116.948</v>
      </c>
      <c r="E114" s="3">
        <v>213.81</v>
      </c>
      <c r="F114" s="3">
        <v>2.648</v>
      </c>
      <c r="G114" s="3">
        <v>6.464</v>
      </c>
      <c r="H114" s="3">
        <v>113.982</v>
      </c>
      <c r="I114" s="3">
        <v>2.304</v>
      </c>
    </row>
    <row r="115" spans="1:9">
      <c r="A115" t="s">
        <v>11</v>
      </c>
      <c r="B115" s="3">
        <v>3034</v>
      </c>
      <c r="C115" s="2">
        <v>1</v>
      </c>
      <c r="D115" s="3">
        <v>102.363</v>
      </c>
      <c r="E115" s="3">
        <v>190.285</v>
      </c>
      <c r="F115" s="3">
        <v>2.619</v>
      </c>
      <c r="G115" s="3">
        <v>6.128</v>
      </c>
      <c r="H115" s="3">
        <v>394.631</v>
      </c>
      <c r="I115" s="3">
        <v>1.697</v>
      </c>
    </row>
    <row r="116" spans="1:9">
      <c r="A116" t="s">
        <v>11</v>
      </c>
      <c r="B116" s="3">
        <v>3034.125</v>
      </c>
      <c r="C116" s="2">
        <v>1</v>
      </c>
      <c r="D116" s="3">
        <v>98.089</v>
      </c>
      <c r="E116" s="3">
        <v>191.05</v>
      </c>
      <c r="F116" s="3">
        <v>2.61</v>
      </c>
      <c r="G116" s="3">
        <v>4.738</v>
      </c>
      <c r="H116" s="3">
        <v>452.011</v>
      </c>
      <c r="I116" s="3">
        <v>1.503</v>
      </c>
    </row>
    <row r="117" spans="1:9">
      <c r="A117" t="s">
        <v>11</v>
      </c>
      <c r="B117" s="3">
        <v>3034.25</v>
      </c>
      <c r="C117" s="2">
        <v>1</v>
      </c>
      <c r="D117" s="3">
        <v>97.199</v>
      </c>
      <c r="E117" s="3">
        <v>192.195</v>
      </c>
      <c r="F117" s="3">
        <v>2.603</v>
      </c>
      <c r="G117" s="3">
        <v>3.912</v>
      </c>
      <c r="H117" s="3">
        <v>483.495</v>
      </c>
      <c r="I117" s="3">
        <v>1.392</v>
      </c>
    </row>
    <row r="118" spans="1:9">
      <c r="A118" t="s">
        <v>11</v>
      </c>
      <c r="B118" s="3">
        <v>3034.375</v>
      </c>
      <c r="C118" s="2">
        <v>1</v>
      </c>
      <c r="D118" s="3">
        <v>98.918</v>
      </c>
      <c r="E118" s="3">
        <v>193.663</v>
      </c>
      <c r="F118" s="3">
        <v>2.6</v>
      </c>
      <c r="G118" s="3">
        <v>3.74</v>
      </c>
      <c r="H118" s="3">
        <v>485.64</v>
      </c>
      <c r="I118" s="3">
        <v>1.307</v>
      </c>
    </row>
    <row r="119" spans="1:9">
      <c r="A119" t="s">
        <v>11</v>
      </c>
      <c r="B119" s="3">
        <v>3034.5</v>
      </c>
      <c r="C119" s="2">
        <v>1</v>
      </c>
      <c r="D119" s="3">
        <v>101.835</v>
      </c>
      <c r="E119" s="3">
        <v>195.35</v>
      </c>
      <c r="F119" s="3">
        <v>2.6</v>
      </c>
      <c r="G119" s="3">
        <v>4.037</v>
      </c>
      <c r="H119" s="3">
        <v>468.019</v>
      </c>
      <c r="I119" s="3">
        <v>1.21</v>
      </c>
    </row>
    <row r="120" spans="1:9">
      <c r="A120" t="s">
        <v>11</v>
      </c>
      <c r="B120" s="3">
        <v>3034.625</v>
      </c>
      <c r="C120" s="2">
        <v>1</v>
      </c>
      <c r="D120" s="3">
        <v>104.275</v>
      </c>
      <c r="E120" s="3">
        <v>197.157</v>
      </c>
      <c r="F120" s="3">
        <v>2.602</v>
      </c>
      <c r="G120" s="3">
        <v>4.528</v>
      </c>
      <c r="H120" s="3">
        <v>439.559</v>
      </c>
      <c r="I120" s="3">
        <v>1.15</v>
      </c>
    </row>
    <row r="121" spans="1:9">
      <c r="A121" t="s">
        <v>11</v>
      </c>
      <c r="B121" s="3">
        <v>3034.75</v>
      </c>
      <c r="C121" s="2">
        <v>1</v>
      </c>
      <c r="D121" s="3">
        <v>105.732</v>
      </c>
      <c r="E121" s="3">
        <v>198.99</v>
      </c>
      <c r="F121" s="3">
        <v>2.609</v>
      </c>
      <c r="G121" s="3">
        <v>5.017</v>
      </c>
      <c r="H121" s="3">
        <v>405.102</v>
      </c>
      <c r="I121" s="3">
        <v>1.179</v>
      </c>
    </row>
    <row r="122" spans="1:9">
      <c r="A122" t="s">
        <v>11</v>
      </c>
      <c r="B122" s="3">
        <v>3034.875</v>
      </c>
      <c r="C122" s="2">
        <v>1</v>
      </c>
      <c r="D122" s="3">
        <v>107.441</v>
      </c>
      <c r="E122" s="3">
        <v>200.838</v>
      </c>
      <c r="F122" s="3">
        <v>2.619</v>
      </c>
      <c r="G122" s="3">
        <v>5.478</v>
      </c>
      <c r="H122" s="3">
        <v>365.984</v>
      </c>
      <c r="I122" s="3">
        <v>1.43</v>
      </c>
    </row>
    <row r="123" spans="1:9">
      <c r="A123" t="s">
        <v>11</v>
      </c>
      <c r="B123" s="3">
        <v>3035</v>
      </c>
      <c r="C123" s="2">
        <v>1</v>
      </c>
      <c r="D123" s="3">
        <v>110.598</v>
      </c>
      <c r="E123" s="3">
        <v>202.784</v>
      </c>
      <c r="F123" s="3">
        <v>2.63</v>
      </c>
      <c r="G123" s="3">
        <v>6.017</v>
      </c>
      <c r="H123" s="3">
        <v>325.78</v>
      </c>
      <c r="I123" s="3">
        <v>1.971</v>
      </c>
    </row>
    <row r="124" spans="1:9">
      <c r="A124" t="s">
        <v>11</v>
      </c>
      <c r="B124" s="3">
        <v>3035.125</v>
      </c>
      <c r="C124" s="2">
        <v>1</v>
      </c>
      <c r="D124" s="3">
        <v>114.647</v>
      </c>
      <c r="E124" s="3">
        <v>204.984</v>
      </c>
      <c r="F124" s="3">
        <v>2.636</v>
      </c>
      <c r="G124" s="3">
        <v>6.725</v>
      </c>
      <c r="H124" s="3">
        <v>290.305</v>
      </c>
      <c r="I124" s="3">
        <v>2.566</v>
      </c>
    </row>
    <row r="125" spans="1:9">
      <c r="A125" t="s">
        <v>11</v>
      </c>
      <c r="B125" s="3">
        <v>3035.25</v>
      </c>
      <c r="C125" s="2">
        <v>1</v>
      </c>
      <c r="D125" s="3">
        <v>117.88</v>
      </c>
      <c r="E125" s="3">
        <v>207.608</v>
      </c>
      <c r="F125" s="3">
        <v>2.637</v>
      </c>
      <c r="G125" s="3">
        <v>7.571</v>
      </c>
      <c r="H125" s="3">
        <v>263.544</v>
      </c>
      <c r="I125" s="3">
        <v>2.931</v>
      </c>
    </row>
    <row r="126" spans="1:9">
      <c r="A126" t="s">
        <v>11</v>
      </c>
      <c r="B126" s="3">
        <v>3035.375</v>
      </c>
      <c r="C126" s="2">
        <v>1</v>
      </c>
      <c r="D126" s="3">
        <v>120.065</v>
      </c>
      <c r="E126" s="3">
        <v>210.745</v>
      </c>
      <c r="F126" s="3">
        <v>2.637</v>
      </c>
      <c r="G126" s="3">
        <v>8.423</v>
      </c>
      <c r="H126" s="3">
        <v>246.406</v>
      </c>
      <c r="I126" s="3">
        <v>3.12</v>
      </c>
    </row>
    <row r="127" spans="1:9">
      <c r="A127" t="s">
        <v>11</v>
      </c>
      <c r="B127" s="3">
        <v>3035.5</v>
      </c>
      <c r="C127" s="2">
        <v>1</v>
      </c>
      <c r="D127" s="3">
        <v>121.504</v>
      </c>
      <c r="E127" s="3">
        <v>214.23</v>
      </c>
      <c r="F127" s="3">
        <v>2.639</v>
      </c>
      <c r="G127" s="3">
        <v>9.047</v>
      </c>
      <c r="H127" s="3">
        <v>237.095</v>
      </c>
      <c r="I127" s="3">
        <v>3.288</v>
      </c>
    </row>
    <row r="128" spans="1:9">
      <c r="A128" t="s">
        <v>11</v>
      </c>
      <c r="B128" s="3">
        <v>3035.625</v>
      </c>
      <c r="C128" s="2">
        <v>1</v>
      </c>
      <c r="D128" s="3">
        <v>121.927</v>
      </c>
      <c r="E128" s="3">
        <v>217.709</v>
      </c>
      <c r="F128" s="3">
        <v>2.64</v>
      </c>
      <c r="G128" s="3">
        <v>9.205</v>
      </c>
      <c r="H128" s="3">
        <v>237.661</v>
      </c>
      <c r="I128" s="3">
        <v>3.388</v>
      </c>
    </row>
    <row r="129" spans="1:9">
      <c r="A129" t="s">
        <v>11</v>
      </c>
      <c r="B129" s="3">
        <v>3035.75</v>
      </c>
      <c r="C129" s="2">
        <v>1</v>
      </c>
      <c r="D129" s="3">
        <v>120.171</v>
      </c>
      <c r="E129" s="3">
        <v>220.623</v>
      </c>
      <c r="F129" s="3">
        <v>2.639</v>
      </c>
      <c r="G129" s="3">
        <v>8.755</v>
      </c>
      <c r="H129" s="3">
        <v>253.25</v>
      </c>
      <c r="I129" s="3">
        <v>3.362</v>
      </c>
    </row>
    <row r="130" spans="1:9">
      <c r="A130" t="s">
        <v>11</v>
      </c>
      <c r="B130" s="3">
        <v>3035.875</v>
      </c>
      <c r="C130" s="2">
        <v>1</v>
      </c>
      <c r="D130" s="3">
        <v>114.751</v>
      </c>
      <c r="E130" s="3">
        <v>222.416</v>
      </c>
      <c r="F130" s="3">
        <v>2.633</v>
      </c>
      <c r="G130" s="3">
        <v>7.759</v>
      </c>
      <c r="H130" s="3">
        <v>289.379</v>
      </c>
      <c r="I130" s="3">
        <v>3.15</v>
      </c>
    </row>
    <row r="131" spans="1:9">
      <c r="A131" t="s">
        <v>11</v>
      </c>
      <c r="B131" s="3">
        <v>3036</v>
      </c>
      <c r="C131" s="2">
        <v>1</v>
      </c>
      <c r="D131" s="3">
        <v>105.472</v>
      </c>
      <c r="E131" s="3">
        <v>222.629</v>
      </c>
      <c r="F131" s="3">
        <v>2.621</v>
      </c>
      <c r="G131" s="3">
        <v>6.417</v>
      </c>
      <c r="H131" s="3">
        <v>351.328</v>
      </c>
      <c r="I131" s="3">
        <v>2.706</v>
      </c>
    </row>
    <row r="132" spans="1:9">
      <c r="A132" t="s">
        <v>11</v>
      </c>
      <c r="B132" s="3">
        <v>3036.125</v>
      </c>
      <c r="C132" s="2">
        <v>1</v>
      </c>
      <c r="D132" s="3">
        <v>94.655</v>
      </c>
      <c r="E132" s="3">
        <v>221.202</v>
      </c>
      <c r="F132" s="3">
        <v>2.609</v>
      </c>
      <c r="G132" s="3">
        <v>4.988</v>
      </c>
      <c r="H132" s="3">
        <v>428.749</v>
      </c>
      <c r="I132" s="3">
        <v>2.18</v>
      </c>
    </row>
    <row r="133" spans="1:9">
      <c r="A133" t="s">
        <v>11</v>
      </c>
      <c r="B133" s="3">
        <v>3036.25</v>
      </c>
      <c r="C133" s="2">
        <v>1</v>
      </c>
      <c r="D133" s="3">
        <v>86.881</v>
      </c>
      <c r="E133" s="3">
        <v>218.464</v>
      </c>
      <c r="F133" s="3">
        <v>2.599</v>
      </c>
      <c r="G133" s="3">
        <v>3.841</v>
      </c>
      <c r="H133" s="3">
        <v>485.368</v>
      </c>
      <c r="I133" s="3">
        <v>1.857</v>
      </c>
    </row>
    <row r="134" spans="1:9">
      <c r="A134" t="s">
        <v>11</v>
      </c>
      <c r="B134" s="3">
        <v>3036.375</v>
      </c>
      <c r="C134" s="2">
        <v>1</v>
      </c>
      <c r="D134" s="3">
        <v>85.403</v>
      </c>
      <c r="E134" s="3">
        <v>214.989</v>
      </c>
      <c r="F134" s="3">
        <v>2.597</v>
      </c>
      <c r="G134" s="3">
        <v>3.309</v>
      </c>
      <c r="H134" s="3">
        <v>482.79</v>
      </c>
      <c r="I134" s="3">
        <v>1.837</v>
      </c>
    </row>
    <row r="135" spans="1:9">
      <c r="A135" t="s">
        <v>11</v>
      </c>
      <c r="B135" s="3">
        <v>3036.5</v>
      </c>
      <c r="C135" s="2">
        <v>1</v>
      </c>
      <c r="D135" s="3">
        <v>90.13</v>
      </c>
      <c r="E135" s="3">
        <v>211.613</v>
      </c>
      <c r="F135" s="3">
        <v>2.601</v>
      </c>
      <c r="G135" s="3">
        <v>3.625</v>
      </c>
      <c r="H135" s="3">
        <v>420.835</v>
      </c>
      <c r="I135" s="3">
        <v>2.061</v>
      </c>
    </row>
    <row r="136" spans="1:9">
      <c r="A136" t="s">
        <v>11</v>
      </c>
      <c r="B136" s="3">
        <v>3036.625</v>
      </c>
      <c r="C136" s="2">
        <v>1</v>
      </c>
      <c r="D136" s="3">
        <v>96.922</v>
      </c>
      <c r="E136" s="3">
        <v>209.077</v>
      </c>
      <c r="F136" s="3">
        <v>2.61</v>
      </c>
      <c r="G136" s="3">
        <v>4.737</v>
      </c>
      <c r="H136" s="3">
        <v>332.71</v>
      </c>
      <c r="I136" s="3">
        <v>2.39</v>
      </c>
    </row>
    <row r="137" spans="1:9">
      <c r="A137" t="s">
        <v>11</v>
      </c>
      <c r="B137" s="3">
        <v>3036.75</v>
      </c>
      <c r="C137" s="2">
        <v>1</v>
      </c>
      <c r="D137" s="3">
        <v>102.505</v>
      </c>
      <c r="E137" s="3">
        <v>207.988</v>
      </c>
      <c r="F137" s="3">
        <v>2.62</v>
      </c>
      <c r="G137" s="3">
        <v>6.349</v>
      </c>
      <c r="H137" s="3">
        <v>255.327</v>
      </c>
      <c r="I137" s="3">
        <v>2.624</v>
      </c>
    </row>
    <row r="138" spans="1:9">
      <c r="A138" t="s">
        <v>11</v>
      </c>
      <c r="B138" s="3">
        <v>3036.875</v>
      </c>
      <c r="C138" s="2">
        <v>1</v>
      </c>
      <c r="D138" s="3">
        <v>106.05</v>
      </c>
      <c r="E138" s="3">
        <v>208.513</v>
      </c>
      <c r="F138" s="3">
        <v>2.629</v>
      </c>
      <c r="G138" s="3">
        <v>7.922</v>
      </c>
      <c r="H138" s="3">
        <v>202.956</v>
      </c>
      <c r="I138" s="3">
        <v>2.695</v>
      </c>
    </row>
    <row r="139" spans="1:9">
      <c r="A139" t="s">
        <v>11</v>
      </c>
      <c r="B139" s="3">
        <v>3037</v>
      </c>
      <c r="C139" s="2">
        <v>1</v>
      </c>
      <c r="D139" s="3">
        <v>108.26</v>
      </c>
      <c r="E139" s="3">
        <v>210.702</v>
      </c>
      <c r="F139" s="3">
        <v>2.632</v>
      </c>
      <c r="G139" s="3">
        <v>8.985</v>
      </c>
      <c r="H139" s="3">
        <v>174.91</v>
      </c>
      <c r="I139" s="3">
        <v>2.741</v>
      </c>
    </row>
    <row r="140" spans="1:9">
      <c r="A140" t="s">
        <v>11</v>
      </c>
      <c r="B140" s="3">
        <v>3037.125</v>
      </c>
      <c r="C140" s="2">
        <v>1</v>
      </c>
      <c r="D140" s="3">
        <v>108.194</v>
      </c>
      <c r="E140" s="3">
        <v>214.379</v>
      </c>
      <c r="F140" s="3">
        <v>2.63</v>
      </c>
      <c r="G140" s="3">
        <v>9.437</v>
      </c>
      <c r="H140" s="3">
        <v>167.677</v>
      </c>
      <c r="I140" s="3">
        <v>2.742</v>
      </c>
    </row>
    <row r="141" spans="1:9">
      <c r="A141" t="s">
        <v>11</v>
      </c>
      <c r="B141" s="3">
        <v>3037.25</v>
      </c>
      <c r="C141" s="2">
        <v>1</v>
      </c>
      <c r="D141" s="3">
        <v>104.542</v>
      </c>
      <c r="E141" s="3">
        <v>219.132</v>
      </c>
      <c r="F141" s="3">
        <v>2.626</v>
      </c>
      <c r="G141" s="3">
        <v>9.243</v>
      </c>
      <c r="H141" s="3">
        <v>171.574</v>
      </c>
      <c r="I141" s="3">
        <v>2.564</v>
      </c>
    </row>
    <row r="142" spans="1:9">
      <c r="A142" t="s">
        <v>11</v>
      </c>
      <c r="B142" s="3">
        <v>3037.375</v>
      </c>
      <c r="C142" s="2">
        <v>1</v>
      </c>
      <c r="D142" s="3">
        <v>99.798</v>
      </c>
      <c r="E142" s="3">
        <v>224.577</v>
      </c>
      <c r="F142" s="3">
        <v>2.619</v>
      </c>
      <c r="G142" s="3">
        <v>8.314</v>
      </c>
      <c r="H142" s="3">
        <v>175.814</v>
      </c>
      <c r="I142" s="3">
        <v>2.264</v>
      </c>
    </row>
    <row r="143" spans="1:9">
      <c r="A143" t="s">
        <v>11</v>
      </c>
      <c r="B143" s="3">
        <v>3037.5</v>
      </c>
      <c r="C143" s="2">
        <v>1</v>
      </c>
      <c r="D143" s="3">
        <v>99.265</v>
      </c>
      <c r="E143" s="3">
        <v>230.173</v>
      </c>
      <c r="F143" s="3">
        <v>2.613</v>
      </c>
      <c r="G143" s="3">
        <v>6.931</v>
      </c>
      <c r="H143" s="3">
        <v>173.182</v>
      </c>
      <c r="I143" s="3">
        <v>2.07</v>
      </c>
    </row>
    <row r="144" spans="1:9">
      <c r="A144" t="s">
        <v>11</v>
      </c>
      <c r="B144" s="3">
        <v>3037.625</v>
      </c>
      <c r="C144" s="2">
        <v>1</v>
      </c>
      <c r="D144" s="3">
        <v>105.841</v>
      </c>
      <c r="E144" s="3">
        <v>235.275</v>
      </c>
      <c r="F144" s="3">
        <v>2.614</v>
      </c>
      <c r="G144" s="3">
        <v>5.887</v>
      </c>
      <c r="H144" s="3">
        <v>165.508</v>
      </c>
      <c r="I144" s="3">
        <v>2.093</v>
      </c>
    </row>
    <row r="145" spans="1:9">
      <c r="A145" t="s">
        <v>11</v>
      </c>
      <c r="B145" s="3">
        <v>3037.75</v>
      </c>
      <c r="C145" s="2">
        <v>1</v>
      </c>
      <c r="D145" s="3">
        <v>115.016</v>
      </c>
      <c r="E145" s="3">
        <v>239.141</v>
      </c>
      <c r="F145" s="3">
        <v>2.627</v>
      </c>
      <c r="G145" s="3">
        <v>5.815</v>
      </c>
      <c r="H145" s="3">
        <v>159.63</v>
      </c>
      <c r="I145" s="3">
        <v>2.199</v>
      </c>
    </row>
    <row r="146" spans="1:9">
      <c r="A146" t="s">
        <v>11</v>
      </c>
      <c r="B146" s="3">
        <v>3037.875</v>
      </c>
      <c r="C146" s="2">
        <v>1</v>
      </c>
      <c r="D146" s="3">
        <v>118.758</v>
      </c>
      <c r="E146" s="3">
        <v>241.106</v>
      </c>
      <c r="F146" s="3">
        <v>2.648</v>
      </c>
      <c r="G146" s="3">
        <v>6.888</v>
      </c>
      <c r="H146" s="3">
        <v>165.883</v>
      </c>
      <c r="I146" s="3">
        <v>2.258</v>
      </c>
    </row>
    <row r="147" spans="1:9">
      <c r="A147" t="s">
        <v>11</v>
      </c>
      <c r="B147" s="3">
        <v>3038</v>
      </c>
      <c r="C147" s="2">
        <v>1</v>
      </c>
      <c r="D147" s="3">
        <v>113.078</v>
      </c>
      <c r="E147" s="3">
        <v>240.667</v>
      </c>
      <c r="F147" s="3">
        <v>2.667</v>
      </c>
      <c r="G147" s="3">
        <v>8.615</v>
      </c>
      <c r="H147" s="3">
        <v>201.546</v>
      </c>
      <c r="I147" s="3">
        <v>2.184</v>
      </c>
    </row>
    <row r="148" spans="1:9">
      <c r="A148" t="s">
        <v>11</v>
      </c>
      <c r="B148" s="3">
        <v>3038.125</v>
      </c>
      <c r="C148" s="2">
        <v>1</v>
      </c>
      <c r="D148" s="3">
        <v>101.73</v>
      </c>
      <c r="E148" s="3">
        <v>237.584</v>
      </c>
      <c r="F148" s="3">
        <v>2.673</v>
      </c>
      <c r="G148" s="3">
        <v>9.898</v>
      </c>
      <c r="H148" s="3">
        <v>287.101</v>
      </c>
      <c r="I148" s="3">
        <v>1.959</v>
      </c>
    </row>
    <row r="149" spans="1:9">
      <c r="A149" t="s">
        <v>11</v>
      </c>
      <c r="B149" s="3">
        <v>3038.25</v>
      </c>
      <c r="C149" s="2">
        <v>1</v>
      </c>
      <c r="D149" s="3">
        <v>91.404</v>
      </c>
      <c r="E149" s="3">
        <v>232.337</v>
      </c>
      <c r="F149" s="3">
        <v>2.662</v>
      </c>
      <c r="G149" s="3">
        <v>9.52</v>
      </c>
      <c r="H149" s="3">
        <v>414.216</v>
      </c>
      <c r="I149" s="3">
        <v>1.67</v>
      </c>
    </row>
    <row r="150" spans="1:9">
      <c r="A150" t="s">
        <v>11</v>
      </c>
      <c r="B150" s="3">
        <v>3038.375</v>
      </c>
      <c r="C150" s="2">
        <v>1</v>
      </c>
      <c r="D150" s="3">
        <v>86.169</v>
      </c>
      <c r="E150" s="3">
        <v>225.658</v>
      </c>
      <c r="F150" s="3">
        <v>2.643</v>
      </c>
      <c r="G150" s="3">
        <v>7.572</v>
      </c>
      <c r="H150" s="3">
        <v>527.945</v>
      </c>
      <c r="I150" s="3">
        <v>1.47</v>
      </c>
    </row>
    <row r="151" spans="1:9">
      <c r="A151" t="s">
        <v>11</v>
      </c>
      <c r="B151" s="3">
        <v>3038.5</v>
      </c>
      <c r="C151" s="2">
        <v>1</v>
      </c>
      <c r="D151" s="3">
        <v>86.162</v>
      </c>
      <c r="E151" s="3">
        <v>218.675</v>
      </c>
      <c r="F151" s="3">
        <v>2.625</v>
      </c>
      <c r="G151" s="3">
        <v>5.477</v>
      </c>
      <c r="H151" s="3">
        <v>555.402</v>
      </c>
      <c r="I151" s="3">
        <v>1.398</v>
      </c>
    </row>
    <row r="152" spans="1:9">
      <c r="A152" t="s">
        <v>11</v>
      </c>
      <c r="B152" s="3">
        <v>3038.625</v>
      </c>
      <c r="C152" s="2">
        <v>1</v>
      </c>
      <c r="D152" s="3">
        <v>90.361</v>
      </c>
      <c r="E152" s="3">
        <v>212.62</v>
      </c>
      <c r="F152" s="3">
        <v>2.615</v>
      </c>
      <c r="G152" s="3">
        <v>4.435</v>
      </c>
      <c r="H152" s="3">
        <v>482.505</v>
      </c>
      <c r="I152" s="3">
        <v>1.418</v>
      </c>
    </row>
    <row r="153" spans="1:9">
      <c r="A153" t="s">
        <v>11</v>
      </c>
      <c r="B153" s="3">
        <v>3038.75</v>
      </c>
      <c r="C153" s="2">
        <v>1</v>
      </c>
      <c r="D153" s="3">
        <v>97.758</v>
      </c>
      <c r="E153" s="3">
        <v>208.175</v>
      </c>
      <c r="F153" s="3">
        <v>2.612</v>
      </c>
      <c r="G153" s="3">
        <v>4.551</v>
      </c>
      <c r="H153" s="3">
        <v>357.543</v>
      </c>
      <c r="I153" s="3">
        <v>1.536</v>
      </c>
    </row>
    <row r="154" spans="1:9">
      <c r="A154" t="s">
        <v>11</v>
      </c>
      <c r="B154" s="3">
        <v>3038.875</v>
      </c>
      <c r="C154" s="2">
        <v>1</v>
      </c>
      <c r="D154" s="3">
        <v>107.478</v>
      </c>
      <c r="E154" s="3">
        <v>205.317</v>
      </c>
      <c r="F154" s="3">
        <v>2.613</v>
      </c>
      <c r="G154" s="3">
        <v>5.573</v>
      </c>
      <c r="H154" s="3">
        <v>249.809</v>
      </c>
      <c r="I154" s="3">
        <v>1.791</v>
      </c>
    </row>
    <row r="155" spans="1:9">
      <c r="A155" t="s">
        <v>11</v>
      </c>
      <c r="B155" s="3">
        <v>3039</v>
      </c>
      <c r="C155" s="2">
        <v>1</v>
      </c>
      <c r="D155" s="3">
        <v>117.074</v>
      </c>
      <c r="E155" s="3">
        <v>203.568</v>
      </c>
      <c r="F155" s="3">
        <v>2.62</v>
      </c>
      <c r="G155" s="3">
        <v>7.058</v>
      </c>
      <c r="H155" s="3">
        <v>186.007</v>
      </c>
      <c r="I155" s="3">
        <v>2.086</v>
      </c>
    </row>
    <row r="156" spans="1:9">
      <c r="A156" t="s">
        <v>11</v>
      </c>
      <c r="B156" s="3">
        <v>3039.125</v>
      </c>
      <c r="C156" s="2">
        <v>1</v>
      </c>
      <c r="D156" s="3">
        <v>123.644</v>
      </c>
      <c r="E156" s="3">
        <v>202.659</v>
      </c>
      <c r="F156" s="3">
        <v>2.63</v>
      </c>
      <c r="G156" s="3">
        <v>8.52</v>
      </c>
      <c r="H156" s="3">
        <v>155.532</v>
      </c>
      <c r="I156" s="3">
        <v>2.266</v>
      </c>
    </row>
    <row r="157" spans="1:9">
      <c r="A157" t="s">
        <v>11</v>
      </c>
      <c r="B157" s="3">
        <v>3039.25</v>
      </c>
      <c r="C157" s="2">
        <v>1</v>
      </c>
      <c r="D157" s="3">
        <v>126.573</v>
      </c>
      <c r="E157" s="3">
        <v>202.411</v>
      </c>
      <c r="F157" s="3">
        <v>2.642</v>
      </c>
      <c r="G157" s="3">
        <v>9.659</v>
      </c>
      <c r="H157" s="3">
        <v>140.585</v>
      </c>
      <c r="I157" s="3">
        <v>2.313</v>
      </c>
    </row>
    <row r="158" spans="1:9">
      <c r="A158" t="s">
        <v>11</v>
      </c>
      <c r="B158" s="3">
        <v>3039.375</v>
      </c>
      <c r="C158" s="2">
        <v>1</v>
      </c>
      <c r="D158" s="3">
        <v>127.578</v>
      </c>
      <c r="E158" s="3">
        <v>202.626</v>
      </c>
      <c r="F158" s="3">
        <v>2.653</v>
      </c>
      <c r="G158" s="3">
        <v>10.531</v>
      </c>
      <c r="H158" s="3">
        <v>135.549</v>
      </c>
      <c r="I158" s="3">
        <v>2.333</v>
      </c>
    </row>
    <row r="159" spans="1:9">
      <c r="A159" t="s">
        <v>11</v>
      </c>
      <c r="B159" s="3">
        <v>3039.5</v>
      </c>
      <c r="C159" s="2">
        <v>1</v>
      </c>
      <c r="D159" s="3">
        <v>126.489</v>
      </c>
      <c r="E159" s="3">
        <v>203.078</v>
      </c>
      <c r="F159" s="3">
        <v>2.66</v>
      </c>
      <c r="G159" s="3">
        <v>11.312</v>
      </c>
      <c r="H159" s="3">
        <v>140.009</v>
      </c>
      <c r="I159" s="3">
        <v>2.345</v>
      </c>
    </row>
    <row r="160" spans="1:9">
      <c r="A160" t="s">
        <v>11</v>
      </c>
      <c r="B160" s="3">
        <v>3039.625</v>
      </c>
      <c r="C160" s="2">
        <v>1</v>
      </c>
      <c r="D160" s="3">
        <v>119.644</v>
      </c>
      <c r="E160" s="3">
        <v>203.583</v>
      </c>
      <c r="F160" s="3">
        <v>2.658</v>
      </c>
      <c r="G160" s="3">
        <v>11.655</v>
      </c>
      <c r="H160" s="3">
        <v>155.062</v>
      </c>
      <c r="I160" s="3">
        <v>2.289</v>
      </c>
    </row>
    <row r="161" spans="1:9">
      <c r="A161" t="s">
        <v>11</v>
      </c>
      <c r="B161" s="3">
        <v>3039.75</v>
      </c>
      <c r="C161" s="2">
        <v>1</v>
      </c>
      <c r="D161" s="3">
        <v>105.863</v>
      </c>
      <c r="E161" s="3">
        <v>204.059</v>
      </c>
      <c r="F161" s="3">
        <v>2.647</v>
      </c>
      <c r="G161" s="3">
        <v>10.778</v>
      </c>
      <c r="H161" s="3">
        <v>184.627</v>
      </c>
      <c r="I161" s="3">
        <v>2.088</v>
      </c>
    </row>
    <row r="162" spans="1:9">
      <c r="A162" t="s">
        <v>11</v>
      </c>
      <c r="B162" s="3">
        <v>3040.5</v>
      </c>
      <c r="C162" s="2">
        <v>1</v>
      </c>
      <c r="D162" s="3">
        <v>138.542</v>
      </c>
      <c r="E162" s="3">
        <v>204.858</v>
      </c>
      <c r="F162" s="3">
        <v>2.667</v>
      </c>
      <c r="G162" s="3">
        <v>7.668</v>
      </c>
      <c r="H162" s="3">
        <v>144.684</v>
      </c>
      <c r="I162" s="3">
        <v>1.854</v>
      </c>
    </row>
    <row r="163" spans="1:9">
      <c r="A163" t="s">
        <v>11</v>
      </c>
      <c r="B163" s="3">
        <v>3040.625</v>
      </c>
      <c r="C163" s="2">
        <v>1</v>
      </c>
      <c r="D163" s="3">
        <v>139.72</v>
      </c>
      <c r="E163" s="3">
        <v>204.441</v>
      </c>
      <c r="F163" s="3">
        <v>2.676</v>
      </c>
      <c r="G163" s="3">
        <v>10.86</v>
      </c>
      <c r="H163" s="3">
        <v>138.499</v>
      </c>
      <c r="I163" s="3">
        <v>1.865</v>
      </c>
    </row>
    <row r="164" spans="1:9">
      <c r="A164" t="s">
        <v>11</v>
      </c>
      <c r="B164" s="3">
        <v>3040.75</v>
      </c>
      <c r="C164" s="2">
        <v>1</v>
      </c>
      <c r="D164" s="3">
        <v>134.788</v>
      </c>
      <c r="E164" s="3">
        <v>203.956</v>
      </c>
      <c r="F164" s="3">
        <v>2.675</v>
      </c>
      <c r="G164" s="3">
        <v>13.389</v>
      </c>
      <c r="H164" s="3">
        <v>149.561</v>
      </c>
      <c r="I164" s="3">
        <v>1.882</v>
      </c>
    </row>
    <row r="165" spans="1:9">
      <c r="A165" t="s">
        <v>11</v>
      </c>
      <c r="B165" s="3">
        <v>3040.875</v>
      </c>
      <c r="C165" s="2">
        <v>1</v>
      </c>
      <c r="D165" s="3">
        <v>128.2</v>
      </c>
      <c r="E165" s="3">
        <v>203.603</v>
      </c>
      <c r="F165" s="3">
        <v>2.668</v>
      </c>
      <c r="G165" s="3">
        <v>13.75</v>
      </c>
      <c r="H165" s="3">
        <v>171.929</v>
      </c>
      <c r="I165" s="3">
        <v>1.916</v>
      </c>
    </row>
    <row r="166" spans="1:9">
      <c r="A166" t="s">
        <v>11</v>
      </c>
      <c r="B166" s="3">
        <v>3041</v>
      </c>
      <c r="C166" s="2">
        <v>1</v>
      </c>
      <c r="D166" s="3">
        <v>121.84</v>
      </c>
      <c r="E166" s="3">
        <v>203.654</v>
      </c>
      <c r="F166" s="3">
        <v>2.66</v>
      </c>
      <c r="G166" s="3">
        <v>12.021</v>
      </c>
      <c r="H166" s="3">
        <v>195.605</v>
      </c>
      <c r="I166" s="3">
        <v>1.96</v>
      </c>
    </row>
    <row r="167" spans="1:9">
      <c r="A167" t="s">
        <v>11</v>
      </c>
      <c r="B167" s="3">
        <v>3044.625</v>
      </c>
      <c r="C167" s="2">
        <v>1</v>
      </c>
      <c r="D167" s="3">
        <v>127.651</v>
      </c>
      <c r="E167" s="3">
        <v>212.332</v>
      </c>
      <c r="F167" s="3">
        <v>2.666</v>
      </c>
      <c r="G167" s="3">
        <v>11.098</v>
      </c>
      <c r="H167" s="3">
        <v>233.079</v>
      </c>
      <c r="I167" s="3">
        <v>3.152</v>
      </c>
    </row>
    <row r="168" spans="1:9">
      <c r="A168" t="s">
        <v>11</v>
      </c>
      <c r="B168" s="3">
        <v>3044.75</v>
      </c>
      <c r="C168" s="2">
        <v>1</v>
      </c>
      <c r="D168" s="3">
        <v>117.801</v>
      </c>
      <c r="E168" s="3">
        <v>211.066</v>
      </c>
      <c r="F168" s="3">
        <v>2.651</v>
      </c>
      <c r="G168" s="3">
        <v>8.2</v>
      </c>
      <c r="H168" s="3">
        <v>312.008</v>
      </c>
      <c r="I168" s="3">
        <v>3.001</v>
      </c>
    </row>
    <row r="169" spans="1:9">
      <c r="A169" t="s">
        <v>11</v>
      </c>
      <c r="B169" s="3">
        <v>3044.875</v>
      </c>
      <c r="C169" s="2">
        <v>1</v>
      </c>
      <c r="D169" s="3">
        <v>111.139</v>
      </c>
      <c r="E169" s="3">
        <v>209.255</v>
      </c>
      <c r="F169" s="3">
        <v>2.639</v>
      </c>
      <c r="G169" s="3">
        <v>6.401</v>
      </c>
      <c r="H169" s="3">
        <v>389.534</v>
      </c>
      <c r="I169" s="3">
        <v>2.961</v>
      </c>
    </row>
    <row r="170" spans="1:9">
      <c r="A170" t="s">
        <v>11</v>
      </c>
      <c r="B170" s="3">
        <v>3045</v>
      </c>
      <c r="C170" s="2">
        <v>1</v>
      </c>
      <c r="D170" s="3">
        <v>106.641</v>
      </c>
      <c r="E170" s="3">
        <v>206.947</v>
      </c>
      <c r="F170" s="3">
        <v>2.632</v>
      </c>
      <c r="G170" s="3">
        <v>5.734</v>
      </c>
      <c r="H170" s="3">
        <v>458.144</v>
      </c>
      <c r="I170" s="3">
        <v>2.955</v>
      </c>
    </row>
    <row r="171" spans="1:9">
      <c r="A171" t="s">
        <v>11</v>
      </c>
      <c r="B171" s="3">
        <v>3045.125</v>
      </c>
      <c r="C171" s="2">
        <v>1</v>
      </c>
      <c r="D171" s="3">
        <v>102.335</v>
      </c>
      <c r="E171" s="3">
        <v>204.251</v>
      </c>
      <c r="F171" s="3">
        <v>2.63</v>
      </c>
      <c r="G171" s="3">
        <v>5.82</v>
      </c>
      <c r="H171" s="3">
        <v>538.198</v>
      </c>
      <c r="I171" s="3">
        <v>2.838</v>
      </c>
    </row>
    <row r="172" spans="1:9">
      <c r="A172" t="s">
        <v>11</v>
      </c>
      <c r="B172" s="3">
        <v>3045.25</v>
      </c>
      <c r="C172" s="2">
        <v>1</v>
      </c>
      <c r="D172" s="3">
        <v>97.409</v>
      </c>
      <c r="E172" s="3">
        <v>201.296</v>
      </c>
      <c r="F172" s="3">
        <v>2.628</v>
      </c>
      <c r="G172" s="3">
        <v>6.087</v>
      </c>
      <c r="H172" s="3">
        <v>666.061</v>
      </c>
      <c r="I172" s="3">
        <v>2.55</v>
      </c>
    </row>
    <row r="173" spans="1:9">
      <c r="A173" t="s">
        <v>11</v>
      </c>
      <c r="B173" s="3">
        <v>3045.375</v>
      </c>
      <c r="C173" s="2">
        <v>1</v>
      </c>
      <c r="D173" s="3">
        <v>92.652</v>
      </c>
      <c r="E173" s="3">
        <v>198.201</v>
      </c>
      <c r="F173" s="3">
        <v>2.627</v>
      </c>
      <c r="G173" s="3">
        <v>6.084</v>
      </c>
      <c r="H173" s="3">
        <v>845.14</v>
      </c>
      <c r="I173" s="3">
        <v>2.218</v>
      </c>
    </row>
    <row r="174" spans="1:9">
      <c r="A174" t="s">
        <v>11</v>
      </c>
      <c r="B174" s="3">
        <v>3045.5</v>
      </c>
      <c r="C174" s="2">
        <v>1</v>
      </c>
      <c r="D174" s="3">
        <v>88.501</v>
      </c>
      <c r="E174" s="3">
        <v>195.134</v>
      </c>
      <c r="F174" s="3">
        <v>2.626</v>
      </c>
      <c r="G174" s="3">
        <v>5.712</v>
      </c>
      <c r="H174" s="3">
        <v>1016.283</v>
      </c>
      <c r="I174" s="3">
        <v>1.969</v>
      </c>
    </row>
    <row r="175" spans="1:9">
      <c r="A175" t="s">
        <v>11</v>
      </c>
      <c r="B175" s="3">
        <v>3045.625</v>
      </c>
      <c r="C175" s="2">
        <v>1</v>
      </c>
      <c r="D175" s="3">
        <v>84.747</v>
      </c>
      <c r="E175" s="3">
        <v>192.315</v>
      </c>
      <c r="F175" s="3">
        <v>2.627</v>
      </c>
      <c r="G175" s="3">
        <v>5.175</v>
      </c>
      <c r="H175" s="3">
        <v>1096.703</v>
      </c>
      <c r="I175" s="3">
        <v>1.739</v>
      </c>
    </row>
    <row r="176" spans="1:9">
      <c r="A176" t="s">
        <v>11</v>
      </c>
      <c r="B176" s="3">
        <v>3045.75</v>
      </c>
      <c r="C176" s="2">
        <v>1</v>
      </c>
      <c r="D176" s="3">
        <v>81.209</v>
      </c>
      <c r="E176" s="3">
        <v>190.008</v>
      </c>
      <c r="F176" s="3">
        <v>2.627</v>
      </c>
      <c r="G176" s="3">
        <v>4.727</v>
      </c>
      <c r="H176" s="3">
        <v>1054.631</v>
      </c>
      <c r="I176" s="3">
        <v>1.525</v>
      </c>
    </row>
    <row r="177" spans="1:9">
      <c r="A177" t="s">
        <v>11</v>
      </c>
      <c r="B177" s="3">
        <v>3045.875</v>
      </c>
      <c r="C177" s="2">
        <v>1</v>
      </c>
      <c r="D177" s="3">
        <v>78.499</v>
      </c>
      <c r="E177" s="3">
        <v>188.461</v>
      </c>
      <c r="F177" s="3">
        <v>2.627</v>
      </c>
      <c r="G177" s="3">
        <v>4.517</v>
      </c>
      <c r="H177" s="3">
        <v>935.525</v>
      </c>
      <c r="I177" s="3">
        <v>1.411</v>
      </c>
    </row>
    <row r="178" spans="1:9">
      <c r="A178" t="s">
        <v>11</v>
      </c>
      <c r="B178" s="3">
        <v>3046</v>
      </c>
      <c r="C178" s="2">
        <v>1</v>
      </c>
      <c r="D178" s="3">
        <v>77.573</v>
      </c>
      <c r="E178" s="3">
        <v>187.934</v>
      </c>
      <c r="F178" s="3">
        <v>2.628</v>
      </c>
      <c r="G178" s="3">
        <v>4.593</v>
      </c>
      <c r="H178" s="3">
        <v>800.664</v>
      </c>
      <c r="I178" s="3">
        <v>1.41</v>
      </c>
    </row>
    <row r="179" spans="1:9">
      <c r="A179" t="s">
        <v>11</v>
      </c>
      <c r="B179" s="3">
        <v>3046.125</v>
      </c>
      <c r="C179" s="2">
        <v>1</v>
      </c>
      <c r="D179" s="3">
        <v>79.308</v>
      </c>
      <c r="E179" s="3">
        <v>188.646</v>
      </c>
      <c r="F179" s="3">
        <v>2.626</v>
      </c>
      <c r="G179" s="3">
        <v>4.944</v>
      </c>
      <c r="H179" s="3">
        <v>670.613</v>
      </c>
      <c r="I179" s="3">
        <v>1.474</v>
      </c>
    </row>
    <row r="180" spans="1:9">
      <c r="A180" t="s">
        <v>11</v>
      </c>
      <c r="B180" s="3">
        <v>3046.25</v>
      </c>
      <c r="C180" s="2">
        <v>1</v>
      </c>
      <c r="D180" s="3">
        <v>84.369</v>
      </c>
      <c r="E180" s="3">
        <v>190.708</v>
      </c>
      <c r="F180" s="3">
        <v>2.623</v>
      </c>
      <c r="G180" s="3">
        <v>5.471</v>
      </c>
      <c r="H180" s="3">
        <v>531.187</v>
      </c>
      <c r="I180" s="3">
        <v>1.697</v>
      </c>
    </row>
    <row r="181" spans="1:9">
      <c r="A181" t="s">
        <v>12</v>
      </c>
      <c r="B181" s="2">
        <v>2850.5</v>
      </c>
      <c r="C181" s="2">
        <v>1</v>
      </c>
      <c r="D181" s="2">
        <v>181.624</v>
      </c>
      <c r="E181" s="2">
        <v>219.336</v>
      </c>
      <c r="F181" s="2">
        <v>2.733</v>
      </c>
      <c r="G181" s="2">
        <v>18.596</v>
      </c>
      <c r="H181" s="2">
        <v>87.647</v>
      </c>
      <c r="I181" s="2">
        <v>4.159</v>
      </c>
    </row>
    <row r="182" spans="1:9">
      <c r="A182" t="s">
        <v>12</v>
      </c>
      <c r="B182" s="2">
        <v>2850.625</v>
      </c>
      <c r="C182" s="2">
        <v>1</v>
      </c>
      <c r="D182" s="2">
        <v>175.532</v>
      </c>
      <c r="E182" s="2">
        <v>214.466</v>
      </c>
      <c r="F182" s="2">
        <v>2.731</v>
      </c>
      <c r="G182" s="2">
        <v>17.52</v>
      </c>
      <c r="H182" s="2">
        <v>152.177</v>
      </c>
      <c r="I182" s="2">
        <v>4.01</v>
      </c>
    </row>
    <row r="183" spans="1:9">
      <c r="A183" t="s">
        <v>12</v>
      </c>
      <c r="B183" s="2">
        <v>2850.75</v>
      </c>
      <c r="C183" s="2">
        <v>1</v>
      </c>
      <c r="D183" s="2">
        <v>167.215</v>
      </c>
      <c r="E183" s="2">
        <v>208.01</v>
      </c>
      <c r="F183" s="2">
        <v>2.728</v>
      </c>
      <c r="G183" s="2">
        <v>15.923</v>
      </c>
      <c r="H183" s="2">
        <v>237.81</v>
      </c>
      <c r="I183" s="2">
        <v>3.768</v>
      </c>
    </row>
    <row r="184" spans="1:9">
      <c r="A184" t="s">
        <v>12</v>
      </c>
      <c r="B184" s="2">
        <v>2850.875</v>
      </c>
      <c r="C184" s="2">
        <v>1</v>
      </c>
      <c r="D184" s="2">
        <v>156.31</v>
      </c>
      <c r="E184" s="2">
        <v>203.385</v>
      </c>
      <c r="F184" s="2">
        <v>2.724</v>
      </c>
      <c r="G184" s="2">
        <v>13.959</v>
      </c>
      <c r="H184" s="2">
        <v>306.543</v>
      </c>
      <c r="I184" s="2">
        <v>3.471</v>
      </c>
    </row>
    <row r="185" spans="1:9">
      <c r="A185" t="s">
        <v>12</v>
      </c>
      <c r="B185" s="2">
        <v>2851</v>
      </c>
      <c r="C185" s="2">
        <v>1</v>
      </c>
      <c r="D185" s="2">
        <v>142.783</v>
      </c>
      <c r="E185" s="2">
        <v>198.718</v>
      </c>
      <c r="F185" s="2">
        <v>2.719</v>
      </c>
      <c r="G185" s="2">
        <v>12.011</v>
      </c>
      <c r="H185" s="2">
        <v>339.448</v>
      </c>
      <c r="I185" s="2">
        <v>3.171</v>
      </c>
    </row>
    <row r="186" spans="1:9">
      <c r="A186" t="s">
        <v>12</v>
      </c>
      <c r="B186" s="3">
        <v>2851.125</v>
      </c>
      <c r="C186" s="2">
        <v>1</v>
      </c>
      <c r="D186" s="2">
        <v>129.831</v>
      </c>
      <c r="E186" s="2">
        <v>193.254</v>
      </c>
      <c r="F186" s="2">
        <v>2.715</v>
      </c>
      <c r="G186" s="2">
        <v>10.32</v>
      </c>
      <c r="H186" s="2">
        <v>341.219</v>
      </c>
      <c r="I186" s="2">
        <v>2.925</v>
      </c>
    </row>
    <row r="187" spans="1:9">
      <c r="A187" t="s">
        <v>12</v>
      </c>
      <c r="B187" s="3">
        <v>2851.25</v>
      </c>
      <c r="C187" s="2">
        <v>1</v>
      </c>
      <c r="D187" s="2">
        <v>121.653</v>
      </c>
      <c r="E187" s="2">
        <v>195.31</v>
      </c>
      <c r="F187" s="2">
        <v>2.71</v>
      </c>
      <c r="G187" s="2">
        <v>9.064</v>
      </c>
      <c r="H187" s="2">
        <v>331.178</v>
      </c>
      <c r="I187" s="2">
        <v>2.773</v>
      </c>
    </row>
    <row r="188" spans="1:9">
      <c r="A188" t="s">
        <v>12</v>
      </c>
      <c r="B188" s="3">
        <v>2851.375</v>
      </c>
      <c r="C188" s="2">
        <v>1</v>
      </c>
      <c r="D188" s="2">
        <v>117.821</v>
      </c>
      <c r="E188" s="2">
        <v>201.337</v>
      </c>
      <c r="F188" s="2">
        <v>2.707</v>
      </c>
      <c r="G188" s="2">
        <v>8.318</v>
      </c>
      <c r="H188" s="2">
        <v>311.574</v>
      </c>
      <c r="I188" s="2">
        <v>2.73</v>
      </c>
    </row>
    <row r="189" spans="1:9">
      <c r="A189" t="s">
        <v>12</v>
      </c>
      <c r="B189" s="3">
        <v>2851.5</v>
      </c>
      <c r="C189" s="2">
        <v>1</v>
      </c>
      <c r="D189" s="2">
        <v>117.349</v>
      </c>
      <c r="E189" s="2">
        <v>207.898</v>
      </c>
      <c r="F189" s="2">
        <v>2.704</v>
      </c>
      <c r="G189" s="2">
        <v>8.196</v>
      </c>
      <c r="H189" s="2">
        <v>277.653</v>
      </c>
      <c r="I189" s="2">
        <v>2.711</v>
      </c>
    </row>
    <row r="190" spans="1:9">
      <c r="A190" t="s">
        <v>12</v>
      </c>
      <c r="B190" s="3">
        <v>2851.625</v>
      </c>
      <c r="C190" s="2">
        <v>1</v>
      </c>
      <c r="D190" s="2">
        <v>120.561</v>
      </c>
      <c r="E190" s="2">
        <v>212.349</v>
      </c>
      <c r="F190" s="2">
        <v>2.703</v>
      </c>
      <c r="G190" s="2">
        <v>8.712</v>
      </c>
      <c r="H190" s="2">
        <v>237.029</v>
      </c>
      <c r="I190" s="2">
        <v>2.679</v>
      </c>
    </row>
    <row r="191" spans="1:9">
      <c r="A191" t="s">
        <v>12</v>
      </c>
      <c r="B191" s="3">
        <v>2851.75</v>
      </c>
      <c r="C191" s="2">
        <v>1</v>
      </c>
      <c r="D191" s="2">
        <v>128.202</v>
      </c>
      <c r="E191" s="2">
        <v>218.369</v>
      </c>
      <c r="F191" s="2">
        <v>2.701</v>
      </c>
      <c r="G191" s="2">
        <v>9.75</v>
      </c>
      <c r="H191" s="2">
        <v>200.318</v>
      </c>
      <c r="I191" s="2">
        <v>2.637</v>
      </c>
    </row>
    <row r="192" spans="1:9">
      <c r="A192" t="s">
        <v>12</v>
      </c>
      <c r="B192" s="3">
        <v>2851.875</v>
      </c>
      <c r="C192" s="2">
        <v>1</v>
      </c>
      <c r="D192" s="2">
        <v>138.768</v>
      </c>
      <c r="E192" s="2">
        <v>223.733</v>
      </c>
      <c r="F192" s="2">
        <v>2.699</v>
      </c>
      <c r="G192" s="2">
        <v>11.119</v>
      </c>
      <c r="H192" s="2">
        <v>173.235</v>
      </c>
      <c r="I192" s="2">
        <v>2.61</v>
      </c>
    </row>
    <row r="193" spans="1:9">
      <c r="A193" t="s">
        <v>12</v>
      </c>
      <c r="B193" s="3">
        <v>2852</v>
      </c>
      <c r="C193" s="2">
        <v>1</v>
      </c>
      <c r="D193" s="2">
        <v>148.658</v>
      </c>
      <c r="E193" s="2">
        <v>227.805</v>
      </c>
      <c r="F193" s="2">
        <v>2.698</v>
      </c>
      <c r="G193" s="2">
        <v>12.36</v>
      </c>
      <c r="H193" s="2">
        <v>148.962</v>
      </c>
      <c r="I193" s="2">
        <v>2.625</v>
      </c>
    </row>
    <row r="194" spans="1:9">
      <c r="A194" t="s">
        <v>12</v>
      </c>
      <c r="B194" s="3">
        <v>2858.375</v>
      </c>
      <c r="C194" s="2">
        <v>1</v>
      </c>
      <c r="D194" s="2">
        <v>125.024</v>
      </c>
      <c r="E194" s="2">
        <v>208.472</v>
      </c>
      <c r="F194" s="2">
        <v>2.588</v>
      </c>
      <c r="G194" s="2">
        <v>6.895</v>
      </c>
      <c r="H194" s="2">
        <v>110.023</v>
      </c>
      <c r="I194" s="2">
        <v>2.388</v>
      </c>
    </row>
    <row r="195" spans="1:9">
      <c r="A195" t="s">
        <v>12</v>
      </c>
      <c r="B195" s="3">
        <v>2858.5</v>
      </c>
      <c r="C195" s="2">
        <v>1</v>
      </c>
      <c r="D195" s="2">
        <v>102.122</v>
      </c>
      <c r="E195" s="2">
        <v>201.853</v>
      </c>
      <c r="F195" s="2">
        <v>2.621</v>
      </c>
      <c r="G195" s="2">
        <v>4.737</v>
      </c>
      <c r="H195" s="2">
        <v>189.519</v>
      </c>
      <c r="I195" s="2">
        <v>1.789</v>
      </c>
    </row>
    <row r="196" spans="1:9">
      <c r="A196" t="s">
        <v>12</v>
      </c>
      <c r="B196" s="3">
        <v>2858.625</v>
      </c>
      <c r="C196" s="2">
        <v>1</v>
      </c>
      <c r="D196" s="2">
        <v>80.944</v>
      </c>
      <c r="E196" s="2">
        <v>193.841</v>
      </c>
      <c r="F196" s="2">
        <v>2.65</v>
      </c>
      <c r="G196" s="2">
        <v>3.321</v>
      </c>
      <c r="H196" s="2">
        <v>423.848</v>
      </c>
      <c r="I196" s="2">
        <v>1.279</v>
      </c>
    </row>
    <row r="197" spans="1:9">
      <c r="A197" t="s">
        <v>12</v>
      </c>
      <c r="B197" s="3">
        <v>2858.75</v>
      </c>
      <c r="C197" s="2">
        <v>1</v>
      </c>
      <c r="D197" s="2">
        <v>66.77</v>
      </c>
      <c r="E197" s="2">
        <v>187.124</v>
      </c>
      <c r="F197" s="2">
        <v>2.663</v>
      </c>
      <c r="G197" s="2">
        <v>2.659</v>
      </c>
      <c r="H197" s="2">
        <v>863.725</v>
      </c>
      <c r="I197" s="2">
        <v>1.013</v>
      </c>
    </row>
    <row r="198" spans="1:9">
      <c r="A198" t="s">
        <v>12</v>
      </c>
      <c r="B198" s="3">
        <v>2858.875</v>
      </c>
      <c r="C198" s="2">
        <v>1</v>
      </c>
      <c r="D198" s="2">
        <v>60.311</v>
      </c>
      <c r="E198" s="2">
        <v>181.812</v>
      </c>
      <c r="F198" s="2">
        <v>2.659</v>
      </c>
      <c r="G198" s="2">
        <v>2.568</v>
      </c>
      <c r="H198" s="2">
        <v>1383.51</v>
      </c>
      <c r="I198" s="2">
        <v>0.932</v>
      </c>
    </row>
    <row r="199" spans="1:9">
      <c r="A199" t="s">
        <v>12</v>
      </c>
      <c r="B199" s="3">
        <v>2859</v>
      </c>
      <c r="C199" s="2">
        <v>1</v>
      </c>
      <c r="D199" s="2">
        <v>59.364</v>
      </c>
      <c r="E199" s="2">
        <v>178.297</v>
      </c>
      <c r="F199" s="2">
        <v>2.645</v>
      </c>
      <c r="G199" s="2">
        <v>2.705</v>
      </c>
      <c r="H199" s="2">
        <v>1797.428</v>
      </c>
      <c r="I199" s="2">
        <v>0.925</v>
      </c>
    </row>
    <row r="200" spans="1:9">
      <c r="A200" t="s">
        <v>12</v>
      </c>
      <c r="B200" s="3">
        <v>2859.125</v>
      </c>
      <c r="C200" s="2">
        <v>1</v>
      </c>
      <c r="D200" s="2">
        <v>61.256</v>
      </c>
      <c r="E200" s="2">
        <v>177.375</v>
      </c>
      <c r="F200" s="2">
        <v>2.631</v>
      </c>
      <c r="G200" s="2">
        <v>2.925</v>
      </c>
      <c r="H200" s="2">
        <v>1991.133</v>
      </c>
      <c r="I200" s="2">
        <v>0.928</v>
      </c>
    </row>
    <row r="201" spans="1:9">
      <c r="A201" t="s">
        <v>12</v>
      </c>
      <c r="B201" s="3">
        <v>2859.25</v>
      </c>
      <c r="C201" s="2">
        <v>1</v>
      </c>
      <c r="D201" s="2">
        <v>63.627</v>
      </c>
      <c r="E201" s="2">
        <v>178.562</v>
      </c>
      <c r="F201" s="2">
        <v>2.619</v>
      </c>
      <c r="G201" s="2">
        <v>3.173</v>
      </c>
      <c r="H201" s="2">
        <v>2034.375</v>
      </c>
      <c r="I201" s="2">
        <v>0.941</v>
      </c>
    </row>
    <row r="202" spans="1:9">
      <c r="A202" t="s">
        <v>12</v>
      </c>
      <c r="B202" s="3">
        <v>2859.375</v>
      </c>
      <c r="C202" s="2">
        <v>1</v>
      </c>
      <c r="D202" s="2">
        <v>65.753</v>
      </c>
      <c r="E202" s="2">
        <v>179.888</v>
      </c>
      <c r="F202" s="2">
        <v>2.609</v>
      </c>
      <c r="G202" s="2">
        <v>3.405</v>
      </c>
      <c r="H202" s="2">
        <v>2019.652</v>
      </c>
      <c r="I202" s="2">
        <v>0.951</v>
      </c>
    </row>
    <row r="203" spans="1:9">
      <c r="A203" t="s">
        <v>12</v>
      </c>
      <c r="B203" s="3">
        <v>2859.5</v>
      </c>
      <c r="C203" s="2">
        <v>1</v>
      </c>
      <c r="D203" s="2">
        <v>67.127</v>
      </c>
      <c r="E203" s="2">
        <v>181.135</v>
      </c>
      <c r="F203" s="2">
        <v>2.6</v>
      </c>
      <c r="G203" s="2">
        <v>3.543</v>
      </c>
      <c r="H203" s="2">
        <v>1982.736</v>
      </c>
      <c r="I203" s="2">
        <v>0.945</v>
      </c>
    </row>
    <row r="204" spans="1:9">
      <c r="A204" t="s">
        <v>12</v>
      </c>
      <c r="B204" s="3">
        <v>2859.625</v>
      </c>
      <c r="C204" s="2">
        <v>1</v>
      </c>
      <c r="D204" s="2">
        <v>67.825</v>
      </c>
      <c r="E204" s="2">
        <v>183.455</v>
      </c>
      <c r="F204" s="2">
        <v>2.594</v>
      </c>
      <c r="G204" s="2">
        <v>3.6</v>
      </c>
      <c r="H204" s="2">
        <v>1914.354</v>
      </c>
      <c r="I204" s="2">
        <v>0.944</v>
      </c>
    </row>
    <row r="205" spans="1:9">
      <c r="A205" t="s">
        <v>12</v>
      </c>
      <c r="B205" s="3">
        <v>2859.75</v>
      </c>
      <c r="C205" s="2">
        <v>1</v>
      </c>
      <c r="D205" s="2">
        <v>68.768</v>
      </c>
      <c r="E205" s="2">
        <v>185.42</v>
      </c>
      <c r="F205" s="2">
        <v>2.593</v>
      </c>
      <c r="G205" s="2">
        <v>3.693</v>
      </c>
      <c r="H205" s="2">
        <v>1791.477</v>
      </c>
      <c r="I205" s="2">
        <v>0.948</v>
      </c>
    </row>
    <row r="206" spans="1:9">
      <c r="A206" t="s">
        <v>12</v>
      </c>
      <c r="B206" s="3">
        <v>2859.875</v>
      </c>
      <c r="C206" s="2">
        <v>1</v>
      </c>
      <c r="D206" s="2">
        <v>71.49</v>
      </c>
      <c r="E206" s="2">
        <v>185.05</v>
      </c>
      <c r="F206" s="2">
        <v>2.595</v>
      </c>
      <c r="G206" s="2">
        <v>3.894</v>
      </c>
      <c r="H206" s="2">
        <v>1612.763</v>
      </c>
      <c r="I206" s="2">
        <v>0.94</v>
      </c>
    </row>
    <row r="207" spans="1:9">
      <c r="A207" t="s">
        <v>12</v>
      </c>
      <c r="B207" s="3">
        <v>2860</v>
      </c>
      <c r="C207" s="2">
        <v>1</v>
      </c>
      <c r="D207" s="2">
        <v>74.991</v>
      </c>
      <c r="E207" s="2">
        <v>184.353</v>
      </c>
      <c r="F207" s="2">
        <v>2.598</v>
      </c>
      <c r="G207" s="2">
        <v>4.105</v>
      </c>
      <c r="H207" s="2">
        <v>1431.319</v>
      </c>
      <c r="I207" s="2">
        <v>0.917</v>
      </c>
    </row>
    <row r="208" spans="1:9">
      <c r="A208" t="s">
        <v>12</v>
      </c>
      <c r="B208" s="3">
        <v>2860.125</v>
      </c>
      <c r="C208" s="2">
        <v>1</v>
      </c>
      <c r="D208" s="2">
        <v>76.854</v>
      </c>
      <c r="E208" s="2">
        <v>183.379</v>
      </c>
      <c r="F208" s="2">
        <v>2.6</v>
      </c>
      <c r="G208" s="2">
        <v>4.226</v>
      </c>
      <c r="H208" s="2">
        <v>1297.256</v>
      </c>
      <c r="I208" s="2">
        <v>0.894</v>
      </c>
    </row>
    <row r="209" spans="1:9">
      <c r="A209" t="s">
        <v>12</v>
      </c>
      <c r="B209" s="3">
        <v>2860.25</v>
      </c>
      <c r="C209" s="2">
        <v>1</v>
      </c>
      <c r="D209" s="2">
        <v>75.214</v>
      </c>
      <c r="E209" s="2">
        <v>182.324</v>
      </c>
      <c r="F209" s="2">
        <v>2.599</v>
      </c>
      <c r="G209" s="2">
        <v>4.249</v>
      </c>
      <c r="H209" s="2">
        <v>1229.777</v>
      </c>
      <c r="I209" s="2">
        <v>0.87</v>
      </c>
    </row>
    <row r="210" spans="1:9">
      <c r="A210" t="s">
        <v>12</v>
      </c>
      <c r="B210" s="3">
        <v>2860.375</v>
      </c>
      <c r="C210" s="2">
        <v>1</v>
      </c>
      <c r="D210" s="2">
        <v>71.643</v>
      </c>
      <c r="E210" s="2">
        <v>182.024</v>
      </c>
      <c r="F210" s="2">
        <v>2.598</v>
      </c>
      <c r="G210" s="2">
        <v>4.245</v>
      </c>
      <c r="H210" s="2">
        <v>1203.007</v>
      </c>
      <c r="I210" s="2">
        <v>0.836</v>
      </c>
    </row>
    <row r="211" spans="1:9">
      <c r="A211" t="s">
        <v>12</v>
      </c>
      <c r="B211" s="3">
        <v>2860.5</v>
      </c>
      <c r="C211" s="2">
        <v>1</v>
      </c>
      <c r="D211" s="2">
        <v>68.575</v>
      </c>
      <c r="E211" s="2">
        <v>182.954</v>
      </c>
      <c r="F211" s="2">
        <v>2.594</v>
      </c>
      <c r="G211" s="2">
        <v>4.197</v>
      </c>
      <c r="H211" s="2">
        <v>1195.151</v>
      </c>
      <c r="I211" s="2">
        <v>0.788</v>
      </c>
    </row>
    <row r="212" spans="1:9">
      <c r="A212" t="s">
        <v>12</v>
      </c>
      <c r="B212" s="3">
        <v>2860.625</v>
      </c>
      <c r="C212" s="2">
        <v>1</v>
      </c>
      <c r="D212" s="2">
        <v>67.023</v>
      </c>
      <c r="E212" s="2">
        <v>184.847</v>
      </c>
      <c r="F212" s="2">
        <v>2.59</v>
      </c>
      <c r="G212" s="2">
        <v>4.028</v>
      </c>
      <c r="H212" s="2">
        <v>1193.1</v>
      </c>
      <c r="I212" s="2">
        <v>0.725</v>
      </c>
    </row>
    <row r="213" spans="1:9">
      <c r="A213" t="s">
        <v>12</v>
      </c>
      <c r="B213" s="3">
        <v>2860.75</v>
      </c>
      <c r="C213" s="2">
        <v>1</v>
      </c>
      <c r="D213" s="2">
        <v>66.567</v>
      </c>
      <c r="E213" s="2">
        <v>186.284</v>
      </c>
      <c r="F213" s="2">
        <v>2.587</v>
      </c>
      <c r="G213" s="2">
        <v>3.777</v>
      </c>
      <c r="H213" s="2">
        <v>1190.664</v>
      </c>
      <c r="I213" s="2">
        <v>0.661</v>
      </c>
    </row>
    <row r="214" spans="1:9">
      <c r="A214" t="s">
        <v>12</v>
      </c>
      <c r="B214" s="3">
        <v>2860.875</v>
      </c>
      <c r="C214" s="2">
        <v>1</v>
      </c>
      <c r="D214" s="2">
        <v>67.285</v>
      </c>
      <c r="E214" s="2">
        <v>187.117</v>
      </c>
      <c r="F214" s="2">
        <v>2.587</v>
      </c>
      <c r="G214" s="2">
        <v>3.597</v>
      </c>
      <c r="H214" s="2">
        <v>1183.545</v>
      </c>
      <c r="I214" s="2">
        <v>0.623</v>
      </c>
    </row>
    <row r="215" spans="1:9">
      <c r="A215" t="s">
        <v>12</v>
      </c>
      <c r="B215" s="3">
        <v>2861</v>
      </c>
      <c r="C215" s="2">
        <v>1</v>
      </c>
      <c r="D215" s="2">
        <v>70.205</v>
      </c>
      <c r="E215" s="2">
        <v>186.848</v>
      </c>
      <c r="F215" s="2">
        <v>2.59</v>
      </c>
      <c r="G215" s="2">
        <v>3.594</v>
      </c>
      <c r="H215" s="2">
        <v>1174.517</v>
      </c>
      <c r="I215" s="2">
        <v>0.636</v>
      </c>
    </row>
    <row r="216" spans="1:9">
      <c r="A216" t="s">
        <v>12</v>
      </c>
      <c r="B216" s="3">
        <v>2861.125</v>
      </c>
      <c r="C216" s="2">
        <v>1</v>
      </c>
      <c r="D216" s="2">
        <v>76.12</v>
      </c>
      <c r="E216" s="2">
        <v>185.703</v>
      </c>
      <c r="F216" s="2">
        <v>2.594</v>
      </c>
      <c r="G216" s="2">
        <v>3.685</v>
      </c>
      <c r="H216" s="2">
        <v>1168.609</v>
      </c>
      <c r="I216" s="2">
        <v>0.704</v>
      </c>
    </row>
    <row r="217" spans="1:9">
      <c r="A217" t="s">
        <v>12</v>
      </c>
      <c r="B217" s="3">
        <v>2861.25</v>
      </c>
      <c r="C217" s="2">
        <v>1</v>
      </c>
      <c r="D217" s="2">
        <v>83.49</v>
      </c>
      <c r="E217" s="2">
        <v>183.614</v>
      </c>
      <c r="F217" s="2">
        <v>2.594</v>
      </c>
      <c r="G217" s="2">
        <v>3.762</v>
      </c>
      <c r="H217" s="2">
        <v>1166.723</v>
      </c>
      <c r="I217" s="2">
        <v>0.78</v>
      </c>
    </row>
    <row r="218" spans="1:9">
      <c r="A218" t="s">
        <v>12</v>
      </c>
      <c r="B218" s="3">
        <v>2861.375</v>
      </c>
      <c r="C218" s="2">
        <v>1</v>
      </c>
      <c r="D218" s="2">
        <v>88.732</v>
      </c>
      <c r="E218" s="2">
        <v>181.525</v>
      </c>
      <c r="F218" s="2">
        <v>2.593</v>
      </c>
      <c r="G218" s="2">
        <v>3.763</v>
      </c>
      <c r="H218" s="2">
        <v>1163</v>
      </c>
      <c r="I218" s="2">
        <v>0.818</v>
      </c>
    </row>
    <row r="219" spans="1:9">
      <c r="A219" t="s">
        <v>12</v>
      </c>
      <c r="B219" s="3">
        <v>2861.5</v>
      </c>
      <c r="C219" s="2">
        <v>1</v>
      </c>
      <c r="D219" s="2">
        <v>90.112</v>
      </c>
      <c r="E219" s="2">
        <v>179.966</v>
      </c>
      <c r="F219" s="2">
        <v>2.593</v>
      </c>
      <c r="G219" s="2">
        <v>3.704</v>
      </c>
      <c r="H219" s="2">
        <v>1155.557</v>
      </c>
      <c r="I219" s="2">
        <v>0.829</v>
      </c>
    </row>
    <row r="220" spans="1:9">
      <c r="A220" t="s">
        <v>12</v>
      </c>
      <c r="B220" s="3">
        <v>2861.625</v>
      </c>
      <c r="C220" s="2">
        <v>1</v>
      </c>
      <c r="D220" s="2">
        <v>88.34</v>
      </c>
      <c r="E220" s="2">
        <v>179.193</v>
      </c>
      <c r="F220" s="2">
        <v>2.595</v>
      </c>
      <c r="G220" s="2">
        <v>3.611</v>
      </c>
      <c r="H220" s="2">
        <v>1151.743</v>
      </c>
      <c r="I220" s="2">
        <v>0.845</v>
      </c>
    </row>
    <row r="221" spans="1:9">
      <c r="A221" t="s">
        <v>12</v>
      </c>
      <c r="B221" s="3">
        <v>2861.75</v>
      </c>
      <c r="C221" s="2">
        <v>1</v>
      </c>
      <c r="D221" s="2">
        <v>84.858</v>
      </c>
      <c r="E221" s="2">
        <v>178.65</v>
      </c>
      <c r="F221" s="2">
        <v>2.597</v>
      </c>
      <c r="G221" s="2">
        <v>3.493</v>
      </c>
      <c r="H221" s="2">
        <v>1165.114</v>
      </c>
      <c r="I221" s="2">
        <v>0.881</v>
      </c>
    </row>
    <row r="222" spans="1:9">
      <c r="A222" t="s">
        <v>12</v>
      </c>
      <c r="B222" s="3">
        <v>2861.875</v>
      </c>
      <c r="C222" s="2">
        <v>1</v>
      </c>
      <c r="D222" s="2">
        <v>80.392</v>
      </c>
      <c r="E222" s="2">
        <v>178.679</v>
      </c>
      <c r="F222" s="2">
        <v>2.598</v>
      </c>
      <c r="G222" s="2">
        <v>3.309</v>
      </c>
      <c r="H222" s="2">
        <v>1217.17</v>
      </c>
      <c r="I222" s="2">
        <v>0.922</v>
      </c>
    </row>
    <row r="223" spans="1:9">
      <c r="A223" t="s">
        <v>12</v>
      </c>
      <c r="B223" s="3">
        <v>2862</v>
      </c>
      <c r="C223" s="2">
        <v>1</v>
      </c>
      <c r="D223" s="2">
        <v>76.703</v>
      </c>
      <c r="E223" s="2">
        <v>179.268</v>
      </c>
      <c r="F223" s="2">
        <v>2.601</v>
      </c>
      <c r="G223" s="2">
        <v>2.977</v>
      </c>
      <c r="H223" s="2">
        <v>1337.18</v>
      </c>
      <c r="I223" s="2">
        <v>0.946</v>
      </c>
    </row>
    <row r="224" spans="1:9">
      <c r="A224" t="s">
        <v>12</v>
      </c>
      <c r="B224" s="3">
        <v>2862.125</v>
      </c>
      <c r="C224" s="2">
        <v>1</v>
      </c>
      <c r="D224" s="2">
        <v>75.041</v>
      </c>
      <c r="E224" s="2">
        <v>179.477</v>
      </c>
      <c r="F224" s="2">
        <v>2.605</v>
      </c>
      <c r="G224" s="2">
        <v>2.585</v>
      </c>
      <c r="H224" s="2">
        <v>1532.29</v>
      </c>
      <c r="I224" s="2">
        <v>0.944</v>
      </c>
    </row>
    <row r="225" spans="1:9">
      <c r="A225" t="s">
        <v>12</v>
      </c>
      <c r="B225" s="3">
        <v>2862.25</v>
      </c>
      <c r="C225" s="2">
        <v>1</v>
      </c>
      <c r="D225" s="2">
        <v>76.065</v>
      </c>
      <c r="E225" s="2">
        <v>179.46</v>
      </c>
      <c r="F225" s="2">
        <v>2.609</v>
      </c>
      <c r="G225" s="2">
        <v>2.247</v>
      </c>
      <c r="H225" s="2">
        <v>1783.684</v>
      </c>
      <c r="I225" s="2">
        <v>0.921</v>
      </c>
    </row>
    <row r="226" spans="1:9">
      <c r="A226" t="s">
        <v>12</v>
      </c>
      <c r="B226" s="3">
        <v>2862.375</v>
      </c>
      <c r="C226" s="2">
        <v>1</v>
      </c>
      <c r="D226" s="2">
        <v>79.989</v>
      </c>
      <c r="E226" s="2">
        <v>178.184</v>
      </c>
      <c r="F226" s="2">
        <v>2.61</v>
      </c>
      <c r="G226" s="2">
        <v>2.004</v>
      </c>
      <c r="H226" s="2">
        <v>2027.676</v>
      </c>
      <c r="I226" s="2">
        <v>0.87</v>
      </c>
    </row>
    <row r="227" spans="1:9">
      <c r="A227" t="s">
        <v>12</v>
      </c>
      <c r="B227" s="3">
        <v>2862.5</v>
      </c>
      <c r="C227" s="2">
        <v>1</v>
      </c>
      <c r="D227" s="2">
        <v>86.574</v>
      </c>
      <c r="E227" s="2">
        <v>176.232</v>
      </c>
      <c r="F227" s="2">
        <v>2.607</v>
      </c>
      <c r="G227" s="2">
        <v>1.811</v>
      </c>
      <c r="H227" s="2">
        <v>2217.047</v>
      </c>
      <c r="I227" s="2">
        <v>0.828</v>
      </c>
    </row>
    <row r="228" spans="1:9">
      <c r="A228" t="s">
        <v>12</v>
      </c>
      <c r="B228" s="3">
        <v>2862.625</v>
      </c>
      <c r="C228" s="2">
        <v>1</v>
      </c>
      <c r="D228" s="2">
        <v>94.253</v>
      </c>
      <c r="E228" s="2">
        <v>175.248</v>
      </c>
      <c r="F228" s="2">
        <v>2.603</v>
      </c>
      <c r="G228" s="2">
        <v>1.716</v>
      </c>
      <c r="H228" s="2">
        <v>2319.354</v>
      </c>
      <c r="I228" s="2">
        <v>0.839</v>
      </c>
    </row>
    <row r="229" spans="1:9">
      <c r="A229" t="s">
        <v>12</v>
      </c>
      <c r="B229" s="3">
        <v>2862.75</v>
      </c>
      <c r="C229" s="2">
        <v>1</v>
      </c>
      <c r="D229" s="2">
        <v>100.602</v>
      </c>
      <c r="E229" s="2">
        <v>174.808</v>
      </c>
      <c r="F229" s="2">
        <v>2.599</v>
      </c>
      <c r="G229" s="2">
        <v>1.922</v>
      </c>
      <c r="H229" s="2">
        <v>2331.803</v>
      </c>
      <c r="I229" s="2">
        <v>0.926</v>
      </c>
    </row>
    <row r="230" spans="1:9">
      <c r="A230" t="s">
        <v>12</v>
      </c>
      <c r="B230" s="3">
        <v>2862.875</v>
      </c>
      <c r="C230" s="2">
        <v>1</v>
      </c>
      <c r="D230" s="2">
        <v>105.836</v>
      </c>
      <c r="E230" s="2">
        <v>177.415</v>
      </c>
      <c r="F230" s="2">
        <v>2.601</v>
      </c>
      <c r="G230" s="2">
        <v>2.631</v>
      </c>
      <c r="H230" s="2">
        <v>2197.164</v>
      </c>
      <c r="I230" s="2">
        <v>1.138</v>
      </c>
    </row>
    <row r="231" spans="1:9">
      <c r="A231" t="s">
        <v>12</v>
      </c>
      <c r="B231" s="3">
        <v>2863</v>
      </c>
      <c r="C231" s="2">
        <v>1</v>
      </c>
      <c r="D231" s="2">
        <v>113.16</v>
      </c>
      <c r="E231" s="2">
        <v>189.253</v>
      </c>
      <c r="F231" s="2">
        <v>2.613</v>
      </c>
      <c r="G231" s="2">
        <v>4.107</v>
      </c>
      <c r="H231" s="2">
        <v>1793.551</v>
      </c>
      <c r="I231" s="2">
        <v>1.559</v>
      </c>
    </row>
    <row r="232" spans="1:9">
      <c r="A232" t="s">
        <v>12</v>
      </c>
      <c r="B232" s="3">
        <v>2863.125</v>
      </c>
      <c r="C232" s="2">
        <v>1</v>
      </c>
      <c r="D232" s="2">
        <v>124.666</v>
      </c>
      <c r="E232" s="2">
        <v>202.101</v>
      </c>
      <c r="F232" s="2">
        <v>2.641</v>
      </c>
      <c r="G232" s="2">
        <v>6.482</v>
      </c>
      <c r="H232" s="2">
        <v>1196.466</v>
      </c>
      <c r="I232" s="2">
        <v>2.175</v>
      </c>
    </row>
    <row r="233" spans="1:9">
      <c r="A233" t="s">
        <v>12</v>
      </c>
      <c r="B233" s="3">
        <v>2872.75</v>
      </c>
      <c r="C233" s="3">
        <v>2</v>
      </c>
      <c r="D233" s="2">
        <v>193.414</v>
      </c>
      <c r="E233" s="2">
        <v>238.579</v>
      </c>
      <c r="F233" s="2">
        <v>2.672</v>
      </c>
      <c r="G233" s="2">
        <v>13.821</v>
      </c>
      <c r="H233" s="2">
        <v>62.644</v>
      </c>
      <c r="I233" s="2">
        <v>3.473</v>
      </c>
    </row>
    <row r="234" spans="1:9">
      <c r="A234" t="s">
        <v>12</v>
      </c>
      <c r="B234" s="3">
        <v>2872.875</v>
      </c>
      <c r="C234" s="3">
        <v>2</v>
      </c>
      <c r="D234" s="2">
        <v>192.676</v>
      </c>
      <c r="E234" s="2">
        <v>239.821</v>
      </c>
      <c r="F234" s="2">
        <v>2.67</v>
      </c>
      <c r="G234" s="2">
        <v>13.725</v>
      </c>
      <c r="H234" s="2">
        <v>58.686</v>
      </c>
      <c r="I234" s="2">
        <v>3.313</v>
      </c>
    </row>
    <row r="235" spans="1:9">
      <c r="A235" t="s">
        <v>12</v>
      </c>
      <c r="B235" s="3">
        <v>2873</v>
      </c>
      <c r="C235" s="3">
        <v>2</v>
      </c>
      <c r="D235" s="2">
        <v>185.417</v>
      </c>
      <c r="E235" s="2">
        <v>245.329</v>
      </c>
      <c r="F235" s="2">
        <v>2.663</v>
      </c>
      <c r="G235" s="2">
        <v>14.632</v>
      </c>
      <c r="H235" s="2">
        <v>18.336</v>
      </c>
      <c r="I235" s="2">
        <v>2.737</v>
      </c>
    </row>
    <row r="236" spans="1:9">
      <c r="A236" t="s">
        <v>12</v>
      </c>
      <c r="B236" s="3">
        <v>2873.125</v>
      </c>
      <c r="C236" s="3">
        <v>2</v>
      </c>
      <c r="D236" s="2">
        <v>186.492</v>
      </c>
      <c r="E236" s="2">
        <v>245.699</v>
      </c>
      <c r="F236" s="2">
        <v>2.663</v>
      </c>
      <c r="G236" s="2">
        <v>14.571</v>
      </c>
      <c r="H236" s="2">
        <v>13.082</v>
      </c>
      <c r="I236" s="2">
        <v>2.766</v>
      </c>
    </row>
    <row r="237" spans="1:9">
      <c r="A237" t="s">
        <v>12</v>
      </c>
      <c r="B237" s="3">
        <v>2873.25</v>
      </c>
      <c r="C237" s="3">
        <v>2</v>
      </c>
      <c r="D237" s="2">
        <v>182.889</v>
      </c>
      <c r="E237" s="2">
        <v>238.572</v>
      </c>
      <c r="F237" s="2">
        <v>2.657</v>
      </c>
      <c r="G237" s="2">
        <v>13.982</v>
      </c>
      <c r="H237" s="2">
        <v>79.102</v>
      </c>
      <c r="I237" s="2">
        <v>3.254</v>
      </c>
    </row>
    <row r="238" spans="1:9">
      <c r="A238" t="s">
        <v>12</v>
      </c>
      <c r="B238" s="3">
        <v>2873.375</v>
      </c>
      <c r="C238" s="3">
        <v>2</v>
      </c>
      <c r="D238" s="2">
        <v>184.038</v>
      </c>
      <c r="E238" s="2">
        <v>237.444</v>
      </c>
      <c r="F238" s="2">
        <v>2.663</v>
      </c>
      <c r="G238" s="2">
        <v>14.189</v>
      </c>
      <c r="H238" s="2">
        <v>79.461</v>
      </c>
      <c r="I238" s="2">
        <v>3.19</v>
      </c>
    </row>
    <row r="239" spans="1:9">
      <c r="A239" t="s">
        <v>12</v>
      </c>
      <c r="B239" s="3">
        <v>2873.5</v>
      </c>
      <c r="C239" s="3">
        <v>2</v>
      </c>
      <c r="D239" s="2">
        <v>173.312</v>
      </c>
      <c r="E239" s="2">
        <v>234.057</v>
      </c>
      <c r="F239" s="2">
        <v>2.687</v>
      </c>
      <c r="G239" s="2">
        <v>14.009</v>
      </c>
      <c r="H239" s="2">
        <v>84.404</v>
      </c>
      <c r="I239" s="2">
        <v>3.302</v>
      </c>
    </row>
    <row r="240" spans="1:9">
      <c r="A240" t="s">
        <v>12</v>
      </c>
      <c r="B240" s="3">
        <v>2873.625</v>
      </c>
      <c r="C240" s="3">
        <v>2</v>
      </c>
      <c r="D240" s="2">
        <v>164.72</v>
      </c>
      <c r="E240" s="2">
        <v>233.544</v>
      </c>
      <c r="F240" s="2">
        <v>2.686</v>
      </c>
      <c r="G240" s="2">
        <v>14.231</v>
      </c>
      <c r="H240" s="2">
        <v>88.785</v>
      </c>
      <c r="I240" s="2">
        <v>3.348</v>
      </c>
    </row>
    <row r="241" spans="1:9">
      <c r="A241" t="s">
        <v>12</v>
      </c>
      <c r="B241" s="3">
        <v>2873.75</v>
      </c>
      <c r="C241" s="3">
        <v>2</v>
      </c>
      <c r="D241" s="2">
        <v>159.807</v>
      </c>
      <c r="E241" s="2">
        <v>233.33</v>
      </c>
      <c r="F241" s="2">
        <v>2.68</v>
      </c>
      <c r="G241" s="2">
        <v>14.416</v>
      </c>
      <c r="H241" s="2">
        <v>92.065</v>
      </c>
      <c r="I241" s="2">
        <v>3.388</v>
      </c>
    </row>
    <row r="242" spans="1:9">
      <c r="A242" t="s">
        <v>12</v>
      </c>
      <c r="B242" s="3">
        <v>2873.875</v>
      </c>
      <c r="C242" s="3">
        <v>2</v>
      </c>
      <c r="D242" s="2">
        <v>161.855</v>
      </c>
      <c r="E242" s="2">
        <v>233.461</v>
      </c>
      <c r="F242" s="2">
        <v>2.674</v>
      </c>
      <c r="G242" s="2">
        <v>14.377</v>
      </c>
      <c r="H242" s="2">
        <v>93.107</v>
      </c>
      <c r="I242" s="2">
        <v>3.408</v>
      </c>
    </row>
    <row r="243" spans="1:9">
      <c r="A243" t="s">
        <v>12</v>
      </c>
      <c r="B243" s="3">
        <v>2876.875</v>
      </c>
      <c r="C243" s="3">
        <v>2</v>
      </c>
      <c r="D243" s="2">
        <v>182.601</v>
      </c>
      <c r="E243" s="2">
        <v>243.714</v>
      </c>
      <c r="F243" s="2">
        <v>2.674</v>
      </c>
      <c r="G243" s="2">
        <v>14.422</v>
      </c>
      <c r="H243" s="2">
        <v>89.317</v>
      </c>
      <c r="I243" s="2">
        <v>2.978</v>
      </c>
    </row>
    <row r="244" spans="1:9">
      <c r="A244" t="s">
        <v>12</v>
      </c>
      <c r="B244" s="3">
        <v>2877</v>
      </c>
      <c r="C244" s="3">
        <v>2</v>
      </c>
      <c r="D244" s="2">
        <v>183.96</v>
      </c>
      <c r="E244" s="2">
        <v>244.134</v>
      </c>
      <c r="F244" s="2">
        <v>2.669</v>
      </c>
      <c r="G244" s="2">
        <v>14.391</v>
      </c>
      <c r="H244" s="2">
        <v>89.665</v>
      </c>
      <c r="I244" s="2">
        <v>3.081</v>
      </c>
    </row>
    <row r="245" spans="1:9">
      <c r="A245" t="s">
        <v>12</v>
      </c>
      <c r="B245" s="3">
        <v>2877.125</v>
      </c>
      <c r="C245" s="3">
        <v>2</v>
      </c>
      <c r="D245" s="2">
        <v>184.741</v>
      </c>
      <c r="E245" s="2">
        <v>243.779</v>
      </c>
      <c r="F245" s="2">
        <v>2.666</v>
      </c>
      <c r="G245" s="2">
        <v>14.052</v>
      </c>
      <c r="H245" s="2">
        <v>89.394</v>
      </c>
      <c r="I245" s="2">
        <v>3.182</v>
      </c>
    </row>
    <row r="246" spans="1:9">
      <c r="A246" t="s">
        <v>12</v>
      </c>
      <c r="B246" s="3">
        <v>2877.25</v>
      </c>
      <c r="C246" s="3">
        <v>2</v>
      </c>
      <c r="D246" s="2">
        <v>171.905</v>
      </c>
      <c r="E246" s="2">
        <v>245.739</v>
      </c>
      <c r="F246" s="2">
        <v>2.65</v>
      </c>
      <c r="G246" s="2">
        <v>12.157</v>
      </c>
      <c r="H246" s="2">
        <v>88.705</v>
      </c>
      <c r="I246" s="2">
        <v>3.676</v>
      </c>
    </row>
    <row r="247" spans="1:9">
      <c r="A247" t="s">
        <v>12</v>
      </c>
      <c r="B247" s="3">
        <v>2880.875</v>
      </c>
      <c r="C247" s="3">
        <v>2</v>
      </c>
      <c r="D247" s="2">
        <v>179.035</v>
      </c>
      <c r="E247" s="2">
        <v>265.148</v>
      </c>
      <c r="F247" s="2">
        <v>2.635</v>
      </c>
      <c r="G247" s="2">
        <v>15.706</v>
      </c>
      <c r="H247" s="2">
        <v>76.497</v>
      </c>
      <c r="I247" s="2">
        <v>3.697</v>
      </c>
    </row>
    <row r="248" spans="1:9">
      <c r="A248" t="s">
        <v>12</v>
      </c>
      <c r="B248" s="3">
        <v>2881</v>
      </c>
      <c r="C248" s="3">
        <v>2</v>
      </c>
      <c r="D248" s="2">
        <v>180.25</v>
      </c>
      <c r="E248" s="2">
        <v>265.892</v>
      </c>
      <c r="F248" s="2">
        <v>2.632</v>
      </c>
      <c r="G248" s="2">
        <v>15.726</v>
      </c>
      <c r="H248" s="2">
        <v>77.086</v>
      </c>
      <c r="I248" s="2">
        <v>3.724</v>
      </c>
    </row>
    <row r="249" spans="1:9">
      <c r="A249" t="s">
        <v>12</v>
      </c>
      <c r="B249" s="3">
        <v>2881.125</v>
      </c>
      <c r="C249" s="3">
        <v>2</v>
      </c>
      <c r="D249" s="2">
        <v>184.305</v>
      </c>
      <c r="E249" s="2">
        <v>266.818</v>
      </c>
      <c r="F249" s="2">
        <v>2.627</v>
      </c>
      <c r="G249" s="2">
        <v>15.673</v>
      </c>
      <c r="H249" s="2">
        <v>77.504</v>
      </c>
      <c r="I249" s="2">
        <v>3.738</v>
      </c>
    </row>
    <row r="250" spans="1:9">
      <c r="A250" t="s">
        <v>12</v>
      </c>
      <c r="B250" s="3">
        <v>2882</v>
      </c>
      <c r="C250" s="3">
        <v>2</v>
      </c>
      <c r="D250" s="2">
        <v>191.494</v>
      </c>
      <c r="E250" s="2">
        <v>267.972</v>
      </c>
      <c r="F250" s="2">
        <v>2.616</v>
      </c>
      <c r="G250" s="2">
        <v>15.691</v>
      </c>
      <c r="H250" s="2">
        <v>79.515</v>
      </c>
      <c r="I250" s="2">
        <v>3.665</v>
      </c>
    </row>
    <row r="251" spans="1:9">
      <c r="A251" t="s">
        <v>12</v>
      </c>
      <c r="B251" s="3">
        <v>2882.125</v>
      </c>
      <c r="C251" s="3">
        <v>2</v>
      </c>
      <c r="D251" s="2">
        <v>191.143</v>
      </c>
      <c r="E251" s="2">
        <v>267.968</v>
      </c>
      <c r="F251" s="2">
        <v>2.642</v>
      </c>
      <c r="G251" s="2">
        <v>14.644</v>
      </c>
      <c r="H251" s="2">
        <v>28.652</v>
      </c>
      <c r="I251" s="2">
        <v>3.276</v>
      </c>
    </row>
    <row r="252" spans="1:9">
      <c r="A252" t="s">
        <v>12</v>
      </c>
      <c r="B252" s="3">
        <v>2882.25</v>
      </c>
      <c r="C252" s="3">
        <v>2</v>
      </c>
      <c r="D252" s="3">
        <v>190.942</v>
      </c>
      <c r="E252" s="3">
        <v>268.856</v>
      </c>
      <c r="F252" s="3">
        <v>2.645</v>
      </c>
      <c r="G252" s="3">
        <v>15.093</v>
      </c>
      <c r="H252" s="3">
        <v>19.203</v>
      </c>
      <c r="I252" s="3">
        <v>3.188</v>
      </c>
    </row>
    <row r="253" spans="1:9">
      <c r="A253" t="s">
        <v>12</v>
      </c>
      <c r="B253" s="3">
        <v>2883.75</v>
      </c>
      <c r="C253" s="3">
        <v>2</v>
      </c>
      <c r="D253" s="3">
        <v>184.536</v>
      </c>
      <c r="E253" s="3">
        <v>269.326</v>
      </c>
      <c r="F253" s="3">
        <v>2.657</v>
      </c>
      <c r="G253" s="3">
        <v>14.718</v>
      </c>
      <c r="H253" s="3">
        <v>52.591</v>
      </c>
      <c r="I253" s="3">
        <v>3.209</v>
      </c>
    </row>
    <row r="254" spans="1:9">
      <c r="A254" t="s">
        <v>12</v>
      </c>
      <c r="B254" s="3">
        <v>2883.875</v>
      </c>
      <c r="C254" s="3">
        <v>2</v>
      </c>
      <c r="D254" s="3">
        <v>187.888</v>
      </c>
      <c r="E254" s="3">
        <v>265.961</v>
      </c>
      <c r="F254" s="3">
        <v>2.627</v>
      </c>
      <c r="G254" s="3">
        <v>14.308</v>
      </c>
      <c r="H254" s="3">
        <v>92.977</v>
      </c>
      <c r="I254" s="3">
        <v>2.991</v>
      </c>
    </row>
    <row r="255" spans="1:9">
      <c r="A255" t="s">
        <v>12</v>
      </c>
      <c r="B255" s="3">
        <v>2884.375</v>
      </c>
      <c r="C255" s="3">
        <v>2</v>
      </c>
      <c r="D255" s="3">
        <v>185.36</v>
      </c>
      <c r="E255" s="3">
        <v>265.641</v>
      </c>
      <c r="F255" s="3">
        <v>2.613</v>
      </c>
      <c r="G255" s="3">
        <v>15.577</v>
      </c>
      <c r="H255" s="3">
        <v>106.63</v>
      </c>
      <c r="I255" s="3">
        <v>2.898</v>
      </c>
    </row>
    <row r="256" spans="1:9">
      <c r="A256" t="s">
        <v>12</v>
      </c>
      <c r="B256" s="3">
        <v>2884.5</v>
      </c>
      <c r="C256" s="3">
        <v>2</v>
      </c>
      <c r="D256" s="3">
        <v>185.304</v>
      </c>
      <c r="E256" s="3">
        <v>265.625</v>
      </c>
      <c r="F256" s="3">
        <v>2.615</v>
      </c>
      <c r="G256" s="3">
        <v>15.554</v>
      </c>
      <c r="H256" s="3">
        <v>106.589</v>
      </c>
      <c r="I256" s="3">
        <v>2.748</v>
      </c>
    </row>
    <row r="257" spans="1:9">
      <c r="A257" t="s">
        <v>12</v>
      </c>
      <c r="B257" s="3">
        <v>2884.625</v>
      </c>
      <c r="C257" s="3">
        <v>2</v>
      </c>
      <c r="D257" s="3">
        <v>191.606</v>
      </c>
      <c r="E257" s="3">
        <v>262.193</v>
      </c>
      <c r="F257" s="3">
        <v>2.576</v>
      </c>
      <c r="G257" s="3">
        <v>13.148</v>
      </c>
      <c r="H257" s="3">
        <v>96.508</v>
      </c>
      <c r="I257" s="3">
        <v>2.815</v>
      </c>
    </row>
  </sheetData>
  <autoFilter xmlns:etc="http://www.wps.cn/officeDocument/2017/etCustomData" ref="C1:C257" etc:filterBottomFollowUsedRange="0">
    <extLst/>
  </autoFilter>
  <conditionalFormatting sqref="B67:B100">
    <cfRule type="duplicateValues" dxfId="0" priority="7"/>
  </conditionalFormatting>
  <conditionalFormatting sqref="B101:B180">
    <cfRule type="duplicateValues" dxfId="0" priority="6"/>
    <cfRule type="duplicateValues" dxfId="0" priority="5"/>
    <cfRule type="duplicateValues" dxfId="0" priority="4"/>
  </conditionalFormatting>
  <conditionalFormatting sqref="D182:D196">
    <cfRule type="duplicateValues" dxfId="0" priority="2"/>
    <cfRule type="duplicateValues" dxfId="0" priority="1"/>
  </conditionalFormatting>
  <conditionalFormatting sqref="B3:B47 B48:B49 B50:B53 B54:B57 B58:B59 B60:B62 B63:B65">
    <cfRule type="duplicateValues" dxfId="0" priority="8"/>
  </conditionalFormatting>
  <conditionalFormatting sqref="B182:B232 B233:B242 B243:B246 B247:B249 B250:B252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闫瑾</dc:creator>
  <cp:lastModifiedBy>闫瑾</cp:lastModifiedBy>
  <dcterms:created xsi:type="dcterms:W3CDTF">2025-01-15T07:49:00Z</dcterms:created>
  <dcterms:modified xsi:type="dcterms:W3CDTF">2025-01-15T07:57:37Z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FC09730EA4AF4AAFBB2687AF09BDE419_13</vt:lpwstr>
  </property>
  <property fmtid="{D5CDD505-2E9C-101B-9397-08002B2CF9AE}" pid="3" name="KSOProductBuildVer">
    <vt:lpwstr>2052-12.1.0.19770</vt:lpwstr>
  </property>
</Properties>
</file>