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<sst xmlns="http://schemas.openxmlformats.org/spreadsheetml/2006/main" count="17">
  <si>
    <t>Frequency</t>
  </si>
  <si>
    <t>Permittivity and Permeability</t>
  </si>
  <si>
    <r>
      <rPr>
        <sz val="11"/>
        <color indexed="8"/>
        <rFont val="宋体"/>
        <charset val="134"/>
      </rPr>
      <t>R</t>
    </r>
    <r>
      <rPr>
        <sz val="11"/>
        <color indexed="8"/>
        <rFont val="宋体"/>
        <charset val="134"/>
      </rPr>
      <t>L</t>
    </r>
  </si>
  <si>
    <t>tg δ</t>
  </si>
  <si>
    <r>
      <rPr>
        <sz val="20"/>
        <color indexed="8"/>
        <rFont val="Times New Roman"/>
        <charset val="134"/>
      </rPr>
      <t>(</t>
    </r>
    <r>
      <rPr>
        <i/>
        <sz val="11"/>
        <color indexed="8"/>
        <rFont val="宋体"/>
        <charset val="134"/>
      </rPr>
      <t>μ</t>
    </r>
    <r>
      <rPr>
        <sz val="12"/>
        <color indexed="8"/>
        <rFont val="宋体"/>
        <charset val="134"/>
      </rPr>
      <t>r</t>
    </r>
    <r>
      <rPr>
        <sz val="11"/>
        <color indexed="8"/>
        <rFont val="宋体"/>
        <charset val="134"/>
      </rPr>
      <t>/</t>
    </r>
    <r>
      <rPr>
        <i/>
        <sz val="11"/>
        <color indexed="8"/>
        <rFont val="宋体"/>
        <charset val="134"/>
      </rPr>
      <t>ε</t>
    </r>
    <r>
      <rPr>
        <sz val="12"/>
        <color indexed="8"/>
        <rFont val="宋体"/>
        <charset val="134"/>
      </rPr>
      <t>r</t>
    </r>
    <r>
      <rPr>
        <sz val="11"/>
        <color indexed="8"/>
        <rFont val="宋体"/>
        <charset val="134"/>
      </rPr>
      <t>)^0.5</t>
    </r>
  </si>
  <si>
    <r>
      <rPr>
        <sz val="20"/>
        <color indexed="8"/>
        <rFont val="Times New Roman"/>
        <charset val="134"/>
      </rPr>
      <t>(μ</t>
    </r>
    <r>
      <rPr>
        <sz val="14"/>
        <color indexed="8"/>
        <rFont val="宋体"/>
        <charset val="134"/>
      </rPr>
      <t>r</t>
    </r>
    <r>
      <rPr>
        <sz val="11"/>
        <color indexed="8"/>
        <rFont val="宋体"/>
        <charset val="134"/>
      </rPr>
      <t>*ε</t>
    </r>
    <r>
      <rPr>
        <sz val="14"/>
        <color indexed="8"/>
        <rFont val="宋体"/>
        <charset val="134"/>
      </rPr>
      <t>r</t>
    </r>
    <r>
      <rPr>
        <sz val="11"/>
        <color indexed="8"/>
        <rFont val="宋体"/>
        <charset val="134"/>
      </rPr>
      <t>)^0.5</t>
    </r>
  </si>
  <si>
    <r>
      <rPr>
        <sz val="11"/>
        <color indexed="8"/>
        <rFont val="宋体"/>
        <charset val="134"/>
      </rPr>
      <t>m</t>
    </r>
    <r>
      <rPr>
        <sz val="11"/>
        <color indexed="8"/>
        <rFont val="宋体"/>
        <charset val="134"/>
      </rPr>
      <t>in</t>
    </r>
  </si>
  <si>
    <r>
      <rPr>
        <sz val="11"/>
        <color indexed="8"/>
        <rFont val="宋体"/>
        <charset val="134"/>
      </rPr>
      <t>m</t>
    </r>
    <r>
      <rPr>
        <sz val="11"/>
        <color indexed="8"/>
        <rFont val="宋体"/>
        <charset val="134"/>
      </rPr>
      <t>in对应厚度</t>
    </r>
  </si>
  <si>
    <t>GHz</t>
  </si>
  <si>
    <r>
      <rPr>
        <sz val="11"/>
        <color indexed="8"/>
        <rFont val="宋体"/>
        <charset val="134"/>
      </rPr>
      <t>d</t>
    </r>
    <r>
      <rPr>
        <sz val="11"/>
        <color indexed="8"/>
        <rFont val="宋体"/>
        <charset val="134"/>
      </rPr>
      <t>B</t>
    </r>
  </si>
  <si>
    <t>ε'</t>
  </si>
  <si>
    <t>ε''</t>
  </si>
  <si>
    <t>μ'</t>
  </si>
  <si>
    <t>μ''</t>
  </si>
  <si>
    <t>ε</t>
  </si>
  <si>
    <t>μ</t>
  </si>
  <si>
    <t>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</si>
</sst>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v>2</v>
      </c>
      <c r="B4" s="2">
        <v>10.5122</v>
      </c>
      <c r="C4" s="2">
        <v>12.578</v>
      </c>
      <c r="D4" s="2">
        <v>1.0967</v>
      </c>
      <c r="E4" s="2">
        <v>0.1773</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v>2.08</v>
      </c>
      <c r="B5" s="2">
        <v>10.3165</v>
      </c>
      <c r="C5" s="2">
        <v>12.282</v>
      </c>
      <c r="D5" s="2">
        <v>1.0885</v>
      </c>
      <c r="E5" s="2">
        <v>0.1821</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v>2.16</v>
      </c>
      <c r="B6" s="2">
        <v>10.1606</v>
      </c>
      <c r="C6" s="2">
        <v>12.0388</v>
      </c>
      <c r="D6" s="2">
        <v>1.0951</v>
      </c>
      <c r="E6" s="2">
        <v>0.1764</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v>2.24</v>
      </c>
      <c r="B7" s="2">
        <v>10.0303</v>
      </c>
      <c r="C7" s="2">
        <v>11.7807</v>
      </c>
      <c r="D7" s="2">
        <v>1.0946</v>
      </c>
      <c r="E7" s="2">
        <v>0.1788</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v>2.32</v>
      </c>
      <c r="B8" s="2">
        <v>9.8561</v>
      </c>
      <c r="C8" s="2">
        <v>11.554</v>
      </c>
      <c r="D8" s="2">
        <v>1.093</v>
      </c>
      <c r="E8" s="2">
        <v>0.1725</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v>2.4</v>
      </c>
      <c r="B9" s="2">
        <v>9.7649</v>
      </c>
      <c r="C9" s="2">
        <v>11.3523</v>
      </c>
      <c r="D9" s="2">
        <v>1.0868</v>
      </c>
      <c r="E9" s="2">
        <v>0.1707</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v>2.48</v>
      </c>
      <c r="B10" s="2">
        <v>9.6224</v>
      </c>
      <c r="C10" s="2">
        <v>11.1374</v>
      </c>
      <c r="D10" s="2">
        <v>1.0782</v>
      </c>
      <c r="E10" s="2">
        <v>0.1776</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v>2.56</v>
      </c>
      <c r="B11" s="2">
        <v>9.5291</v>
      </c>
      <c r="C11" s="2">
        <v>10.9771</v>
      </c>
      <c r="D11" s="2">
        <v>1.0733</v>
      </c>
      <c r="E11" s="2">
        <v>0.1703</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v>2.64</v>
      </c>
      <c r="B12" s="2">
        <v>9.424</v>
      </c>
      <c r="C12" s="2">
        <v>10.7858</v>
      </c>
      <c r="D12" s="2">
        <v>1.0528</v>
      </c>
      <c r="E12" s="2">
        <v>0.1822</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v>2.72</v>
      </c>
      <c r="B13" s="2">
        <v>9.315</v>
      </c>
      <c r="C13" s="2">
        <v>10.6582</v>
      </c>
      <c r="D13" s="2">
        <v>1.0511</v>
      </c>
      <c r="E13" s="2">
        <v>0.1798</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v>2.8</v>
      </c>
      <c r="B14" s="2">
        <v>9.2621</v>
      </c>
      <c r="C14" s="2">
        <v>10.5095</v>
      </c>
      <c r="D14" s="2">
        <v>1.0273</v>
      </c>
      <c r="E14" s="2">
        <v>0.1814</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v>2.88</v>
      </c>
      <c r="B15" s="2">
        <v>9.1394</v>
      </c>
      <c r="C15" s="2">
        <v>10.3825</v>
      </c>
      <c r="D15" s="2">
        <v>1.0155</v>
      </c>
      <c r="E15" s="2">
        <v>0.1857</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v>2.96</v>
      </c>
      <c r="B16" s="2">
        <v>9.0813</v>
      </c>
      <c r="C16" s="2">
        <v>10.2939</v>
      </c>
      <c r="D16" s="2">
        <v>0.9955</v>
      </c>
      <c r="E16" s="2">
        <v>0.1762</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v>3.04</v>
      </c>
      <c r="B17" s="2">
        <v>8.9777</v>
      </c>
      <c r="C17" s="2">
        <v>10.1566</v>
      </c>
      <c r="D17" s="2">
        <v>0.9762</v>
      </c>
      <c r="E17" s="2">
        <v>0.1799</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v>3.12</v>
      </c>
      <c r="B18" s="2">
        <v>8.8617</v>
      </c>
      <c r="C18" s="2">
        <v>10.1036</v>
      </c>
      <c r="D18" s="2">
        <v>0.9623</v>
      </c>
      <c r="E18" s="2">
        <v>0.1649</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v>3.2</v>
      </c>
      <c r="B19" s="2">
        <v>8.7641</v>
      </c>
      <c r="C19" s="2">
        <v>9.9914</v>
      </c>
      <c r="D19" s="2">
        <v>0.9321</v>
      </c>
      <c r="E19" s="2">
        <v>0.1548</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v>3.28</v>
      </c>
      <c r="B20" s="2">
        <v>8.6091</v>
      </c>
      <c r="C20" s="2">
        <v>9.9269</v>
      </c>
      <c r="D20" s="2">
        <v>0.925</v>
      </c>
      <c r="E20" s="2">
        <v>0.146</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v>3.36</v>
      </c>
      <c r="B21" s="2">
        <v>8.5019</v>
      </c>
      <c r="C21" s="2">
        <v>9.8404</v>
      </c>
      <c r="D21" s="2">
        <v>0.9063</v>
      </c>
      <c r="E21" s="2">
        <v>0.1195</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v>3.44</v>
      </c>
      <c r="B22" s="2">
        <v>8.321</v>
      </c>
      <c r="C22" s="2">
        <v>9.7131</v>
      </c>
      <c r="D22" s="2">
        <v>0.8968</v>
      </c>
      <c r="E22" s="2">
        <v>0.1085</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v>3.52</v>
      </c>
      <c r="B23" s="2">
        <v>8.176</v>
      </c>
      <c r="C23" s="2">
        <v>9.631</v>
      </c>
      <c r="D23" s="2">
        <v>0.8961</v>
      </c>
      <c r="E23" s="2">
        <v>0.0869</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v>3.6</v>
      </c>
      <c r="B24" s="2">
        <v>8.0349</v>
      </c>
      <c r="C24" s="2">
        <v>9.4685</v>
      </c>
      <c r="D24" s="2">
        <v>0.8955</v>
      </c>
      <c r="E24" s="2">
        <v>0.0711</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v>3.68</v>
      </c>
      <c r="B25" s="2">
        <v>7.8733</v>
      </c>
      <c r="C25" s="2">
        <v>9.3323</v>
      </c>
      <c r="D25" s="2">
        <v>0.9073</v>
      </c>
      <c r="E25" s="2">
        <v>0.0551</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v>3.76</v>
      </c>
      <c r="B26" s="2">
        <v>7.7468</v>
      </c>
      <c r="C26" s="2">
        <v>9.1707</v>
      </c>
      <c r="D26" s="2">
        <v>0.9099</v>
      </c>
      <c r="E26" s="2">
        <v>0.0421</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v>3.84</v>
      </c>
      <c r="B27" s="2">
        <v>7.616</v>
      </c>
      <c r="C27" s="2">
        <v>9.0086</v>
      </c>
      <c r="D27" s="2">
        <v>0.9236</v>
      </c>
      <c r="E27" s="2">
        <v>0.0393</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v>3.92</v>
      </c>
      <c r="B28" s="2">
        <v>7.5194</v>
      </c>
      <c r="C28" s="2">
        <v>8.8573</v>
      </c>
      <c r="D28" s="2">
        <v>0.9343</v>
      </c>
      <c r="E28" s="2">
        <v>0.0344</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v>4</v>
      </c>
      <c r="B29" s="2">
        <v>7.4228</v>
      </c>
      <c r="C29" s="2">
        <v>8.6865</v>
      </c>
      <c r="D29" s="2">
        <v>0.948</v>
      </c>
      <c r="E29" s="2">
        <v>0.0353</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v>4.08</v>
      </c>
      <c r="B30" s="2">
        <v>7.3341</v>
      </c>
      <c r="C30" s="2">
        <v>8.5469</v>
      </c>
      <c r="D30" s="2">
        <v>0.9588</v>
      </c>
      <c r="E30" s="2">
        <v>0.0393</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v>4.16</v>
      </c>
      <c r="B31" s="2">
        <v>7.2567</v>
      </c>
      <c r="C31" s="2">
        <v>8.4044</v>
      </c>
      <c r="D31" s="2">
        <v>0.9696</v>
      </c>
      <c r="E31" s="2">
        <v>0.0438</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v>4.24</v>
      </c>
      <c r="B32" s="2">
        <v>7.1999</v>
      </c>
      <c r="C32" s="2">
        <v>8.288</v>
      </c>
      <c r="D32" s="2">
        <v>0.9804</v>
      </c>
      <c r="E32" s="2">
        <v>0.0513</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v>4.32</v>
      </c>
      <c r="B33" s="2">
        <v>7.1312</v>
      </c>
      <c r="C33" s="2">
        <v>8.1512</v>
      </c>
      <c r="D33" s="2">
        <v>0.9865</v>
      </c>
      <c r="E33" s="2">
        <v>0.0581</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v>4.4</v>
      </c>
      <c r="B34" s="2">
        <v>7.0662</v>
      </c>
      <c r="C34" s="2">
        <v>8.0512</v>
      </c>
      <c r="D34" s="2">
        <v>0.9956</v>
      </c>
      <c r="E34" s="2">
        <v>0.0645</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v>4.48</v>
      </c>
      <c r="B35" s="2">
        <v>7.0044</v>
      </c>
      <c r="C35" s="2">
        <v>7.947</v>
      </c>
      <c r="D35" s="2">
        <v>0.9974</v>
      </c>
      <c r="E35" s="2">
        <v>0.0721</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v>4.56</v>
      </c>
      <c r="B36" s="2">
        <v>6.9286</v>
      </c>
      <c r="C36" s="2">
        <v>7.8623</v>
      </c>
      <c r="D36" s="2">
        <v>1.0045</v>
      </c>
      <c r="E36" s="2">
        <v>0.0802</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v>4.64</v>
      </c>
      <c r="B37" s="2">
        <v>6.8766</v>
      </c>
      <c r="C37" s="2">
        <v>7.7898</v>
      </c>
      <c r="D37" s="2">
        <v>1.0068</v>
      </c>
      <c r="E37" s="2">
        <v>0.0851</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v>4.72</v>
      </c>
      <c r="B38" s="2">
        <v>6.7956</v>
      </c>
      <c r="C38" s="2">
        <v>7.706</v>
      </c>
      <c r="D38" s="2">
        <v>1.0121</v>
      </c>
      <c r="E38" s="2">
        <v>0.0936</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v>4.8</v>
      </c>
      <c r="B39" s="2">
        <v>6.731</v>
      </c>
      <c r="C39" s="2">
        <v>7.6691</v>
      </c>
      <c r="D39" s="2">
        <v>1.0149</v>
      </c>
      <c r="E39" s="2">
        <v>0.0935</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v>4.88</v>
      </c>
      <c r="B40" s="2">
        <v>6.6742</v>
      </c>
      <c r="C40" s="2">
        <v>7.5895</v>
      </c>
      <c r="D40" s="2">
        <v>1.0163</v>
      </c>
      <c r="E40" s="2">
        <v>0.0994</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v>4.96</v>
      </c>
      <c r="B41" s="2">
        <v>6.5908</v>
      </c>
      <c r="C41" s="2">
        <v>7.5599</v>
      </c>
      <c r="D41" s="2">
        <v>1.0193</v>
      </c>
      <c r="E41" s="2">
        <v>0.0967</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v>5.04</v>
      </c>
      <c r="B42" s="2">
        <v>6.5519</v>
      </c>
      <c r="C42" s="2">
        <v>7.5046</v>
      </c>
      <c r="D42" s="2">
        <v>1.0157</v>
      </c>
      <c r="E42" s="2">
        <v>0.0995</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v>5.12</v>
      </c>
      <c r="B43" s="2">
        <v>6.4644</v>
      </c>
      <c r="C43" s="2">
        <v>7.4604</v>
      </c>
      <c r="D43" s="2">
        <v>1.0212</v>
      </c>
      <c r="E43" s="2">
        <v>0.1016</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v>5.2</v>
      </c>
      <c r="B44" s="2">
        <v>6.4115</v>
      </c>
      <c r="C44" s="2">
        <v>7.435</v>
      </c>
      <c r="D44" s="2">
        <v>1.0184</v>
      </c>
      <c r="E44" s="2">
        <v>0.0957</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v>5.28</v>
      </c>
      <c r="B45" s="2">
        <v>6.3444</v>
      </c>
      <c r="C45" s="2">
        <v>7.3758</v>
      </c>
      <c r="D45" s="2">
        <v>1.0186</v>
      </c>
      <c r="E45" s="2">
        <v>0.0987</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v>5.36</v>
      </c>
      <c r="B46" s="2">
        <v>6.2805</v>
      </c>
      <c r="C46" s="2">
        <v>7.3601</v>
      </c>
      <c r="D46" s="2">
        <v>1.0182</v>
      </c>
      <c r="E46" s="2">
        <v>0.0904</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v>5.44</v>
      </c>
      <c r="B47" s="2">
        <v>6.2225</v>
      </c>
      <c r="C47" s="2">
        <v>7.3156</v>
      </c>
      <c r="D47" s="2">
        <v>1.0133</v>
      </c>
      <c r="E47" s="2">
        <v>0.0873</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v>5.52</v>
      </c>
      <c r="B48" s="2">
        <v>6.1579</v>
      </c>
      <c r="C48" s="2">
        <v>7.2927</v>
      </c>
      <c r="D48" s="2">
        <v>1.0139</v>
      </c>
      <c r="E48" s="2">
        <v>0.0839</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v>5.6</v>
      </c>
      <c r="B49" s="2">
        <v>6.1163</v>
      </c>
      <c r="C49" s="2">
        <v>7.252</v>
      </c>
      <c r="D49" s="2">
        <v>1.0066</v>
      </c>
      <c r="E49" s="2">
        <v>0.0786</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v>5.68</v>
      </c>
      <c r="B50" s="2">
        <v>6.0531</v>
      </c>
      <c r="C50" s="2">
        <v>7.2016</v>
      </c>
      <c r="D50" s="2">
        <v>1.0089</v>
      </c>
      <c r="E50" s="2">
        <v>0.0754</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v>5.76</v>
      </c>
      <c r="B51" s="2">
        <v>6.0093</v>
      </c>
      <c r="C51" s="2">
        <v>7.1828</v>
      </c>
      <c r="D51" s="2">
        <v>1.0015</v>
      </c>
      <c r="E51" s="2">
        <v>0.0672</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v>5.84</v>
      </c>
      <c r="B52" s="2">
        <v>5.9547</v>
      </c>
      <c r="C52" s="2">
        <v>7.1336</v>
      </c>
      <c r="D52" s="2">
        <v>0.9991</v>
      </c>
      <c r="E52" s="2">
        <v>0.0639</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v>5.92</v>
      </c>
      <c r="B53" s="2">
        <v>5.914</v>
      </c>
      <c r="C53" s="2">
        <v>7.1067</v>
      </c>
      <c r="D53" s="2">
        <v>0.9991</v>
      </c>
      <c r="E53" s="2">
        <v>0.0566</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v>6</v>
      </c>
      <c r="B54" s="2">
        <v>5.8807</v>
      </c>
      <c r="C54" s="2">
        <v>7.0483</v>
      </c>
      <c r="D54" s="2">
        <v>0.9931</v>
      </c>
      <c r="E54" s="2">
        <v>0.0501</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v>6.08</v>
      </c>
      <c r="B55" s="2">
        <v>5.8164</v>
      </c>
      <c r="C55" s="2">
        <v>7.0239</v>
      </c>
      <c r="D55" s="2">
        <v>0.9922</v>
      </c>
      <c r="E55" s="2">
        <v>0.0434</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v>6.16</v>
      </c>
      <c r="B56" s="2">
        <v>5.817</v>
      </c>
      <c r="C56" s="2">
        <v>6.9785</v>
      </c>
      <c r="D56" s="2">
        <v>0.9866</v>
      </c>
      <c r="E56" s="2">
        <v>0.0404</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v>6.24</v>
      </c>
      <c r="B57" s="2">
        <v>5.7584</v>
      </c>
      <c r="C57" s="2">
        <v>6.925</v>
      </c>
      <c r="D57" s="2">
        <v>0.9898</v>
      </c>
      <c r="E57" s="2">
        <v>0.0344</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v>6.32</v>
      </c>
      <c r="B58" s="2">
        <v>5.7401</v>
      </c>
      <c r="C58" s="2">
        <v>6.8847</v>
      </c>
      <c r="D58" s="2">
        <v>0.985</v>
      </c>
      <c r="E58" s="2">
        <v>0.0263</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v>6.4</v>
      </c>
      <c r="B59" s="2">
        <v>5.6976</v>
      </c>
      <c r="C59" s="2">
        <v>6.8311</v>
      </c>
      <c r="D59" s="2">
        <v>0.983</v>
      </c>
      <c r="E59" s="2">
        <v>0.0247</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v>6.48</v>
      </c>
      <c r="B60" s="2">
        <v>5.6765</v>
      </c>
      <c r="C60" s="2">
        <v>6.793</v>
      </c>
      <c r="D60" s="2">
        <v>0.9841</v>
      </c>
      <c r="E60" s="2">
        <v>0.0181</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v>6.56</v>
      </c>
      <c r="B61" s="2">
        <v>5.6592</v>
      </c>
      <c r="C61" s="2">
        <v>6.7223</v>
      </c>
      <c r="D61" s="2">
        <v>0.9814</v>
      </c>
      <c r="E61" s="2">
        <v>0.0162</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v>6.64</v>
      </c>
      <c r="B62" s="2">
        <v>5.607</v>
      </c>
      <c r="C62" s="2">
        <v>6.6875</v>
      </c>
      <c r="D62" s="2">
        <v>0.9827</v>
      </c>
      <c r="E62" s="2">
        <v>0.0114</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v>6.72</v>
      </c>
      <c r="B63" s="2">
        <v>5.5955</v>
      </c>
      <c r="C63" s="2">
        <v>6.6388</v>
      </c>
      <c r="D63" s="2">
        <v>0.9798</v>
      </c>
      <c r="E63" s="2">
        <v>0.0105</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v>6.8</v>
      </c>
      <c r="B64" s="2">
        <v>5.5599</v>
      </c>
      <c r="C64" s="2">
        <v>6.5978</v>
      </c>
      <c r="D64" s="2">
        <v>0.982</v>
      </c>
      <c r="E64" s="2">
        <v>0.0083</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v>6.88</v>
      </c>
      <c r="B65" s="2">
        <v>5.5375</v>
      </c>
      <c r="C65" s="2">
        <v>6.5402</v>
      </c>
      <c r="D65" s="2">
        <v>0.9817</v>
      </c>
      <c r="E65" s="2">
        <v>0.0063</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v>6.96</v>
      </c>
      <c r="B66" s="2">
        <v>5.506</v>
      </c>
      <c r="C66" s="2">
        <v>6.4893</v>
      </c>
      <c r="D66" s="2">
        <v>0.983</v>
      </c>
      <c r="E66" s="2">
        <v>0.0066</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v>7.04</v>
      </c>
      <c r="B67" s="2">
        <v>5.4851</v>
      </c>
      <c r="C67" s="2">
        <v>6.4542</v>
      </c>
      <c r="D67" s="2">
        <v>0.983</v>
      </c>
      <c r="E67" s="2">
        <v>0.0034</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v>7.12</v>
      </c>
      <c r="B68" s="2">
        <v>5.4567</v>
      </c>
      <c r="C68" s="2">
        <v>6.3818</v>
      </c>
      <c r="D68" s="2">
        <v>0.9825</v>
      </c>
      <c r="E68" s="2">
        <v>0.0057</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v>7.2</v>
      </c>
      <c r="B69" s="2">
        <v>5.4244</v>
      </c>
      <c r="C69" s="2">
        <v>6.3531</v>
      </c>
      <c r="D69" s="2">
        <v>0.9855</v>
      </c>
      <c r="E69" s="2">
        <v>0.0048</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v>7.28</v>
      </c>
      <c r="B70" s="2">
        <v>5.406</v>
      </c>
      <c r="C70" s="2">
        <v>6.2875</v>
      </c>
      <c r="D70" s="2">
        <v>0.9845</v>
      </c>
      <c r="E70" s="2">
        <v>0.0074</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v>7.36</v>
      </c>
      <c r="B71" s="2">
        <v>5.3563</v>
      </c>
      <c r="C71" s="2">
        <v>6.2463</v>
      </c>
      <c r="D71" s="2">
        <v>0.9894</v>
      </c>
      <c r="E71" s="2">
        <v>0.0065</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v>7.44</v>
      </c>
      <c r="B72" s="2">
        <v>5.3506</v>
      </c>
      <c r="C72" s="2">
        <v>6.2015</v>
      </c>
      <c r="D72" s="2">
        <v>0.9865</v>
      </c>
      <c r="E72" s="2">
        <v>0.0078</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v>7.52</v>
      </c>
      <c r="B73" s="2">
        <v>5.2946</v>
      </c>
      <c r="C73" s="2">
        <v>6.1411</v>
      </c>
      <c r="D73" s="2">
        <v>0.9913</v>
      </c>
      <c r="E73" s="2">
        <v>0.0122</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v>7.6</v>
      </c>
      <c r="B74" s="2">
        <v>5.2753</v>
      </c>
      <c r="C74" s="2">
        <v>6.1115</v>
      </c>
      <c r="D74" s="2">
        <v>0.9908</v>
      </c>
      <c r="E74" s="2">
        <v>0.0099</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v>7.68</v>
      </c>
      <c r="B75" s="2">
        <v>5.2453</v>
      </c>
      <c r="C75" s="2">
        <v>6.0314</v>
      </c>
      <c r="D75" s="2">
        <v>0.9924</v>
      </c>
      <c r="E75" s="2">
        <v>0.0167</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v>7.76</v>
      </c>
      <c r="B76" s="2">
        <v>5.1874</v>
      </c>
      <c r="C76" s="2">
        <v>6.0038</v>
      </c>
      <c r="D76" s="2">
        <v>0.9969</v>
      </c>
      <c r="E76" s="2">
        <v>0.0174</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v>7.84</v>
      </c>
      <c r="B77" s="2">
        <v>5.1774</v>
      </c>
      <c r="C77" s="2">
        <v>5.9396</v>
      </c>
      <c r="D77" s="2">
        <v>0.9966</v>
      </c>
      <c r="E77" s="2">
        <v>0.0201</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v>7.92</v>
      </c>
      <c r="B78" s="2">
        <v>5.1063</v>
      </c>
      <c r="C78" s="2">
        <v>5.8925</v>
      </c>
      <c r="D78" s="2">
        <v>1.0023</v>
      </c>
      <c r="E78" s="2">
        <v>0.0236</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v>8</v>
      </c>
      <c r="B79" s="2">
        <v>5.0847</v>
      </c>
      <c r="C79" s="2">
        <v>5.8567</v>
      </c>
      <c r="D79" s="2">
        <v>1.0017</v>
      </c>
      <c r="E79" s="2">
        <v>0.0245</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v>8.08</v>
      </c>
      <c r="B80" s="2">
        <v>5.0343</v>
      </c>
      <c r="C80" s="2">
        <v>5.7875</v>
      </c>
      <c r="D80" s="2">
        <v>1.0058</v>
      </c>
      <c r="E80" s="2">
        <v>0.0305</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v>8.16</v>
      </c>
      <c r="B81" s="2">
        <v>4.9884</v>
      </c>
      <c r="C81" s="2">
        <v>5.7599</v>
      </c>
      <c r="D81" s="2">
        <v>1.0079</v>
      </c>
      <c r="E81" s="2">
        <v>0.0307</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v>8.24</v>
      </c>
      <c r="B82" s="2">
        <v>4.9584</v>
      </c>
      <c r="C82" s="2">
        <v>5.7012</v>
      </c>
      <c r="D82" s="2">
        <v>1.0087</v>
      </c>
      <c r="E82" s="2">
        <v>0.0372</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v>8.32</v>
      </c>
      <c r="B83" s="2">
        <v>4.9039</v>
      </c>
      <c r="C83" s="2">
        <v>5.6499</v>
      </c>
      <c r="D83" s="2">
        <v>1.0159</v>
      </c>
      <c r="E83" s="2">
        <v>0.0394</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v>8.4</v>
      </c>
      <c r="B84" s="2">
        <v>4.8679</v>
      </c>
      <c r="C84" s="2">
        <v>5.5985</v>
      </c>
      <c r="D84" s="2">
        <v>1.0166</v>
      </c>
      <c r="E84" s="2">
        <v>0.0404</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v>8.48</v>
      </c>
      <c r="B85" s="2">
        <v>4.8101</v>
      </c>
      <c r="C85" s="2">
        <v>5.5543</v>
      </c>
      <c r="D85" s="2">
        <v>1.0204</v>
      </c>
      <c r="E85" s="2">
        <v>0.0432</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v>8.56</v>
      </c>
      <c r="B86" s="2">
        <v>4.7689</v>
      </c>
      <c r="C86" s="2">
        <v>5.5121</v>
      </c>
      <c r="D86" s="2">
        <v>1.0209</v>
      </c>
      <c r="E86" s="2">
        <v>0.0474</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v>8.64</v>
      </c>
      <c r="B87" s="2">
        <v>4.7285</v>
      </c>
      <c r="C87" s="2">
        <v>5.4588</v>
      </c>
      <c r="D87" s="2">
        <v>1.0249</v>
      </c>
      <c r="E87" s="2">
        <v>0.0493</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v>8.72</v>
      </c>
      <c r="B88" s="2">
        <v>4.6736</v>
      </c>
      <c r="C88" s="2">
        <v>5.4196</v>
      </c>
      <c r="D88" s="2">
        <v>1.0287</v>
      </c>
      <c r="E88" s="2">
        <v>0.0507</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v>8.8</v>
      </c>
      <c r="B89" s="2">
        <v>4.6281</v>
      </c>
      <c r="C89" s="2">
        <v>5.3818</v>
      </c>
      <c r="D89" s="2">
        <v>1.0311</v>
      </c>
      <c r="E89" s="2">
        <v>0.0521</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v>8.88</v>
      </c>
      <c r="B90" s="2">
        <v>4.5905</v>
      </c>
      <c r="C90" s="2">
        <v>5.3497</v>
      </c>
      <c r="D90" s="2">
        <v>1.0324</v>
      </c>
      <c r="E90" s="2">
        <v>0.0533</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v>8.96</v>
      </c>
      <c r="B91" s="2">
        <v>4.5567</v>
      </c>
      <c r="C91" s="2">
        <v>5.2938</v>
      </c>
      <c r="D91" s="2">
        <v>1.0343</v>
      </c>
      <c r="E91" s="2">
        <v>0.0563</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v>9.04</v>
      </c>
      <c r="B92" s="2">
        <v>4.5114</v>
      </c>
      <c r="C92" s="2">
        <v>5.2753</v>
      </c>
      <c r="D92" s="2">
        <v>1.0374</v>
      </c>
      <c r="E92" s="2">
        <v>0.0532</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v>9.12</v>
      </c>
      <c r="B93" s="2">
        <v>4.4937</v>
      </c>
      <c r="C93" s="2">
        <v>5.2302</v>
      </c>
      <c r="D93" s="2">
        <v>1.0357</v>
      </c>
      <c r="E93" s="2">
        <v>0.0546</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v>9.2</v>
      </c>
      <c r="B94" s="2">
        <v>4.447</v>
      </c>
      <c r="C94" s="2">
        <v>5.1927</v>
      </c>
      <c r="D94" s="2">
        <v>1.039</v>
      </c>
      <c r="E94" s="2">
        <v>0.0535</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v>9.28</v>
      </c>
      <c r="B95" s="2">
        <v>4.4353</v>
      </c>
      <c r="C95" s="2">
        <v>5.1677</v>
      </c>
      <c r="D95" s="2">
        <v>1.036</v>
      </c>
      <c r="E95" s="2">
        <v>0.0536</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v>9.36</v>
      </c>
      <c r="B96" s="2">
        <v>4.3957</v>
      </c>
      <c r="C96" s="2">
        <v>5.1235</v>
      </c>
      <c r="D96" s="2">
        <v>1.0398</v>
      </c>
      <c r="E96" s="2">
        <v>0.0551</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v>9.44</v>
      </c>
      <c r="B97" s="2">
        <v>4.3818</v>
      </c>
      <c r="C97" s="2">
        <v>5.1196</v>
      </c>
      <c r="D97" s="2">
        <v>1.0375</v>
      </c>
      <c r="E97" s="2">
        <v>0.0481</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v>9.52</v>
      </c>
      <c r="B98" s="2">
        <v>4.3782</v>
      </c>
      <c r="C98" s="2">
        <v>5.0576</v>
      </c>
      <c r="D98" s="2">
        <v>1.0345</v>
      </c>
      <c r="E98" s="2">
        <v>0.0515</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v>9.6</v>
      </c>
      <c r="B99" s="2">
        <v>4.3501</v>
      </c>
      <c r="C99" s="2">
        <v>5.0403</v>
      </c>
      <c r="D99" s="2">
        <v>1.0335</v>
      </c>
      <c r="E99" s="2">
        <v>0.0487</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v>9.68</v>
      </c>
      <c r="B100" s="2">
        <v>4.3734</v>
      </c>
      <c r="C100" s="2">
        <v>5.0047</v>
      </c>
      <c r="D100" s="2">
        <v>1.0266</v>
      </c>
      <c r="E100" s="2">
        <v>0.0496</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v>9.76</v>
      </c>
      <c r="B101" s="2">
        <v>4.3509</v>
      </c>
      <c r="C101" s="2">
        <v>4.9627</v>
      </c>
      <c r="D101" s="2">
        <v>1.0284</v>
      </c>
      <c r="E101" s="2">
        <v>0.0509</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v>9.84</v>
      </c>
      <c r="B102" s="2">
        <v>4.3492</v>
      </c>
      <c r="C102" s="2">
        <v>4.939</v>
      </c>
      <c r="D102" s="2">
        <v>1.0239</v>
      </c>
      <c r="E102" s="2">
        <v>0.0468</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v>9.92</v>
      </c>
      <c r="B103" s="2">
        <v>4.3435</v>
      </c>
      <c r="C103" s="2">
        <v>4.8898</v>
      </c>
      <c r="D103" s="2">
        <v>1.023</v>
      </c>
      <c r="E103" s="2">
        <v>0.0503</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v>10</v>
      </c>
      <c r="B104" s="2">
        <v>4.3503</v>
      </c>
      <c r="C104" s="2">
        <v>4.8855</v>
      </c>
      <c r="D104" s="2">
        <v>1.0195</v>
      </c>
      <c r="E104" s="2">
        <v>0.0459</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v>10.08</v>
      </c>
      <c r="B105" s="2">
        <v>4.3825</v>
      </c>
      <c r="C105" s="2">
        <v>4.8346</v>
      </c>
      <c r="D105" s="2">
        <v>1.0131</v>
      </c>
      <c r="E105" s="2">
        <v>0.0489</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v>10.16</v>
      </c>
      <c r="B106" s="2">
        <v>4.3601</v>
      </c>
      <c r="C106" s="2">
        <v>4.8126</v>
      </c>
      <c r="D106" s="2">
        <v>1.0145</v>
      </c>
      <c r="E106" s="2">
        <v>0.0474</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v>10.24</v>
      </c>
      <c r="B107" s="2">
        <v>4.3852</v>
      </c>
      <c r="C107" s="2">
        <v>4.781</v>
      </c>
      <c r="D107" s="2">
        <v>1.0062</v>
      </c>
      <c r="E107" s="2">
        <v>0.0464</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v>10.32</v>
      </c>
      <c r="B108" s="2">
        <v>4.376</v>
      </c>
      <c r="C108" s="2">
        <v>4.7425</v>
      </c>
      <c r="D108" s="2">
        <v>1.0067</v>
      </c>
      <c r="E108" s="2">
        <v>0.0485</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v>10.4</v>
      </c>
      <c r="B109" s="2">
        <v>4.3862</v>
      </c>
      <c r="C109" s="2">
        <v>4.7268</v>
      </c>
      <c r="D109" s="2">
        <v>1.0027</v>
      </c>
      <c r="E109" s="2">
        <v>0.0464</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v>10.48</v>
      </c>
      <c r="B110" s="2">
        <v>4.395</v>
      </c>
      <c r="C110" s="2">
        <v>4.6808</v>
      </c>
      <c r="D110" s="2">
        <v>1.0003</v>
      </c>
      <c r="E110" s="2">
        <v>0.0479</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v>10.56</v>
      </c>
      <c r="B111" s="2">
        <v>4.3686</v>
      </c>
      <c r="C111" s="2">
        <v>4.6673</v>
      </c>
      <c r="D111" s="2">
        <v>1.0039</v>
      </c>
      <c r="E111" s="2">
        <v>0.047</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v>10.64</v>
      </c>
      <c r="B112" s="2">
        <v>4.3667</v>
      </c>
      <c r="C112" s="2">
        <v>4.6337</v>
      </c>
      <c r="D112" s="2">
        <v>1.0012</v>
      </c>
      <c r="E112" s="2">
        <v>0.047</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v>10.72</v>
      </c>
      <c r="B113" s="2">
        <v>4.3706</v>
      </c>
      <c r="C113" s="2">
        <v>4.6201</v>
      </c>
      <c r="D113" s="2">
        <v>1.0001</v>
      </c>
      <c r="E113" s="2">
        <v>0.0457</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v>10.8</v>
      </c>
      <c r="B114" s="2">
        <v>4.3498</v>
      </c>
      <c r="C114" s="2">
        <v>4.5878</v>
      </c>
      <c r="D114" s="2">
        <v>1.0016</v>
      </c>
      <c r="E114" s="2">
        <v>0.0461</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v>10.88</v>
      </c>
      <c r="B115" s="2">
        <v>4.336</v>
      </c>
      <c r="C115" s="2">
        <v>4.584</v>
      </c>
      <c r="D115" s="2">
        <v>1.0021</v>
      </c>
      <c r="E115" s="2">
        <v>0.0418</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v>10.96</v>
      </c>
      <c r="B116" s="2">
        <v>4.3295</v>
      </c>
      <c r="C116" s="2">
        <v>4.5557</v>
      </c>
      <c r="D116" s="2">
        <v>1.0027</v>
      </c>
      <c r="E116" s="2">
        <v>0.0432</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v>11.04</v>
      </c>
      <c r="B117" s="2">
        <v>4.2967</v>
      </c>
      <c r="C117" s="2">
        <v>4.5424</v>
      </c>
      <c r="D117" s="2">
        <v>1.0053</v>
      </c>
      <c r="E117" s="2">
        <v>0.0395</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v>11.12</v>
      </c>
      <c r="B118" s="2">
        <v>4.3019</v>
      </c>
      <c r="C118" s="2">
        <v>4.5302</v>
      </c>
      <c r="D118" s="2">
        <v>1.0048</v>
      </c>
      <c r="E118" s="2">
        <v>0.0368</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v>11.2</v>
      </c>
      <c r="B119" s="2">
        <v>4.2442</v>
      </c>
      <c r="C119" s="2">
        <v>4.5004</v>
      </c>
      <c r="D119" s="2">
        <v>1.012</v>
      </c>
      <c r="E119" s="2">
        <v>0.0386</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v>11.28</v>
      </c>
      <c r="B120" s="2">
        <v>4.2292</v>
      </c>
      <c r="C120" s="2">
        <v>4.5234</v>
      </c>
      <c r="D120" s="2">
        <v>1.0118</v>
      </c>
      <c r="E120" s="2">
        <v>0.0306</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v>11.36</v>
      </c>
      <c r="B121" s="2">
        <v>4.209</v>
      </c>
      <c r="C121" s="2">
        <v>4.4875</v>
      </c>
      <c r="D121" s="2">
        <v>1.0169</v>
      </c>
      <c r="E121" s="2">
        <v>0.033</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v>11.44</v>
      </c>
      <c r="B122" s="2">
        <v>4.1401</v>
      </c>
      <c r="C122" s="2">
        <v>4.5058</v>
      </c>
      <c r="D122" s="2">
        <v>1.0248</v>
      </c>
      <c r="E122" s="2">
        <v>0.0258</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v>11.52</v>
      </c>
      <c r="B123" s="2">
        <v>4.1524</v>
      </c>
      <c r="C123" s="2">
        <v>4.4856</v>
      </c>
      <c r="D123" s="2">
        <v>1.0225</v>
      </c>
      <c r="E123" s="2">
        <v>0.0264</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v>11.6</v>
      </c>
      <c r="B124" s="2">
        <v>4.0754</v>
      </c>
      <c r="C124" s="2">
        <v>4.4725</v>
      </c>
      <c r="D124" s="2">
        <v>1.0339</v>
      </c>
      <c r="E124" s="2">
        <v>0.0255</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v>11.68</v>
      </c>
      <c r="B125" s="2">
        <v>4.0539</v>
      </c>
      <c r="C125" s="2">
        <v>4.497</v>
      </c>
      <c r="D125" s="2">
        <v>1.0347</v>
      </c>
      <c r="E125" s="2">
        <v>0.0217</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v>11.76</v>
      </c>
      <c r="B126" s="2">
        <v>4.0099</v>
      </c>
      <c r="C126" s="2">
        <v>4.4017</v>
      </c>
      <c r="D126" s="2">
        <v>1.0394</v>
      </c>
      <c r="E126" s="2">
        <v>0.0362</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v>11.84</v>
      </c>
      <c r="B127" s="2">
        <v>3.9346</v>
      </c>
      <c r="C127" s="2">
        <v>4.4287</v>
      </c>
      <c r="D127" s="2">
        <v>1.0407</v>
      </c>
      <c r="E127" s="2">
        <v>0.0277</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v>11.92</v>
      </c>
      <c r="B128" s="2">
        <v>3.9979</v>
      </c>
      <c r="C128" s="2">
        <v>4.3781</v>
      </c>
      <c r="D128" s="2">
        <v>1.0202</v>
      </c>
      <c r="E128" s="2">
        <v>0.0324</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v>12</v>
      </c>
      <c r="B129" s="2">
        <v>3.9772</v>
      </c>
      <c r="C129" s="2">
        <v>4.3505</v>
      </c>
      <c r="D129" s="2">
        <v>1.0196</v>
      </c>
      <c r="E129" s="2">
        <v>0.0176</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v>12.08</v>
      </c>
      <c r="B130" s="2">
        <v>3.9751</v>
      </c>
      <c r="C130" s="2">
        <v>4.4427</v>
      </c>
      <c r="D130" s="2">
        <v>1.0255</v>
      </c>
      <c r="E130" s="2">
        <v>-0.0079</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v>12.16</v>
      </c>
      <c r="B131" s="2">
        <v>3.9278</v>
      </c>
      <c r="C131" s="2">
        <v>4.413</v>
      </c>
      <c r="D131" s="2">
        <v>1.0386</v>
      </c>
      <c r="E131" s="2">
        <v>-0.0053</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v>12.24</v>
      </c>
      <c r="B132" s="2">
        <v>3.8629</v>
      </c>
      <c r="C132" s="2">
        <v>4.4315</v>
      </c>
      <c r="D132" s="2">
        <v>1.0491</v>
      </c>
      <c r="E132" s="2">
        <v>-0.0109</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v>12.32</v>
      </c>
      <c r="B133" s="2">
        <v>3.8509</v>
      </c>
      <c r="C133" s="2">
        <v>4.4003</v>
      </c>
      <c r="D133" s="2">
        <v>1.0522</v>
      </c>
      <c r="E133" s="2">
        <v>-0.0065</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v>12.4</v>
      </c>
      <c r="B134" s="2">
        <v>3.795</v>
      </c>
      <c r="C134" s="2">
        <v>4.3719</v>
      </c>
      <c r="D134" s="2">
        <v>1.0611</v>
      </c>
      <c r="E134" s="2">
        <v>-0.0041</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v>12.48</v>
      </c>
      <c r="B135" s="2">
        <v>3.7726</v>
      </c>
      <c r="C135" s="2">
        <v>4.3527</v>
      </c>
      <c r="D135" s="2">
        <v>1.0621</v>
      </c>
      <c r="E135" s="2">
        <v>-0.0047</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v>12.56</v>
      </c>
      <c r="B136" s="2">
        <v>3.7549</v>
      </c>
      <c r="C136" s="2">
        <v>4.3099</v>
      </c>
      <c r="D136" s="2">
        <v>1.0651</v>
      </c>
      <c r="E136" s="2">
        <v>0.0016</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v>12.64</v>
      </c>
      <c r="B137" s="2">
        <v>3.7209</v>
      </c>
      <c r="C137" s="2">
        <v>4.2832</v>
      </c>
      <c r="D137" s="2">
        <v>1.0683</v>
      </c>
      <c r="E137" s="2">
        <v>0.0019</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v>12.72</v>
      </c>
      <c r="B138" s="2">
        <v>3.7234</v>
      </c>
      <c r="C138" s="2">
        <v>4.2635</v>
      </c>
      <c r="D138" s="2">
        <v>1.0666</v>
      </c>
      <c r="E138" s="2">
        <v>0.0041</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v>12.8</v>
      </c>
      <c r="B139" s="2">
        <v>3.7064</v>
      </c>
      <c r="C139" s="2">
        <v>4.221</v>
      </c>
      <c r="D139" s="2">
        <v>1.0691</v>
      </c>
      <c r="E139" s="2">
        <v>0.0099</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v>12.88</v>
      </c>
      <c r="B140" s="2">
        <v>3.6921</v>
      </c>
      <c r="C140" s="2">
        <v>4.1983</v>
      </c>
      <c r="D140" s="2">
        <v>1.0702</v>
      </c>
      <c r="E140" s="2">
        <v>0.0097</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v>12.96</v>
      </c>
      <c r="B141" s="2">
        <v>3.705</v>
      </c>
      <c r="C141" s="2">
        <v>4.1669</v>
      </c>
      <c r="D141" s="2">
        <v>1.0667</v>
      </c>
      <c r="E141" s="2">
        <v>0.0135</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v>13.04</v>
      </c>
      <c r="B142" s="2">
        <v>3.6905</v>
      </c>
      <c r="C142" s="2">
        <v>4.1225</v>
      </c>
      <c r="D142" s="2">
        <v>1.069</v>
      </c>
      <c r="E142" s="2">
        <v>0.0165</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v>13.12</v>
      </c>
      <c r="B143" s="2">
        <v>3.6952</v>
      </c>
      <c r="C143" s="2">
        <v>4.127</v>
      </c>
      <c r="D143" s="2">
        <v>1.0646</v>
      </c>
      <c r="E143" s="2">
        <v>0.013</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v>13.2</v>
      </c>
      <c r="B144" s="2">
        <v>3.7178</v>
      </c>
      <c r="C144" s="2">
        <v>4.0681</v>
      </c>
      <c r="D144" s="2">
        <v>1.0608</v>
      </c>
      <c r="E144" s="2">
        <v>0.023</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v>13.28</v>
      </c>
      <c r="B145" s="2">
        <v>3.683</v>
      </c>
      <c r="C145" s="2">
        <v>4.0589</v>
      </c>
      <c r="D145" s="2">
        <v>1.0637</v>
      </c>
      <c r="E145" s="2">
        <v>0.0174</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v>13.36</v>
      </c>
      <c r="B146" s="2">
        <v>3.7311</v>
      </c>
      <c r="C146" s="2">
        <v>4.06</v>
      </c>
      <c r="D146" s="2">
        <v>1.052</v>
      </c>
      <c r="E146" s="2">
        <v>0.0197</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v>13.44</v>
      </c>
      <c r="B147" s="2">
        <v>3.7135</v>
      </c>
      <c r="C147" s="2">
        <v>4.0037</v>
      </c>
      <c r="D147" s="2">
        <v>1.0559</v>
      </c>
      <c r="E147" s="2">
        <v>0.0252</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v>13.52</v>
      </c>
      <c r="B148" s="2">
        <v>3.7447</v>
      </c>
      <c r="C148" s="2">
        <v>4.0504</v>
      </c>
      <c r="D148" s="2">
        <v>1.0473</v>
      </c>
      <c r="E148" s="2">
        <v>0.0171</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v>13.6</v>
      </c>
      <c r="B149" s="2">
        <v>3.7859</v>
      </c>
      <c r="C149" s="2">
        <v>3.9902</v>
      </c>
      <c r="D149" s="2">
        <v>1.042</v>
      </c>
      <c r="E149" s="2">
        <v>0.0274</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v>13.68</v>
      </c>
      <c r="B150" s="2">
        <v>3.7595</v>
      </c>
      <c r="C150" s="2">
        <v>4.0001</v>
      </c>
      <c r="D150" s="2">
        <v>1.0445</v>
      </c>
      <c r="E150" s="2">
        <v>0.0211</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v>13.76</v>
      </c>
      <c r="B151" s="2">
        <v>3.8301</v>
      </c>
      <c r="C151" s="2">
        <v>3.9975</v>
      </c>
      <c r="D151" s="2">
        <v>1.0314</v>
      </c>
      <c r="E151" s="2">
        <v>0.0236</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v>13.84</v>
      </c>
      <c r="B152" s="2">
        <v>3.8233</v>
      </c>
      <c r="C152" s="2">
        <v>3.9536</v>
      </c>
      <c r="D152" s="2">
        <v>1.0335</v>
      </c>
      <c r="E152" s="2">
        <v>0.0291</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v>13.92</v>
      </c>
      <c r="B153" s="2">
        <v>3.8598</v>
      </c>
      <c r="C153" s="2">
        <v>3.9865</v>
      </c>
      <c r="D153" s="2">
        <v>1.0243</v>
      </c>
      <c r="E153" s="2">
        <v>0.0243</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v>14</v>
      </c>
      <c r="B154" s="2">
        <v>3.8863</v>
      </c>
      <c r="C154" s="2">
        <v>3.9359</v>
      </c>
      <c r="D154" s="2">
        <v>1.0194</v>
      </c>
      <c r="E154" s="2">
        <v>0.0343</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v>14.08</v>
      </c>
      <c r="B155" s="2">
        <v>3.8778</v>
      </c>
      <c r="C155" s="2">
        <v>3.9695</v>
      </c>
      <c r="D155" s="2">
        <v>1.0153</v>
      </c>
      <c r="E155" s="2">
        <v>0.0276</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v>14.16</v>
      </c>
      <c r="B156" s="2">
        <v>3.9347</v>
      </c>
      <c r="C156" s="2">
        <v>3.9486</v>
      </c>
      <c r="D156" s="2">
        <v>1.003</v>
      </c>
      <c r="E156" s="2">
        <v>0.0322</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v>14.24</v>
      </c>
      <c r="B157" s="2">
        <v>3.9072</v>
      </c>
      <c r="C157" s="2">
        <v>3.9197</v>
      </c>
      <c r="D157" s="2">
        <v>1.0052</v>
      </c>
      <c r="E157" s="2">
        <v>0.0332</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v>14.32</v>
      </c>
      <c r="B158" s="2">
        <v>3.9494</v>
      </c>
      <c r="C158" s="2">
        <v>3.93</v>
      </c>
      <c r="D158" s="2">
        <v>0.9956</v>
      </c>
      <c r="E158" s="2">
        <v>0.0304</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v>14.4</v>
      </c>
      <c r="B159" s="2">
        <v>3.9567</v>
      </c>
      <c r="C159" s="2">
        <v>3.8934</v>
      </c>
      <c r="D159" s="2">
        <v>0.9974</v>
      </c>
      <c r="E159" s="2">
        <v>0.0324</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v>14.48</v>
      </c>
      <c r="B160" s="2">
        <v>3.9516</v>
      </c>
      <c r="C160" s="2">
        <v>3.8838</v>
      </c>
      <c r="D160" s="2">
        <v>0.9983</v>
      </c>
      <c r="E160" s="2">
        <v>0.0328</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v>14.56</v>
      </c>
      <c r="B161" s="2">
        <v>3.9464</v>
      </c>
      <c r="C161" s="2">
        <v>3.8504</v>
      </c>
      <c r="D161" s="2">
        <v>0.9999</v>
      </c>
      <c r="E161" s="2">
        <v>0.0384</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v>14.64</v>
      </c>
      <c r="B162" s="2">
        <v>3.9431</v>
      </c>
      <c r="C162" s="2">
        <v>3.8193</v>
      </c>
      <c r="D162" s="2">
        <v>0.9974</v>
      </c>
      <c r="E162" s="2">
        <v>0.0452</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v>14.72</v>
      </c>
      <c r="B163" s="2">
        <v>3.9452</v>
      </c>
      <c r="C163" s="2">
        <v>3.7684</v>
      </c>
      <c r="D163" s="2">
        <v>0.9926</v>
      </c>
      <c r="E163" s="2">
        <v>0.0529</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v>14.8</v>
      </c>
      <c r="B164" s="2">
        <v>3.9456</v>
      </c>
      <c r="C164" s="2">
        <v>3.7496</v>
      </c>
      <c r="D164" s="2">
        <v>0.9901</v>
      </c>
      <c r="E164" s="2">
        <v>0.0517</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v>14.88</v>
      </c>
      <c r="B165" s="2">
        <v>3.9597</v>
      </c>
      <c r="C165" s="2">
        <v>3.7068</v>
      </c>
      <c r="D165" s="2">
        <v>0.9863</v>
      </c>
      <c r="E165" s="2">
        <v>0.0557</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v>14.96</v>
      </c>
      <c r="B166" s="2">
        <v>3.9196</v>
      </c>
      <c r="C166" s="2">
        <v>3.6968</v>
      </c>
      <c r="D166" s="2">
        <v>0.9929</v>
      </c>
      <c r="E166" s="2">
        <v>0.052</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v>15.04</v>
      </c>
      <c r="B167" s="2">
        <v>3.956</v>
      </c>
      <c r="C167" s="2">
        <v>3.6849</v>
      </c>
      <c r="D167" s="2">
        <v>0.9876</v>
      </c>
      <c r="E167" s="2">
        <v>0.0531</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v>15.12</v>
      </c>
      <c r="B168" s="2">
        <v>3.914</v>
      </c>
      <c r="C168" s="2">
        <v>3.641</v>
      </c>
      <c r="D168" s="2">
        <v>0.9953</v>
      </c>
      <c r="E168" s="2">
        <v>0.0571</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v>15.2</v>
      </c>
      <c r="B169" s="2">
        <v>3.9181</v>
      </c>
      <c r="C169" s="2">
        <v>3.6726</v>
      </c>
      <c r="D169" s="2">
        <v>0.9934</v>
      </c>
      <c r="E169" s="2">
        <v>0.0494</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v>15.28</v>
      </c>
      <c r="B170" s="2">
        <v>3.9092</v>
      </c>
      <c r="C170" s="2">
        <v>3.6148</v>
      </c>
      <c r="D170" s="2">
        <v>0.9956</v>
      </c>
      <c r="E170" s="2">
        <v>0.0582</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v>15.36</v>
      </c>
      <c r="B171" s="2">
        <v>3.8646</v>
      </c>
      <c r="C171" s="2">
        <v>3.6394</v>
      </c>
      <c r="D171" s="2">
        <v>1.0002</v>
      </c>
      <c r="E171" s="2">
        <v>0.0492</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v>15.44</v>
      </c>
      <c r="B172" s="2">
        <v>3.8881</v>
      </c>
      <c r="C172" s="2">
        <v>3.6247</v>
      </c>
      <c r="D172" s="2">
        <v>0.996</v>
      </c>
      <c r="E172" s="2">
        <v>0.0525</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v>15.52</v>
      </c>
      <c r="B173" s="2">
        <v>3.8254</v>
      </c>
      <c r="C173" s="2">
        <v>3.6061</v>
      </c>
      <c r="D173" s="2">
        <v>1.005</v>
      </c>
      <c r="E173" s="2">
        <v>0.0498</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v>15.6</v>
      </c>
      <c r="B174" s="2">
        <v>3.8486</v>
      </c>
      <c r="C174" s="2">
        <v>3.6395</v>
      </c>
      <c r="D174" s="2">
        <v>0.9986</v>
      </c>
      <c r="E174" s="2">
        <v>0.0442</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v>15.68</v>
      </c>
      <c r="B175" s="2">
        <v>3.8177</v>
      </c>
      <c r="C175" s="2">
        <v>3.577</v>
      </c>
      <c r="D175" s="2">
        <v>1.0042</v>
      </c>
      <c r="E175" s="2">
        <v>0.0512</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v>15.76</v>
      </c>
      <c r="B176" s="2">
        <v>3.789</v>
      </c>
      <c r="C176" s="2">
        <v>3.6379</v>
      </c>
      <c r="D176" s="2">
        <v>1.0052</v>
      </c>
      <c r="E176" s="2">
        <v>0.0369</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v>15.84</v>
      </c>
      <c r="B177" s="2">
        <v>3.8142</v>
      </c>
      <c r="C177" s="2">
        <v>3.6042</v>
      </c>
      <c r="D177" s="2">
        <v>0.9989</v>
      </c>
      <c r="E177" s="2">
        <v>0.0432</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v>15.92</v>
      </c>
      <c r="B178" s="2">
        <v>3.7569</v>
      </c>
      <c r="C178" s="2">
        <v>3.6157</v>
      </c>
      <c r="D178" s="2">
        <v>1.0067</v>
      </c>
      <c r="E178" s="2">
        <v>0.036</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v>16</v>
      </c>
      <c r="B179" s="2">
        <v>3.7992</v>
      </c>
      <c r="C179" s="2">
        <v>3.6357</v>
      </c>
      <c r="D179" s="2">
        <v>0.9967</v>
      </c>
      <c r="E179" s="2">
        <v>0.0345</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v>16.08</v>
      </c>
      <c r="B180" s="2">
        <v>3.7573</v>
      </c>
      <c r="C180" s="2">
        <v>3.5965</v>
      </c>
      <c r="D180" s="2">
        <v>1.0038</v>
      </c>
      <c r="E180" s="2">
        <v>0.0365</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v>16.16</v>
      </c>
      <c r="B181" s="2">
        <v>3.7609</v>
      </c>
      <c r="C181" s="2">
        <v>3.6484</v>
      </c>
      <c r="D181" s="2">
        <v>0.9977</v>
      </c>
      <c r="E181" s="2">
        <v>0.0261</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v>16.24</v>
      </c>
      <c r="B182" s="2">
        <v>3.7738</v>
      </c>
      <c r="C182" s="2">
        <v>3.6164</v>
      </c>
      <c r="D182" s="2">
        <v>0.9958</v>
      </c>
      <c r="E182" s="2">
        <v>0.033</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v>16.32</v>
      </c>
      <c r="B183" s="2">
        <v>3.7528</v>
      </c>
      <c r="C183" s="2">
        <v>3.6405</v>
      </c>
      <c r="D183" s="2">
        <v>0.9965</v>
      </c>
      <c r="E183" s="2">
        <v>0.0251</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v>16.4</v>
      </c>
      <c r="B184" s="2">
        <v>3.7886</v>
      </c>
      <c r="C184" s="2">
        <v>3.6198</v>
      </c>
      <c r="D184" s="2">
        <v>0.9902</v>
      </c>
      <c r="E184" s="2">
        <v>0.0286</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v>16.48</v>
      </c>
      <c r="B185" s="2">
        <v>3.7675</v>
      </c>
      <c r="C185" s="2">
        <v>3.6049</v>
      </c>
      <c r="D185" s="2">
        <v>0.9913</v>
      </c>
      <c r="E185" s="2">
        <v>0.0282</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v>16.56</v>
      </c>
      <c r="B186" s="2">
        <v>3.7979</v>
      </c>
      <c r="C186" s="2">
        <v>3.6212</v>
      </c>
      <c r="D186" s="2">
        <v>0.9849</v>
      </c>
      <c r="E186" s="2">
        <v>0.0265</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v>16.64</v>
      </c>
      <c r="B187" s="2">
        <v>3.8016</v>
      </c>
      <c r="C187" s="2">
        <v>3.5934</v>
      </c>
      <c r="D187" s="2">
        <v>0.9846</v>
      </c>
      <c r="E187" s="2">
        <v>0.0303</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v>16.72</v>
      </c>
      <c r="B188" s="2">
        <v>3.8111</v>
      </c>
      <c r="C188" s="2">
        <v>3.5851</v>
      </c>
      <c r="D188" s="2">
        <v>0.9817</v>
      </c>
      <c r="E188" s="2">
        <v>0.0296</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v>16.8</v>
      </c>
      <c r="B189" s="2">
        <v>3.8167</v>
      </c>
      <c r="C189" s="2">
        <v>3.5602</v>
      </c>
      <c r="D189" s="2">
        <v>0.9794</v>
      </c>
      <c r="E189" s="2">
        <v>0.0333</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v>16.88</v>
      </c>
      <c r="B190" s="2">
        <v>3.8261</v>
      </c>
      <c r="C190" s="2">
        <v>3.5428</v>
      </c>
      <c r="D190" s="2">
        <v>0.9776</v>
      </c>
      <c r="E190" s="2">
        <v>0.0353</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v>16.96</v>
      </c>
      <c r="B191" s="2">
        <v>3.8358</v>
      </c>
      <c r="C191" s="2">
        <v>3.5183</v>
      </c>
      <c r="D191" s="2">
        <v>0.9758</v>
      </c>
      <c r="E191" s="2">
        <v>0.0378</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v>17.04</v>
      </c>
      <c r="B192" s="2">
        <v>3.836</v>
      </c>
      <c r="C192" s="2">
        <v>3.5063</v>
      </c>
      <c r="D192" s="2">
        <v>0.9755</v>
      </c>
      <c r="E192" s="2">
        <v>0.0382</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v>17.12</v>
      </c>
      <c r="B193" s="2">
        <v>3.8505</v>
      </c>
      <c r="C193" s="2">
        <v>3.4608</v>
      </c>
      <c r="D193" s="2">
        <v>0.9736</v>
      </c>
      <c r="E193" s="2">
        <v>0.0454</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v>17.2</v>
      </c>
      <c r="B194" s="2">
        <v>3.8306</v>
      </c>
      <c r="C194" s="2">
        <v>3.4461</v>
      </c>
      <c r="D194" s="2">
        <v>0.9762</v>
      </c>
      <c r="E194" s="2">
        <v>0.0446</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v>17.28</v>
      </c>
      <c r="B195" s="2">
        <v>3.8668</v>
      </c>
      <c r="C195" s="2">
        <v>3.4307</v>
      </c>
      <c r="D195" s="2">
        <v>0.9696</v>
      </c>
      <c r="E195" s="2">
        <v>0.0488</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v>17.36</v>
      </c>
      <c r="B196" s="2">
        <v>3.8327</v>
      </c>
      <c r="C196" s="2">
        <v>3.3899</v>
      </c>
      <c r="D196" s="2">
        <v>0.9774</v>
      </c>
      <c r="E196" s="2">
        <v>0.0516</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v>17.44</v>
      </c>
      <c r="B197" s="2">
        <v>3.8431</v>
      </c>
      <c r="C197" s="2">
        <v>3.3988</v>
      </c>
      <c r="D197" s="2">
        <v>0.9741</v>
      </c>
      <c r="E197" s="2">
        <v>0.0503</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v>17.52</v>
      </c>
      <c r="B198" s="2">
        <v>3.8385</v>
      </c>
      <c r="C198" s="2">
        <v>3.3407</v>
      </c>
      <c r="D198" s="2">
        <v>0.9772</v>
      </c>
      <c r="E198" s="2">
        <v>0.0581</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v>17.6</v>
      </c>
      <c r="B199" s="2">
        <v>3.813</v>
      </c>
      <c r="C199" s="2">
        <v>3.3538</v>
      </c>
      <c r="D199" s="2">
        <v>0.9793</v>
      </c>
      <c r="E199" s="2">
        <v>0.0532</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v>17.68</v>
      </c>
      <c r="B200" s="2">
        <v>3.8458</v>
      </c>
      <c r="C200" s="2">
        <v>3.3172</v>
      </c>
      <c r="D200" s="2">
        <v>0.9747</v>
      </c>
      <c r="E200" s="2">
        <v>0.061</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v>17.76</v>
      </c>
      <c r="B201" s="2">
        <v>3.7896</v>
      </c>
      <c r="C201" s="2">
        <v>3.2992</v>
      </c>
      <c r="D201" s="2">
        <v>0.9857</v>
      </c>
      <c r="E201" s="2">
        <v>0.0597</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v>17.84</v>
      </c>
      <c r="B202" s="2">
        <v>3.8252</v>
      </c>
      <c r="C202" s="2">
        <v>3.3107</v>
      </c>
      <c r="D202" s="2">
        <v>0.9768</v>
      </c>
      <c r="E202" s="2">
        <v>0.0591</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v>17.92</v>
      </c>
      <c r="B203" s="2">
        <v>3.798</v>
      </c>
      <c r="C203" s="2">
        <v>3.2514</v>
      </c>
      <c r="D203" s="2">
        <v>0.9848</v>
      </c>
      <c r="E203" s="2">
        <v>0.0666</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v>18</v>
      </c>
      <c r="B204" s="2">
        <v>3.7756</v>
      </c>
      <c r="C204" s="2">
        <v>3.2973</v>
      </c>
      <c r="D204" s="2">
        <v>0.9848</v>
      </c>
      <c r="E204" s="2">
        <v>0.0575</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