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<sst xmlns="http://schemas.openxmlformats.org/spreadsheetml/2006/main" count="17">
  <si>
    <t>Frequency</t>
  </si>
  <si>
    <t>Permittivity and Permeability</t>
  </si>
  <si>
    <r>
      <rPr>
        <sz val="11"/>
        <color indexed="8"/>
        <rFont val="宋体"/>
        <charset val="134"/>
      </rPr>
      <t>R</t>
    </r>
    <r>
      <rPr>
        <sz val="11"/>
        <color indexed="8"/>
        <rFont val="宋体"/>
        <charset val="134"/>
      </rPr>
      <t>L</t>
    </r>
  </si>
  <si>
    <t>tg δ</t>
  </si>
  <si>
    <r>
      <rPr>
        <sz val="20"/>
        <color indexed="8"/>
        <rFont val="Times New Roman"/>
        <charset val="134"/>
      </rPr>
      <t>(</t>
    </r>
    <r>
      <rPr>
        <i/>
        <sz val="11"/>
        <color indexed="8"/>
        <rFont val="宋体"/>
        <charset val="134"/>
      </rPr>
      <t>μ</t>
    </r>
    <r>
      <rPr>
        <sz val="12"/>
        <color indexed="8"/>
        <rFont val="宋体"/>
        <charset val="134"/>
      </rPr>
      <t>r</t>
    </r>
    <r>
      <rPr>
        <sz val="11"/>
        <color indexed="8"/>
        <rFont val="宋体"/>
        <charset val="134"/>
      </rPr>
      <t>/</t>
    </r>
    <r>
      <rPr>
        <i/>
        <sz val="11"/>
        <color indexed="8"/>
        <rFont val="宋体"/>
        <charset val="134"/>
      </rPr>
      <t>ε</t>
    </r>
    <r>
      <rPr>
        <sz val="12"/>
        <color indexed="8"/>
        <rFont val="宋体"/>
        <charset val="134"/>
      </rPr>
      <t>r</t>
    </r>
    <r>
      <rPr>
        <sz val="11"/>
        <color indexed="8"/>
        <rFont val="宋体"/>
        <charset val="134"/>
      </rPr>
      <t>)^0.5</t>
    </r>
  </si>
  <si>
    <r>
      <rPr>
        <sz val="20"/>
        <color indexed="8"/>
        <rFont val="Times New Roman"/>
        <charset val="134"/>
      </rPr>
      <t>(μ</t>
    </r>
    <r>
      <rPr>
        <sz val="14"/>
        <color indexed="8"/>
        <rFont val="宋体"/>
        <charset val="134"/>
      </rPr>
      <t>r</t>
    </r>
    <r>
      <rPr>
        <sz val="11"/>
        <color indexed="8"/>
        <rFont val="宋体"/>
        <charset val="134"/>
      </rPr>
      <t>*ε</t>
    </r>
    <r>
      <rPr>
        <sz val="14"/>
        <color indexed="8"/>
        <rFont val="宋体"/>
        <charset val="134"/>
      </rPr>
      <t>r</t>
    </r>
    <r>
      <rPr>
        <sz val="11"/>
        <color indexed="8"/>
        <rFont val="宋体"/>
        <charset val="134"/>
      </rPr>
      <t>)^0.5</t>
    </r>
  </si>
  <si>
    <r>
      <rPr>
        <sz val="11"/>
        <color indexed="8"/>
        <rFont val="宋体"/>
        <charset val="134"/>
      </rPr>
      <t>m</t>
    </r>
    <r>
      <rPr>
        <sz val="11"/>
        <color indexed="8"/>
        <rFont val="宋体"/>
        <charset val="134"/>
      </rPr>
      <t>in</t>
    </r>
  </si>
  <si>
    <r>
      <rPr>
        <sz val="11"/>
        <color indexed="8"/>
        <rFont val="宋体"/>
        <charset val="134"/>
      </rPr>
      <t>m</t>
    </r>
    <r>
      <rPr>
        <sz val="11"/>
        <color indexed="8"/>
        <rFont val="宋体"/>
        <charset val="134"/>
      </rPr>
      <t>in对应厚度</t>
    </r>
  </si>
  <si>
    <t>GHz</t>
  </si>
  <si>
    <r>
      <rPr>
        <sz val="11"/>
        <color indexed="8"/>
        <rFont val="宋体"/>
        <charset val="134"/>
      </rPr>
      <t>d</t>
    </r>
    <r>
      <rPr>
        <sz val="11"/>
        <color indexed="8"/>
        <rFont val="宋体"/>
        <charset val="134"/>
      </rPr>
      <t>B</t>
    </r>
  </si>
  <si>
    <t>ε'</t>
  </si>
  <si>
    <t>ε''</t>
  </si>
  <si>
    <t>μ'</t>
  </si>
  <si>
    <t>μ''</t>
  </si>
  <si>
    <t>ε</t>
  </si>
  <si>
    <t>μ</t>
  </si>
  <si>
    <t>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</si>
</sst>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v>2</v>
      </c>
      <c r="B4" s="2">
        <v>5.2185</v>
      </c>
      <c r="C4" s="2">
        <v>1.8849</v>
      </c>
      <c r="D4" s="2">
        <v>1.7497</v>
      </c>
      <c r="E4" s="2">
        <v>-0.7472</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v>2.08</v>
      </c>
      <c r="B5" s="2">
        <v>5.1469</v>
      </c>
      <c r="C5" s="2">
        <v>1.8965</v>
      </c>
      <c r="D5" s="2">
        <v>1.5302</v>
      </c>
      <c r="E5" s="2">
        <v>-0.7157</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v>2.16</v>
      </c>
      <c r="B6" s="2">
        <v>5.0897</v>
      </c>
      <c r="C6" s="2">
        <v>1.8928</v>
      </c>
      <c r="D6" s="2">
        <v>1.3334</v>
      </c>
      <c r="E6" s="2">
        <v>-0.6809</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v>2.24</v>
      </c>
      <c r="B7" s="2">
        <v>5.0294</v>
      </c>
      <c r="C7" s="2">
        <v>1.8841</v>
      </c>
      <c r="D7" s="2">
        <v>1.1549</v>
      </c>
      <c r="E7" s="2">
        <v>-0.6584</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v>2.32</v>
      </c>
      <c r="B8" s="2">
        <v>4.9629</v>
      </c>
      <c r="C8" s="2">
        <v>1.8976</v>
      </c>
      <c r="D8" s="2">
        <v>0.9964</v>
      </c>
      <c r="E8" s="2">
        <v>-0.6266</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v>2.4</v>
      </c>
      <c r="B9" s="2">
        <v>4.9281</v>
      </c>
      <c r="C9" s="2">
        <v>1.8881</v>
      </c>
      <c r="D9" s="2">
        <v>0.8621</v>
      </c>
      <c r="E9" s="2">
        <v>-0.6036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v>2.48</v>
      </c>
      <c r="B10" s="2">
        <v>4.8738</v>
      </c>
      <c r="C10" s="2">
        <v>1.8864</v>
      </c>
      <c r="D10" s="2">
        <v>0.737</v>
      </c>
      <c r="E10" s="2">
        <v>-0.5899</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v>2.56</v>
      </c>
      <c r="B11" s="2">
        <v>4.8343</v>
      </c>
      <c r="C11" s="2">
        <v>1.883</v>
      </c>
      <c r="D11" s="2">
        <v>0.6231</v>
      </c>
      <c r="E11" s="2">
        <v>-0.5648</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v>2.64</v>
      </c>
      <c r="B12" s="2">
        <v>4.7987</v>
      </c>
      <c r="C12" s="2">
        <v>1.8704</v>
      </c>
      <c r="D12" s="2">
        <v>-0.5344</v>
      </c>
      <c r="E12" s="2">
        <v>0.5558</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v>2.72</v>
      </c>
      <c r="B13" s="2">
        <v>4.7506</v>
      </c>
      <c r="C13" s="2">
        <v>1.8737</v>
      </c>
      <c r="D13" s="2">
        <v>-0.4308</v>
      </c>
      <c r="E13" s="2">
        <v>0.5378</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v>2.8</v>
      </c>
      <c r="B14" s="2">
        <v>4.7426</v>
      </c>
      <c r="C14" s="2">
        <v>1.8599</v>
      </c>
      <c r="D14" s="2">
        <v>-0.3629</v>
      </c>
      <c r="E14" s="2">
        <v>0.5203</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v>2.88</v>
      </c>
      <c r="B15" s="2">
        <v>4.6993</v>
      </c>
      <c r="C15" s="2">
        <v>1.8503</v>
      </c>
      <c r="D15" s="2">
        <v>-0.2849</v>
      </c>
      <c r="E15" s="2">
        <v>0.5169</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v>2.96</v>
      </c>
      <c r="B16" s="2">
        <v>4.6889</v>
      </c>
      <c r="C16" s="2">
        <v>1.8497</v>
      </c>
      <c r="D16" s="2">
        <v>-0.2224</v>
      </c>
      <c r="E16" s="2">
        <v>0.4954</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v>3.04</v>
      </c>
      <c r="B17" s="2">
        <v>4.6611</v>
      </c>
      <c r="C17" s="2">
        <v>1.8278</v>
      </c>
      <c r="D17" s="2">
        <v>-0.1623</v>
      </c>
      <c r="E17" s="2">
        <v>0.4935</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v>3.12</v>
      </c>
      <c r="B18" s="2">
        <v>4.6328</v>
      </c>
      <c r="C18" s="2">
        <v>1.8397</v>
      </c>
      <c r="D18" s="2">
        <v>-0.1003</v>
      </c>
      <c r="E18" s="2">
        <v>0.4759</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v>3.2</v>
      </c>
      <c r="B19" s="2">
        <v>4.6258</v>
      </c>
      <c r="C19" s="2">
        <v>1.8292</v>
      </c>
      <c r="D19" s="2">
        <v>-0.065</v>
      </c>
      <c r="E19" s="2">
        <v>0.4617</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v>3.28</v>
      </c>
      <c r="B20" s="2">
        <v>4.5971</v>
      </c>
      <c r="C20" s="2">
        <v>1.8242</v>
      </c>
      <c r="D20" s="2">
        <v>-0.0118</v>
      </c>
      <c r="E20" s="2">
        <v>0.4623</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v>3.36</v>
      </c>
      <c r="B21" s="2">
        <v>4.5844</v>
      </c>
      <c r="C21" s="2">
        <v>1.8291</v>
      </c>
      <c r="D21" s="2">
        <v>0.0247</v>
      </c>
      <c r="E21" s="2">
        <v>0.4426</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v>3.44</v>
      </c>
      <c r="B22" s="2">
        <v>4.558</v>
      </c>
      <c r="C22" s="2">
        <v>1.8216</v>
      </c>
      <c r="D22" s="2">
        <v>0.0618</v>
      </c>
      <c r="E22" s="2">
        <v>0.4401</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v>3.52</v>
      </c>
      <c r="B23" s="2">
        <v>4.5461</v>
      </c>
      <c r="C23" s="2">
        <v>1.8301</v>
      </c>
      <c r="D23" s="2">
        <v>0.0991</v>
      </c>
      <c r="E23" s="2">
        <v>0.4269</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v>3.6</v>
      </c>
      <c r="B24" s="2">
        <v>4.5241</v>
      </c>
      <c r="C24" s="2">
        <v>1.8184</v>
      </c>
      <c r="D24" s="2">
        <v>0.1286</v>
      </c>
      <c r="E24" s="2">
        <v>0.4195</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v>3.68</v>
      </c>
      <c r="B25" s="2">
        <v>4.4923</v>
      </c>
      <c r="C25" s="2">
        <v>1.8251</v>
      </c>
      <c r="D25" s="2">
        <v>0.1699</v>
      </c>
      <c r="E25" s="2">
        <v>0.4113</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v>3.76</v>
      </c>
      <c r="B26" s="2">
        <v>4.4754</v>
      </c>
      <c r="C26" s="2">
        <v>1.8323</v>
      </c>
      <c r="D26" s="2">
        <v>0.1921</v>
      </c>
      <c r="E26" s="2">
        <v>0.3951</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v>3.84</v>
      </c>
      <c r="B27" s="2">
        <v>4.4462</v>
      </c>
      <c r="C27" s="2">
        <v>1.8262</v>
      </c>
      <c r="D27" s="2">
        <v>0.223</v>
      </c>
      <c r="E27" s="2">
        <v>0.3914</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v>3.92</v>
      </c>
      <c r="B28" s="2">
        <v>4.4199</v>
      </c>
      <c r="C28" s="2">
        <v>1.837</v>
      </c>
      <c r="D28" s="2">
        <v>0.2487</v>
      </c>
      <c r="E28" s="2">
        <v>0.3823</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v>4</v>
      </c>
      <c r="B29" s="2">
        <v>4.3897</v>
      </c>
      <c r="C29" s="2">
        <v>1.8349</v>
      </c>
      <c r="D29" s="2">
        <v>0.2818</v>
      </c>
      <c r="E29" s="2">
        <v>0.3777</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v>4.08</v>
      </c>
      <c r="B30" s="2">
        <v>4.3609</v>
      </c>
      <c r="C30" s="2">
        <v>1.8448</v>
      </c>
      <c r="D30" s="2">
        <v>0.3116</v>
      </c>
      <c r="E30" s="2">
        <v>0.3684</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v>4.16</v>
      </c>
      <c r="B31" s="2">
        <v>4.3305</v>
      </c>
      <c r="C31" s="2">
        <v>1.8441</v>
      </c>
      <c r="D31" s="2">
        <v>0.3374</v>
      </c>
      <c r="E31" s="2">
        <v>0.359</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v>4.24</v>
      </c>
      <c r="B32" s="2">
        <v>4.2975</v>
      </c>
      <c r="C32" s="2">
        <v>1.8447</v>
      </c>
      <c r="D32" s="2">
        <v>0.3673</v>
      </c>
      <c r="E32" s="2">
        <v>0.3604</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v>4.32</v>
      </c>
      <c r="B33" s="2">
        <v>4.2593</v>
      </c>
      <c r="C33" s="2">
        <v>1.8479</v>
      </c>
      <c r="D33" s="2">
        <v>0.3977</v>
      </c>
      <c r="E33" s="2">
        <v>0.357</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v>4.4</v>
      </c>
      <c r="B34" s="2">
        <v>4.222</v>
      </c>
      <c r="C34" s="2">
        <v>1.848</v>
      </c>
      <c r="D34" s="2">
        <v>0.4274</v>
      </c>
      <c r="E34" s="2">
        <v>0.3571</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v>4.48</v>
      </c>
      <c r="B35" s="2">
        <v>4.1803</v>
      </c>
      <c r="C35" s="2">
        <v>1.8507</v>
      </c>
      <c r="D35" s="2">
        <v>0.4543</v>
      </c>
      <c r="E35" s="2">
        <v>0.357</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v>4.56</v>
      </c>
      <c r="B36" s="2">
        <v>4.1373</v>
      </c>
      <c r="C36" s="2">
        <v>1.8551</v>
      </c>
      <c r="D36" s="2">
        <v>0.4822</v>
      </c>
      <c r="E36" s="2">
        <v>0.3624</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v>4.64</v>
      </c>
      <c r="B37" s="2">
        <v>4.1018</v>
      </c>
      <c r="C37" s="2">
        <v>1.8523</v>
      </c>
      <c r="D37" s="2">
        <v>0.5078</v>
      </c>
      <c r="E37" s="2">
        <v>0.3656</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v>4.72</v>
      </c>
      <c r="B38" s="2">
        <v>4.0541</v>
      </c>
      <c r="C38" s="2">
        <v>1.8512</v>
      </c>
      <c r="D38" s="2">
        <v>0.536</v>
      </c>
      <c r="E38" s="2">
        <v>0.3753</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v>4.8</v>
      </c>
      <c r="B39" s="2">
        <v>4.0195</v>
      </c>
      <c r="C39" s="2">
        <v>1.8553</v>
      </c>
      <c r="D39" s="2">
        <v>0.5553</v>
      </c>
      <c r="E39" s="2">
        <v>0.3767</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v>4.88</v>
      </c>
      <c r="B40" s="2">
        <v>3.9777</v>
      </c>
      <c r="C40" s="2">
        <v>1.8404</v>
      </c>
      <c r="D40" s="2">
        <v>0.5748</v>
      </c>
      <c r="E40" s="2">
        <v>0.3904</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v>4.96</v>
      </c>
      <c r="B41" s="2">
        <v>3.9368</v>
      </c>
      <c r="C41" s="2">
        <v>1.8479</v>
      </c>
      <c r="D41" s="2">
        <v>0.59</v>
      </c>
      <c r="E41" s="2">
        <v>0.3918</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v>5.04</v>
      </c>
      <c r="B42" s="2">
        <v>3.9117</v>
      </c>
      <c r="C42" s="2">
        <v>1.8296</v>
      </c>
      <c r="D42" s="2">
        <v>0.5949</v>
      </c>
      <c r="E42" s="2">
        <v>0.4019</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v>5.12</v>
      </c>
      <c r="B43" s="2">
        <v>3.8683</v>
      </c>
      <c r="C43" s="2">
        <v>1.8243</v>
      </c>
      <c r="D43" s="2">
        <v>0.6104</v>
      </c>
      <c r="E43" s="2">
        <v>0.4114</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v>5.2</v>
      </c>
      <c r="B44" s="2">
        <v>3.8454</v>
      </c>
      <c r="C44" s="2">
        <v>1.8174</v>
      </c>
      <c r="D44" s="2">
        <v>0.6078</v>
      </c>
      <c r="E44" s="2">
        <v>0.4058</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v>5.28</v>
      </c>
      <c r="B45" s="2">
        <v>3.8195</v>
      </c>
      <c r="C45" s="2">
        <v>1.797</v>
      </c>
      <c r="D45" s="2">
        <v>0.6117</v>
      </c>
      <c r="E45" s="2">
        <v>0.4122</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v>5.36</v>
      </c>
      <c r="B46" s="2">
        <v>3.7987</v>
      </c>
      <c r="C46" s="2">
        <v>1.796</v>
      </c>
      <c r="D46" s="2">
        <v>0.6115</v>
      </c>
      <c r="E46" s="2">
        <v>0.3992</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v>5.44</v>
      </c>
      <c r="B47" s="2">
        <v>3.7849</v>
      </c>
      <c r="C47" s="2">
        <v>1.7794</v>
      </c>
      <c r="D47" s="2">
        <v>0.6024</v>
      </c>
      <c r="E47" s="2">
        <v>0.3934</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v>5.52</v>
      </c>
      <c r="B48" s="2">
        <v>3.7664</v>
      </c>
      <c r="C48" s="2">
        <v>1.7793</v>
      </c>
      <c r="D48" s="2">
        <v>0.6072</v>
      </c>
      <c r="E48" s="2">
        <v>0.3881</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v>5.6</v>
      </c>
      <c r="B49" s="2">
        <v>3.7679</v>
      </c>
      <c r="C49" s="2">
        <v>1.774</v>
      </c>
      <c r="D49" s="2">
        <v>0.5994</v>
      </c>
      <c r="E49" s="2">
        <v>0.372</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v>5.68</v>
      </c>
      <c r="B50" s="2">
        <v>3.7547</v>
      </c>
      <c r="C50" s="2">
        <v>1.7565</v>
      </c>
      <c r="D50" s="2">
        <v>0.6046</v>
      </c>
      <c r="E50" s="2">
        <v>0.3629</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v>5.76</v>
      </c>
      <c r="B51" s="2">
        <v>3.7477</v>
      </c>
      <c r="C51" s="2">
        <v>1.7691</v>
      </c>
      <c r="D51" s="2">
        <v>0.601</v>
      </c>
      <c r="E51" s="2">
        <v>0.3432</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v>5.84</v>
      </c>
      <c r="B52" s="2">
        <v>3.7449</v>
      </c>
      <c r="C52" s="2">
        <v>1.759</v>
      </c>
      <c r="D52" s="2">
        <v>0.5984</v>
      </c>
      <c r="E52" s="2">
        <v>0.3328</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v>5.92</v>
      </c>
      <c r="B53" s="2">
        <v>3.7468</v>
      </c>
      <c r="C53" s="2">
        <v>1.7642</v>
      </c>
      <c r="D53" s="2">
        <v>0.6072</v>
      </c>
      <c r="E53" s="2">
        <v>0.3163</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v>6</v>
      </c>
      <c r="B54" s="2">
        <v>3.7449</v>
      </c>
      <c r="C54" s="2">
        <v>1.7564</v>
      </c>
      <c r="D54" s="2">
        <v>0.6012</v>
      </c>
      <c r="E54" s="2">
        <v>0.2996</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v>6.08</v>
      </c>
      <c r="B55" s="2">
        <v>3.739</v>
      </c>
      <c r="C55" s="2">
        <v>1.7629</v>
      </c>
      <c r="D55" s="2">
        <v>0.6052</v>
      </c>
      <c r="E55" s="2">
        <v>0.2852</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v>6.16</v>
      </c>
      <c r="B56" s="2">
        <v>3.7458</v>
      </c>
      <c r="C56" s="2">
        <v>1.7666</v>
      </c>
      <c r="D56" s="2">
        <v>0.6055</v>
      </c>
      <c r="E56" s="2">
        <v>0.2745</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v>6.24</v>
      </c>
      <c r="B57" s="2">
        <v>3.7421</v>
      </c>
      <c r="C57" s="2">
        <v>1.7637</v>
      </c>
      <c r="D57" s="2">
        <v>0.6102</v>
      </c>
      <c r="E57" s="2">
        <v>0.2585</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v>6.32</v>
      </c>
      <c r="B58" s="2">
        <v>3.7404</v>
      </c>
      <c r="C58" s="2">
        <v>1.7714</v>
      </c>
      <c r="D58" s="2">
        <v>0.6122</v>
      </c>
      <c r="E58" s="2">
        <v>0.2429</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v>6.4</v>
      </c>
      <c r="B59" s="2">
        <v>3.7386</v>
      </c>
      <c r="C59" s="2">
        <v>1.7741</v>
      </c>
      <c r="D59" s="2">
        <v>0.6094</v>
      </c>
      <c r="E59" s="2">
        <v>0.2314</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v>6.48</v>
      </c>
      <c r="B60" s="2">
        <v>3.7363</v>
      </c>
      <c r="C60" s="2">
        <v>1.7774</v>
      </c>
      <c r="D60" s="2">
        <v>0.6157</v>
      </c>
      <c r="E60" s="2">
        <v>0.2181</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v>6.56</v>
      </c>
      <c r="B61" s="2">
        <v>3.7305</v>
      </c>
      <c r="C61" s="2">
        <v>1.7791</v>
      </c>
      <c r="D61" s="2">
        <v>0.6197</v>
      </c>
      <c r="E61" s="2">
        <v>0.2062</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v>6.64</v>
      </c>
      <c r="B62" s="2">
        <v>3.7245</v>
      </c>
      <c r="C62" s="2">
        <v>1.7933</v>
      </c>
      <c r="D62" s="2">
        <v>0.6215</v>
      </c>
      <c r="E62" s="2">
        <v>0.1902</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v>6.72</v>
      </c>
      <c r="B63" s="2">
        <v>3.7234</v>
      </c>
      <c r="C63" s="2">
        <v>1.7963</v>
      </c>
      <c r="D63" s="2">
        <v>0.6239</v>
      </c>
      <c r="E63" s="2">
        <v>0.1798</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v>6.8</v>
      </c>
      <c r="B64" s="2">
        <v>3.7139</v>
      </c>
      <c r="C64" s="2">
        <v>1.8048</v>
      </c>
      <c r="D64" s="2">
        <v>0.629</v>
      </c>
      <c r="E64" s="2">
        <v>0.1684</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v>6.88</v>
      </c>
      <c r="B65" s="2">
        <v>3.7046</v>
      </c>
      <c r="C65" s="2">
        <v>1.8106</v>
      </c>
      <c r="D65" s="2">
        <v>0.6341</v>
      </c>
      <c r="E65" s="2">
        <v>0.1544</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v>6.96</v>
      </c>
      <c r="B66" s="2">
        <v>3.6903</v>
      </c>
      <c r="C66" s="2">
        <v>1.8153</v>
      </c>
      <c r="D66" s="2">
        <v>0.6422</v>
      </c>
      <c r="E66" s="2">
        <v>0.145</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v>7.04</v>
      </c>
      <c r="B67" s="2">
        <v>3.684</v>
      </c>
      <c r="C67" s="2">
        <v>1.8267</v>
      </c>
      <c r="D67" s="2">
        <v>0.647</v>
      </c>
      <c r="E67" s="2">
        <v>0.129</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v>7.12</v>
      </c>
      <c r="B68" s="2">
        <v>3.6655</v>
      </c>
      <c r="C68" s="2">
        <v>1.8216</v>
      </c>
      <c r="D68" s="2">
        <v>0.6525</v>
      </c>
      <c r="E68" s="2">
        <v>0.1224</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v>7.2</v>
      </c>
      <c r="B69" s="2">
        <v>3.654</v>
      </c>
      <c r="C69" s="2">
        <v>1.8365</v>
      </c>
      <c r="D69" s="2">
        <v>0.6651</v>
      </c>
      <c r="E69" s="2">
        <v>0.1098</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v>7.28</v>
      </c>
      <c r="B70" s="2">
        <v>3.6407</v>
      </c>
      <c r="C70" s="2">
        <v>1.8276</v>
      </c>
      <c r="D70" s="2">
        <v>0.6691</v>
      </c>
      <c r="E70" s="2">
        <v>0.1018</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v>7.36</v>
      </c>
      <c r="B71" s="2">
        <v>3.6115</v>
      </c>
      <c r="C71" s="2">
        <v>1.8323</v>
      </c>
      <c r="D71" s="2">
        <v>0.6846</v>
      </c>
      <c r="E71" s="2">
        <v>0.0933</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v>7.44</v>
      </c>
      <c r="B72" s="2">
        <v>3.6065</v>
      </c>
      <c r="C72" s="2">
        <v>1.8388</v>
      </c>
      <c r="D72" s="2">
        <v>0.6888</v>
      </c>
      <c r="E72" s="2">
        <v>0.0838</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v>7.52</v>
      </c>
      <c r="B73" s="2">
        <v>3.578</v>
      </c>
      <c r="C73" s="2">
        <v>1.83</v>
      </c>
      <c r="D73" s="2">
        <v>0.7023</v>
      </c>
      <c r="E73" s="2">
        <v>0.0837</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v>7.6</v>
      </c>
      <c r="B74" s="2">
        <v>3.5617</v>
      </c>
      <c r="C74" s="2">
        <v>1.8369</v>
      </c>
      <c r="D74" s="2">
        <v>0.715</v>
      </c>
      <c r="E74" s="2">
        <v>0.0729</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v>7.68</v>
      </c>
      <c r="B75" s="2">
        <v>3.5434</v>
      </c>
      <c r="C75" s="2">
        <v>1.8194</v>
      </c>
      <c r="D75" s="2">
        <v>0.7229</v>
      </c>
      <c r="E75" s="2">
        <v>0.0743</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v>7.76</v>
      </c>
      <c r="B76" s="2">
        <v>3.5152</v>
      </c>
      <c r="C76" s="2">
        <v>1.8263</v>
      </c>
      <c r="D76" s="2">
        <v>0.7399</v>
      </c>
      <c r="E76" s="2">
        <v>0.0715</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v>7.84</v>
      </c>
      <c r="B77" s="2">
        <v>3.5095</v>
      </c>
      <c r="C77" s="2">
        <v>1.811</v>
      </c>
      <c r="D77" s="2">
        <v>0.7476</v>
      </c>
      <c r="E77" s="2">
        <v>0.068</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v>7.92</v>
      </c>
      <c r="B78" s="2">
        <v>3.477</v>
      </c>
      <c r="C78" s="2">
        <v>1.8021</v>
      </c>
      <c r="D78" s="2">
        <v>0.7608</v>
      </c>
      <c r="E78" s="2">
        <v>0.0728</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v>8</v>
      </c>
      <c r="B79" s="2">
        <v>3.4655</v>
      </c>
      <c r="C79" s="2">
        <v>1.8048</v>
      </c>
      <c r="D79" s="2">
        <v>0.7708</v>
      </c>
      <c r="E79" s="2">
        <v>0.0694</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v>8.08</v>
      </c>
      <c r="B80" s="2">
        <v>3.452</v>
      </c>
      <c r="C80" s="2">
        <v>1.7839</v>
      </c>
      <c r="D80" s="2">
        <v>0.7775</v>
      </c>
      <c r="E80" s="2">
        <v>0.0751</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v>8.16</v>
      </c>
      <c r="B81" s="2">
        <v>3.4271</v>
      </c>
      <c r="C81" s="2">
        <v>1.7826</v>
      </c>
      <c r="D81" s="2">
        <v>0.7894</v>
      </c>
      <c r="E81" s="2">
        <v>0.0783</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v>8.24</v>
      </c>
      <c r="B82" s="2">
        <v>3.4225</v>
      </c>
      <c r="C82" s="2">
        <v>1.7745</v>
      </c>
      <c r="D82" s="2">
        <v>0.7938</v>
      </c>
      <c r="E82" s="2">
        <v>0.0818</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v>8.32</v>
      </c>
      <c r="B83" s="2">
        <v>3.4055</v>
      </c>
      <c r="C83" s="2">
        <v>1.762</v>
      </c>
      <c r="D83" s="2">
        <v>0.8056</v>
      </c>
      <c r="E83" s="2">
        <v>0.087</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v>8.4</v>
      </c>
      <c r="B84" s="2">
        <v>3.3925</v>
      </c>
      <c r="C84" s="2">
        <v>1.759</v>
      </c>
      <c r="D84" s="2">
        <v>0.8104</v>
      </c>
      <c r="E84" s="2">
        <v>0.0851</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v>8.48</v>
      </c>
      <c r="B85" s="2">
        <v>3.3816</v>
      </c>
      <c r="C85" s="2">
        <v>1.751</v>
      </c>
      <c r="D85" s="2">
        <v>0.8121</v>
      </c>
      <c r="E85" s="2">
        <v>0.0898</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v>8.56</v>
      </c>
      <c r="B86" s="2">
        <v>3.3647</v>
      </c>
      <c r="C86" s="2">
        <v>1.7533</v>
      </c>
      <c r="D86" s="2">
        <v>0.8165</v>
      </c>
      <c r="E86" s="2">
        <v>0.0959</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v>8.64</v>
      </c>
      <c r="B87" s="2">
        <v>3.3545</v>
      </c>
      <c r="C87" s="2">
        <v>1.7486</v>
      </c>
      <c r="D87" s="2">
        <v>0.8214</v>
      </c>
      <c r="E87" s="2">
        <v>0.0944</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v>8.72</v>
      </c>
      <c r="B88" s="2">
        <v>3.341</v>
      </c>
      <c r="C88" s="2">
        <v>1.7527</v>
      </c>
      <c r="D88" s="2">
        <v>0.8261</v>
      </c>
      <c r="E88" s="2">
        <v>0.0945</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v>8.8</v>
      </c>
      <c r="B89" s="2">
        <v>3.3232</v>
      </c>
      <c r="C89" s="2">
        <v>1.7597</v>
      </c>
      <c r="D89" s="2">
        <v>0.8289</v>
      </c>
      <c r="E89" s="2">
        <v>0.0944</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v>8.88</v>
      </c>
      <c r="B90" s="2">
        <v>3.3151</v>
      </c>
      <c r="C90" s="2">
        <v>1.7675</v>
      </c>
      <c r="D90" s="2">
        <v>0.8302</v>
      </c>
      <c r="E90" s="2">
        <v>0.0905</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v>8.96</v>
      </c>
      <c r="B91" s="2">
        <v>3.2962</v>
      </c>
      <c r="C91" s="2">
        <v>1.7632</v>
      </c>
      <c r="D91" s="2">
        <v>0.8355</v>
      </c>
      <c r="E91" s="2">
        <v>0.0911</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v>9.04</v>
      </c>
      <c r="B92" s="2">
        <v>3.2795</v>
      </c>
      <c r="C92" s="2">
        <v>1.7818</v>
      </c>
      <c r="D92" s="2">
        <v>0.8423</v>
      </c>
      <c r="E92" s="2">
        <v>0.082</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v>9.12</v>
      </c>
      <c r="B93" s="2">
        <v>3.2694</v>
      </c>
      <c r="C93" s="2">
        <v>1.7811</v>
      </c>
      <c r="D93" s="2">
        <v>0.8429</v>
      </c>
      <c r="E93" s="2">
        <v>0.0793</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v>9.2</v>
      </c>
      <c r="B94" s="2">
        <v>3.2403</v>
      </c>
      <c r="C94" s="2">
        <v>1.7926</v>
      </c>
      <c r="D94" s="2">
        <v>0.8522</v>
      </c>
      <c r="E94" s="2">
        <v>0.0738</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v>9.28</v>
      </c>
      <c r="B95" s="2">
        <v>3.2341</v>
      </c>
      <c r="C95" s="2">
        <v>1.8027</v>
      </c>
      <c r="D95" s="2">
        <v>0.8537</v>
      </c>
      <c r="E95" s="2">
        <v>0.0667</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v>9.36</v>
      </c>
      <c r="B96" s="2">
        <v>3.2102</v>
      </c>
      <c r="C96" s="2">
        <v>1.8028</v>
      </c>
      <c r="D96" s="2">
        <v>0.8626</v>
      </c>
      <c r="E96" s="2">
        <v>0.0657</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v>9.44</v>
      </c>
      <c r="B97" s="2">
        <v>3.1926</v>
      </c>
      <c r="C97" s="2">
        <v>1.8196</v>
      </c>
      <c r="D97" s="2">
        <v>0.8676</v>
      </c>
      <c r="E97" s="2">
        <v>0.054</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v>9.52</v>
      </c>
      <c r="B98" s="2">
        <v>3.1765</v>
      </c>
      <c r="C98" s="2">
        <v>1.8128</v>
      </c>
      <c r="D98" s="2">
        <v>0.8716</v>
      </c>
      <c r="E98" s="2">
        <v>0.0518</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v>9.6</v>
      </c>
      <c r="B99" s="2">
        <v>3.1508</v>
      </c>
      <c r="C99" s="2">
        <v>1.8258</v>
      </c>
      <c r="D99" s="2">
        <v>0.8794</v>
      </c>
      <c r="E99" s="2">
        <v>0.0466</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v>9.68</v>
      </c>
      <c r="B100" s="2">
        <v>3.1513</v>
      </c>
      <c r="C100" s="2">
        <v>1.823</v>
      </c>
      <c r="D100" s="2">
        <v>0.8805</v>
      </c>
      <c r="E100" s="2">
        <v>0.0414</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v>9.76</v>
      </c>
      <c r="B101" s="2">
        <v>3.1245</v>
      </c>
      <c r="C101" s="2">
        <v>1.8151</v>
      </c>
      <c r="D101" s="2">
        <v>0.8898</v>
      </c>
      <c r="E101" s="2">
        <v>0.0438</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v>9.84</v>
      </c>
      <c r="B102" s="2">
        <v>3.1068</v>
      </c>
      <c r="C102" s="2">
        <v>1.8232</v>
      </c>
      <c r="D102" s="2">
        <v>0.8945</v>
      </c>
      <c r="E102" s="2">
        <v>0.0343</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v>9.92</v>
      </c>
      <c r="B103" s="2">
        <v>3.0937</v>
      </c>
      <c r="C103" s="2">
        <v>1.8076</v>
      </c>
      <c r="D103" s="2">
        <v>0.8981</v>
      </c>
      <c r="E103" s="2">
        <v>0.0373</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v>10</v>
      </c>
      <c r="B104" s="2">
        <v>3.0779</v>
      </c>
      <c r="C104" s="2">
        <v>1.8144</v>
      </c>
      <c r="D104" s="2">
        <v>0.9071</v>
      </c>
      <c r="E104" s="2">
        <v>0.0333</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v>10.08</v>
      </c>
      <c r="B105" s="2">
        <v>3.0791</v>
      </c>
      <c r="C105" s="2">
        <v>1.7976</v>
      </c>
      <c r="D105" s="2">
        <v>0.9071</v>
      </c>
      <c r="E105" s="2">
        <v>0.0337</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v>10.16</v>
      </c>
      <c r="B106" s="2">
        <v>3.0563</v>
      </c>
      <c r="C106" s="2">
        <v>1.7928</v>
      </c>
      <c r="D106" s="2">
        <v>0.9164</v>
      </c>
      <c r="E106" s="2">
        <v>0.0346</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v>10.24</v>
      </c>
      <c r="B107" s="2">
        <v>3.0468</v>
      </c>
      <c r="C107" s="2">
        <v>1.7888</v>
      </c>
      <c r="D107" s="2">
        <v>0.9163</v>
      </c>
      <c r="E107" s="2">
        <v>0.0318</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v>10.32</v>
      </c>
      <c r="B108" s="2">
        <v>3.0365</v>
      </c>
      <c r="C108" s="2">
        <v>1.7747</v>
      </c>
      <c r="D108" s="2">
        <v>0.9223</v>
      </c>
      <c r="E108" s="2">
        <v>0.036</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v>10.4</v>
      </c>
      <c r="B109" s="2">
        <v>3.0232</v>
      </c>
      <c r="C109" s="2">
        <v>1.7732</v>
      </c>
      <c r="D109" s="2">
        <v>0.9268</v>
      </c>
      <c r="E109" s="2">
        <v>0.0356</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v>10.48</v>
      </c>
      <c r="B110" s="2">
        <v>3.018</v>
      </c>
      <c r="C110" s="2">
        <v>1.7553</v>
      </c>
      <c r="D110" s="2">
        <v>0.9288</v>
      </c>
      <c r="E110" s="2">
        <v>0.0375</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v>10.56</v>
      </c>
      <c r="B111" s="2">
        <v>3.0034</v>
      </c>
      <c r="C111" s="2">
        <v>1.7521</v>
      </c>
      <c r="D111" s="2">
        <v>0.9373</v>
      </c>
      <c r="E111" s="2">
        <v>0.0414</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v>10.64</v>
      </c>
      <c r="B112" s="2">
        <v>2.9867</v>
      </c>
      <c r="C112" s="2">
        <v>1.7447</v>
      </c>
      <c r="D112" s="2">
        <v>0.9402</v>
      </c>
      <c r="E112" s="2">
        <v>0.0421</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v>10.72</v>
      </c>
      <c r="B113" s="2">
        <v>2.9858</v>
      </c>
      <c r="C113" s="2">
        <v>1.7359</v>
      </c>
      <c r="D113" s="2">
        <v>0.9438</v>
      </c>
      <c r="E113" s="2">
        <v>0.0449</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v>10.8</v>
      </c>
      <c r="B114" s="2">
        <v>2.9645</v>
      </c>
      <c r="C114" s="2">
        <v>1.7258</v>
      </c>
      <c r="D114" s="2">
        <v>0.9497</v>
      </c>
      <c r="E114" s="2">
        <v>0.0492</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v>10.88</v>
      </c>
      <c r="B115" s="2">
        <v>2.9511</v>
      </c>
      <c r="C115" s="2">
        <v>1.7257</v>
      </c>
      <c r="D115" s="2">
        <v>0.954</v>
      </c>
      <c r="E115" s="2">
        <v>0.0486</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v>10.96</v>
      </c>
      <c r="B116" s="2">
        <v>2.9411</v>
      </c>
      <c r="C116" s="2">
        <v>1.714</v>
      </c>
      <c r="D116" s="2">
        <v>0.9585</v>
      </c>
      <c r="E116" s="2">
        <v>0.0543</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v>11.04</v>
      </c>
      <c r="B117" s="2">
        <v>2.9162</v>
      </c>
      <c r="C117" s="2">
        <v>1.7104</v>
      </c>
      <c r="D117" s="2">
        <v>0.9638</v>
      </c>
      <c r="E117" s="2">
        <v>0.0561</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v>11.12</v>
      </c>
      <c r="B118" s="2">
        <v>2.914</v>
      </c>
      <c r="C118" s="2">
        <v>1.7035</v>
      </c>
      <c r="D118" s="2">
        <v>0.968</v>
      </c>
      <c r="E118" s="2">
        <v>0.0559</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v>11.2</v>
      </c>
      <c r="B119" s="2">
        <v>2.885</v>
      </c>
      <c r="C119" s="2">
        <v>1.6987</v>
      </c>
      <c r="D119" s="2">
        <v>0.9747</v>
      </c>
      <c r="E119" s="2">
        <v>0.0647</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v>11.28</v>
      </c>
      <c r="B120" s="2">
        <v>2.8729</v>
      </c>
      <c r="C120" s="2">
        <v>1.7063</v>
      </c>
      <c r="D120" s="2">
        <v>0.978</v>
      </c>
      <c r="E120" s="2">
        <v>0.0609</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v>11.36</v>
      </c>
      <c r="B121" s="2">
        <v>2.8644</v>
      </c>
      <c r="C121" s="2">
        <v>1.692</v>
      </c>
      <c r="D121" s="2">
        <v>0.983</v>
      </c>
      <c r="E121" s="2">
        <v>0.0678</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v>11.44</v>
      </c>
      <c r="B122" s="2">
        <v>2.8336</v>
      </c>
      <c r="C122" s="2">
        <v>1.6987</v>
      </c>
      <c r="D122" s="2">
        <v>0.9914</v>
      </c>
      <c r="E122" s="2">
        <v>0.0689</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v>11.52</v>
      </c>
      <c r="B123" s="2">
        <v>2.8335</v>
      </c>
      <c r="C123" s="2">
        <v>1.6968</v>
      </c>
      <c r="D123" s="2">
        <v>0.9894</v>
      </c>
      <c r="E123" s="2">
        <v>0.0697</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v>11.6</v>
      </c>
      <c r="B124" s="2">
        <v>2.8046</v>
      </c>
      <c r="C124" s="2">
        <v>1.6867</v>
      </c>
      <c r="D124" s="2">
        <v>0.9979</v>
      </c>
      <c r="E124" s="2">
        <v>0.0798</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v>11.68</v>
      </c>
      <c r="B125" s="2">
        <v>2.7955</v>
      </c>
      <c r="C125" s="2">
        <v>1.7063</v>
      </c>
      <c r="D125" s="2">
        <v>0.9986</v>
      </c>
      <c r="E125" s="2">
        <v>0.0794</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v>11.76</v>
      </c>
      <c r="B126" s="2">
        <v>2.7695</v>
      </c>
      <c r="C126" s="2">
        <v>1.683</v>
      </c>
      <c r="D126" s="2">
        <v>0.9951</v>
      </c>
      <c r="E126" s="2">
        <v>0.0953</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v>11.84</v>
      </c>
      <c r="B127" s="2">
        <v>2.7315</v>
      </c>
      <c r="C127" s="2">
        <v>1.6977</v>
      </c>
      <c r="D127" s="2">
        <v>0.9932</v>
      </c>
      <c r="E127" s="2">
        <v>0.0916</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v>11.92</v>
      </c>
      <c r="B128" s="2">
        <v>2.7344</v>
      </c>
      <c r="C128" s="2">
        <v>1.6784</v>
      </c>
      <c r="D128" s="2">
        <v>0.9704</v>
      </c>
      <c r="E128" s="2">
        <v>0.0888</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v>12</v>
      </c>
      <c r="B129" s="2">
        <v>2.7109</v>
      </c>
      <c r="C129" s="2">
        <v>1.6395</v>
      </c>
      <c r="D129" s="2">
        <v>0.9694</v>
      </c>
      <c r="E129" s="2">
        <v>0.0755</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v>12.08</v>
      </c>
      <c r="B130" s="2">
        <v>2.7274</v>
      </c>
      <c r="C130" s="2">
        <v>1.6483</v>
      </c>
      <c r="D130" s="2">
        <v>0.9804</v>
      </c>
      <c r="E130" s="2">
        <v>0.057</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v>12.16</v>
      </c>
      <c r="B131" s="2">
        <v>2.7269</v>
      </c>
      <c r="C131" s="2">
        <v>1.6428</v>
      </c>
      <c r="D131" s="2">
        <v>0.9853</v>
      </c>
      <c r="E131" s="2">
        <v>0.0617</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v>12.24</v>
      </c>
      <c r="B132" s="2">
        <v>2.7137</v>
      </c>
      <c r="C132" s="2">
        <v>1.6518</v>
      </c>
      <c r="D132" s="2">
        <v>0.9902</v>
      </c>
      <c r="E132" s="2">
        <v>0.0605</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v>12.32</v>
      </c>
      <c r="B133" s="2">
        <v>2.7164</v>
      </c>
      <c r="C133" s="2">
        <v>1.6495</v>
      </c>
      <c r="D133" s="2">
        <v>0.9858</v>
      </c>
      <c r="E133" s="2">
        <v>0.0582</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v>12.4</v>
      </c>
      <c r="B134" s="2">
        <v>2.7028</v>
      </c>
      <c r="C134" s="2">
        <v>1.6434</v>
      </c>
      <c r="D134" s="2">
        <v>0.9874</v>
      </c>
      <c r="E134" s="2">
        <v>0.0591</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v>12.48</v>
      </c>
      <c r="B135" s="2">
        <v>2.6979</v>
      </c>
      <c r="C135" s="2">
        <v>1.6472</v>
      </c>
      <c r="D135" s="2">
        <v>0.9857</v>
      </c>
      <c r="E135" s="2">
        <v>0.05</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v>12.56</v>
      </c>
      <c r="B136" s="2">
        <v>2.6986</v>
      </c>
      <c r="C136" s="2">
        <v>1.6384</v>
      </c>
      <c r="D136" s="2">
        <v>0.9843</v>
      </c>
      <c r="E136" s="2">
        <v>0.0485</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v>12.64</v>
      </c>
      <c r="B137" s="2">
        <v>2.6852</v>
      </c>
      <c r="C137" s="2">
        <v>1.6368</v>
      </c>
      <c r="D137" s="2">
        <v>0.988</v>
      </c>
      <c r="E137" s="2">
        <v>0.0411</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v>12.72</v>
      </c>
      <c r="B138" s="2">
        <v>2.687</v>
      </c>
      <c r="C138" s="2">
        <v>1.6343</v>
      </c>
      <c r="D138" s="2">
        <v>0.9896</v>
      </c>
      <c r="E138" s="2">
        <v>0.0341</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v>12.8</v>
      </c>
      <c r="B139" s="2">
        <v>2.6845</v>
      </c>
      <c r="C139" s="2">
        <v>1.6291</v>
      </c>
      <c r="D139" s="2">
        <v>0.9945</v>
      </c>
      <c r="E139" s="2">
        <v>0.0343</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v>12.88</v>
      </c>
      <c r="B140" s="2">
        <v>2.6747</v>
      </c>
      <c r="C140" s="2">
        <v>1.6275</v>
      </c>
      <c r="D140" s="2">
        <v>1.0032</v>
      </c>
      <c r="E140" s="2">
        <v>0.029</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v>12.96</v>
      </c>
      <c r="B141" s="2">
        <v>2.6797</v>
      </c>
      <c r="C141" s="2">
        <v>1.6242</v>
      </c>
      <c r="D141" s="2">
        <v>1.0068</v>
      </c>
      <c r="E141" s="2">
        <v>0.027</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v>13.04</v>
      </c>
      <c r="B142" s="2">
        <v>2.6672</v>
      </c>
      <c r="C142" s="2">
        <v>1.6098</v>
      </c>
      <c r="D142" s="2">
        <v>1.0152</v>
      </c>
      <c r="E142" s="2">
        <v>0.0288</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v>13.12</v>
      </c>
      <c r="B143" s="2">
        <v>2.6684</v>
      </c>
      <c r="C143" s="2">
        <v>1.6218</v>
      </c>
      <c r="D143" s="2">
        <v>1.0205</v>
      </c>
      <c r="E143" s="2">
        <v>0.0242</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v>13.2</v>
      </c>
      <c r="B144" s="2">
        <v>2.672</v>
      </c>
      <c r="C144" s="2">
        <v>1.5999</v>
      </c>
      <c r="D144" s="2">
        <v>1.021</v>
      </c>
      <c r="E144" s="2">
        <v>0.0342</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v>13.28</v>
      </c>
      <c r="B145" s="2">
        <v>2.6517</v>
      </c>
      <c r="C145" s="2">
        <v>1.6061</v>
      </c>
      <c r="D145" s="2">
        <v>1.0304</v>
      </c>
      <c r="E145" s="2">
        <v>0.0325</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v>13.36</v>
      </c>
      <c r="B146" s="2">
        <v>2.672</v>
      </c>
      <c r="C146" s="2">
        <v>1.6075</v>
      </c>
      <c r="D146" s="2">
        <v>1.025</v>
      </c>
      <c r="E146" s="2">
        <v>0.0348</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v>13.44</v>
      </c>
      <c r="B147" s="2">
        <v>2.6557</v>
      </c>
      <c r="C147" s="2">
        <v>1.591</v>
      </c>
      <c r="D147" s="2">
        <v>1.0305</v>
      </c>
      <c r="E147" s="2">
        <v>0.0453</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v>13.52</v>
      </c>
      <c r="B148" s="2">
        <v>2.6682</v>
      </c>
      <c r="C148" s="2">
        <v>1.6081</v>
      </c>
      <c r="D148" s="2">
        <v>1.0303</v>
      </c>
      <c r="E148" s="2">
        <v>0.0419</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v>13.6</v>
      </c>
      <c r="B149" s="2">
        <v>2.6831</v>
      </c>
      <c r="C149" s="2">
        <v>1.5826</v>
      </c>
      <c r="D149" s="2">
        <v>1.0253</v>
      </c>
      <c r="E149" s="2">
        <v>0.0541</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v>13.68</v>
      </c>
      <c r="B150" s="2">
        <v>2.6659</v>
      </c>
      <c r="C150" s="2">
        <v>1.5888</v>
      </c>
      <c r="D150" s="2">
        <v>1.0316</v>
      </c>
      <c r="E150" s="2">
        <v>0.0547</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v>13.76</v>
      </c>
      <c r="B151" s="2">
        <v>2.6945</v>
      </c>
      <c r="C151" s="2">
        <v>1.5867</v>
      </c>
      <c r="D151" s="2">
        <v>1.0211</v>
      </c>
      <c r="E151" s="2">
        <v>0.0574</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v>13.84</v>
      </c>
      <c r="B152" s="2">
        <v>2.687</v>
      </c>
      <c r="C152" s="2">
        <v>1.5676</v>
      </c>
      <c r="D152" s="2">
        <v>1.0221</v>
      </c>
      <c r="E152" s="2">
        <v>0.0683</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v>13.92</v>
      </c>
      <c r="B153" s="2">
        <v>2.704</v>
      </c>
      <c r="C153" s="2">
        <v>1.5846</v>
      </c>
      <c r="D153" s="2">
        <v>1.0169</v>
      </c>
      <c r="E153" s="2">
        <v>0.0664</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v>14</v>
      </c>
      <c r="B154" s="2">
        <v>2.7151</v>
      </c>
      <c r="C154" s="2">
        <v>1.5633</v>
      </c>
      <c r="D154" s="2">
        <v>1.0074</v>
      </c>
      <c r="E154" s="2">
        <v>0.079</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v>14.08</v>
      </c>
      <c r="B155" s="2">
        <v>2.7085</v>
      </c>
      <c r="C155" s="2">
        <v>1.5807</v>
      </c>
      <c r="D155" s="2">
        <v>1.0042</v>
      </c>
      <c r="E155" s="2">
        <v>0.0782</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v>14.16</v>
      </c>
      <c r="B156" s="2">
        <v>2.7327</v>
      </c>
      <c r="C156" s="2">
        <v>1.5764</v>
      </c>
      <c r="D156" s="2">
        <v>0.9896</v>
      </c>
      <c r="E156" s="2">
        <v>0.0809</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v>14.24</v>
      </c>
      <c r="B157" s="2">
        <v>2.7178</v>
      </c>
      <c r="C157" s="2">
        <v>1.5688</v>
      </c>
      <c r="D157" s="2">
        <v>0.9873</v>
      </c>
      <c r="E157" s="2">
        <v>0.0859</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v>14.32</v>
      </c>
      <c r="B158" s="2">
        <v>2.7334</v>
      </c>
      <c r="C158" s="2">
        <v>1.573</v>
      </c>
      <c r="D158" s="2">
        <v>0.9775</v>
      </c>
      <c r="E158" s="2">
        <v>0.082</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v>14.4</v>
      </c>
      <c r="B159" s="2">
        <v>2.7399</v>
      </c>
      <c r="C159" s="2">
        <v>1.5566</v>
      </c>
      <c r="D159" s="2">
        <v>0.9739</v>
      </c>
      <c r="E159" s="2">
        <v>0.086</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v>14.48</v>
      </c>
      <c r="B160" s="2">
        <v>2.7366</v>
      </c>
      <c r="C160" s="2">
        <v>1.5634</v>
      </c>
      <c r="D160" s="2">
        <v>0.9725</v>
      </c>
      <c r="E160" s="2">
        <v>0.0886</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v>14.56</v>
      </c>
      <c r="B161" s="2">
        <v>2.74</v>
      </c>
      <c r="C161" s="2">
        <v>1.5659</v>
      </c>
      <c r="D161" s="2">
        <v>0.9664</v>
      </c>
      <c r="E161" s="2">
        <v>0.092</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v>14.64</v>
      </c>
      <c r="B162" s="2">
        <v>2.7318</v>
      </c>
      <c r="C162" s="2">
        <v>1.5638</v>
      </c>
      <c r="D162" s="2">
        <v>0.9579</v>
      </c>
      <c r="E162" s="2">
        <v>0.0974</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v>14.72</v>
      </c>
      <c r="B163" s="2">
        <v>2.7227</v>
      </c>
      <c r="C163" s="2">
        <v>1.5582</v>
      </c>
      <c r="D163" s="2">
        <v>0.9469</v>
      </c>
      <c r="E163" s="2">
        <v>0.0988</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v>14.8</v>
      </c>
      <c r="B164" s="2">
        <v>2.7155</v>
      </c>
      <c r="C164" s="2">
        <v>1.5542</v>
      </c>
      <c r="D164" s="2">
        <v>0.9406</v>
      </c>
      <c r="E164" s="2">
        <v>0.0958</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v>14.88</v>
      </c>
      <c r="B165" s="2">
        <v>2.7088</v>
      </c>
      <c r="C165" s="2">
        <v>1.5431</v>
      </c>
      <c r="D165" s="2">
        <v>0.9343</v>
      </c>
      <c r="E165" s="2">
        <v>0.0942</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v>14.96</v>
      </c>
      <c r="B166" s="2">
        <v>2.6996</v>
      </c>
      <c r="C166" s="2">
        <v>1.545</v>
      </c>
      <c r="D166" s="2">
        <v>0.9357</v>
      </c>
      <c r="E166" s="2">
        <v>0.0889</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v>15.04</v>
      </c>
      <c r="B167" s="2">
        <v>2.7049</v>
      </c>
      <c r="C167" s="2">
        <v>1.5371</v>
      </c>
      <c r="D167" s="2">
        <v>0.9302</v>
      </c>
      <c r="E167" s="2">
        <v>0.0875</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v>15.12</v>
      </c>
      <c r="B168" s="2">
        <v>2.6854</v>
      </c>
      <c r="C168" s="2">
        <v>1.5354</v>
      </c>
      <c r="D168" s="2">
        <v>0.9311</v>
      </c>
      <c r="E168" s="2">
        <v>0.0878</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v>15.2</v>
      </c>
      <c r="B169" s="2">
        <v>2.6857</v>
      </c>
      <c r="C169" s="2">
        <v>1.5466</v>
      </c>
      <c r="D169" s="2">
        <v>0.9296</v>
      </c>
      <c r="E169" s="2">
        <v>0.0794</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v>15.28</v>
      </c>
      <c r="B170" s="2">
        <v>2.6742</v>
      </c>
      <c r="C170" s="2">
        <v>1.5368</v>
      </c>
      <c r="D170" s="2">
        <v>0.9271</v>
      </c>
      <c r="E170" s="2">
        <v>0.0818</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v>15.36</v>
      </c>
      <c r="B171" s="2">
        <v>2.6573</v>
      </c>
      <c r="C171" s="2">
        <v>1.5529</v>
      </c>
      <c r="D171" s="2">
        <v>0.9292</v>
      </c>
      <c r="E171" s="2">
        <v>0.0723</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v>15.44</v>
      </c>
      <c r="B172" s="2">
        <v>2.66</v>
      </c>
      <c r="C172" s="2">
        <v>1.5484</v>
      </c>
      <c r="D172" s="2">
        <v>0.9242</v>
      </c>
      <c r="E172" s="2">
        <v>0.0719</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v>15.52</v>
      </c>
      <c r="B173" s="2">
        <v>2.6311</v>
      </c>
      <c r="C173" s="2">
        <v>1.5525</v>
      </c>
      <c r="D173" s="2">
        <v>0.9289</v>
      </c>
      <c r="E173" s="2">
        <v>0.066</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v>15.6</v>
      </c>
      <c r="B174" s="2">
        <v>2.6393</v>
      </c>
      <c r="C174" s="2">
        <v>1.5649</v>
      </c>
      <c r="D174" s="2">
        <v>0.9254</v>
      </c>
      <c r="E174" s="2">
        <v>0.0585</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v>15.68</v>
      </c>
      <c r="B175" s="2">
        <v>2.6154</v>
      </c>
      <c r="C175" s="2">
        <v>1.5483</v>
      </c>
      <c r="D175" s="2">
        <v>0.9273</v>
      </c>
      <c r="E175" s="2">
        <v>0.0593</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v>15.76</v>
      </c>
      <c r="B176" s="2">
        <v>2.6056</v>
      </c>
      <c r="C176" s="2">
        <v>1.5798</v>
      </c>
      <c r="D176" s="2">
        <v>0.9305</v>
      </c>
      <c r="E176" s="2">
        <v>0.0455</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v>15.84</v>
      </c>
      <c r="B177" s="2">
        <v>2.6086</v>
      </c>
      <c r="C177" s="2">
        <v>1.5668</v>
      </c>
      <c r="D177" s="2">
        <v>0.923</v>
      </c>
      <c r="E177" s="2">
        <v>0.0453</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v>15.92</v>
      </c>
      <c r="B178" s="2">
        <v>2.5809</v>
      </c>
      <c r="C178" s="2">
        <v>1.5794</v>
      </c>
      <c r="D178" s="2">
        <v>0.9307</v>
      </c>
      <c r="E178" s="2">
        <v>0.0385</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v>16</v>
      </c>
      <c r="B179" s="2">
        <v>2.5978</v>
      </c>
      <c r="C179" s="2">
        <v>1.5871</v>
      </c>
      <c r="D179" s="2">
        <v>0.9251</v>
      </c>
      <c r="E179" s="2">
        <v>0.031</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v>16.08</v>
      </c>
      <c r="B180" s="2">
        <v>2.5712</v>
      </c>
      <c r="C180" s="2">
        <v>1.5802</v>
      </c>
      <c r="D180" s="2">
        <v>0.9293</v>
      </c>
      <c r="E180" s="2">
        <v>0.0299</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v>16.16</v>
      </c>
      <c r="B181" s="2">
        <v>2.5745</v>
      </c>
      <c r="C181" s="2">
        <v>1.6018</v>
      </c>
      <c r="D181" s="2">
        <v>0.9272</v>
      </c>
      <c r="E181" s="2">
        <v>0.0187</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v>16.24</v>
      </c>
      <c r="B182" s="2">
        <v>2.577</v>
      </c>
      <c r="C182" s="2">
        <v>1.5908</v>
      </c>
      <c r="D182" s="2">
        <v>0.9251</v>
      </c>
      <c r="E182" s="2">
        <v>0.0212</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v>16.32</v>
      </c>
      <c r="B183" s="2">
        <v>2.5618</v>
      </c>
      <c r="C183" s="2">
        <v>1.602</v>
      </c>
      <c r="D183" s="2">
        <v>0.9281</v>
      </c>
      <c r="E183" s="2">
        <v>0.0123</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v>16.4</v>
      </c>
      <c r="B184" s="2">
        <v>2.57</v>
      </c>
      <c r="C184" s="2">
        <v>1.5983</v>
      </c>
      <c r="D184" s="2">
        <v>0.9257</v>
      </c>
      <c r="E184" s="2">
        <v>0.0092</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v>16.48</v>
      </c>
      <c r="B185" s="2">
        <v>2.5555</v>
      </c>
      <c r="C185" s="2">
        <v>1.5976</v>
      </c>
      <c r="D185" s="2">
        <v>0.926</v>
      </c>
      <c r="E185" s="2">
        <v>0.0066</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v>16.56</v>
      </c>
      <c r="B186" s="2">
        <v>2.5663</v>
      </c>
      <c r="C186" s="2">
        <v>1.6047</v>
      </c>
      <c r="D186" s="2">
        <v>0.9241</v>
      </c>
      <c r="E186" s="2">
        <v>0.0015</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v>16.64</v>
      </c>
      <c r="B187" s="2">
        <v>2.5643</v>
      </c>
      <c r="C187" s="2">
        <v>1.5918</v>
      </c>
      <c r="D187" s="2">
        <v>0.924</v>
      </c>
      <c r="E187" s="2">
        <v>0.0019</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v>16.72</v>
      </c>
      <c r="B188" s="2">
        <v>2.5573</v>
      </c>
      <c r="C188" s="2">
        <v>1.5914</v>
      </c>
      <c r="D188" s="2">
        <v>0.924</v>
      </c>
      <c r="E188" s="2">
        <v>-0.0028</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v>16.8</v>
      </c>
      <c r="B189" s="2">
        <v>2.5567</v>
      </c>
      <c r="C189" s="2">
        <v>1.5863</v>
      </c>
      <c r="D189" s="2">
        <v>0.9219</v>
      </c>
      <c r="E189" s="2">
        <v>-0.0037</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v>16.88</v>
      </c>
      <c r="B190" s="2">
        <v>2.5496</v>
      </c>
      <c r="C190" s="2">
        <v>1.5828</v>
      </c>
      <c r="D190" s="2">
        <v>0.9229</v>
      </c>
      <c r="E190" s="2">
        <v>-0.0053</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v>16.96</v>
      </c>
      <c r="B191" s="2">
        <v>2.5516</v>
      </c>
      <c r="C191" s="2">
        <v>1.5719</v>
      </c>
      <c r="D191" s="2">
        <v>0.9219</v>
      </c>
      <c r="E191" s="2">
        <v>-0.0067</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v>17.04</v>
      </c>
      <c r="B192" s="2">
        <v>2.5429</v>
      </c>
      <c r="C192" s="2">
        <v>1.57</v>
      </c>
      <c r="D192" s="2">
        <v>0.923</v>
      </c>
      <c r="E192" s="2">
        <v>-0.0096</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v>17.12</v>
      </c>
      <c r="B193" s="2">
        <v>2.5404</v>
      </c>
      <c r="C193" s="2">
        <v>1.5547</v>
      </c>
      <c r="D193" s="2">
        <v>0.9224</v>
      </c>
      <c r="E193" s="2">
        <v>-0.007</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v>17.2</v>
      </c>
      <c r="B194" s="2">
        <v>2.5268</v>
      </c>
      <c r="C194" s="2">
        <v>1.5524</v>
      </c>
      <c r="D194" s="2">
        <v>0.9259</v>
      </c>
      <c r="E194" s="2">
        <v>-0.0106</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v>17.28</v>
      </c>
      <c r="B195" s="2">
        <v>2.5308</v>
      </c>
      <c r="C195" s="2">
        <v>1.5451</v>
      </c>
      <c r="D195" s="2">
        <v>0.923</v>
      </c>
      <c r="E195" s="2">
        <v>-0.0109</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v>17.36</v>
      </c>
      <c r="B196" s="2">
        <v>2.512</v>
      </c>
      <c r="C196" s="2">
        <v>1.534</v>
      </c>
      <c r="D196" s="2">
        <v>0.9289</v>
      </c>
      <c r="E196" s="2">
        <v>-0.0106</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v>17.44</v>
      </c>
      <c r="B197" s="2">
        <v>2.51</v>
      </c>
      <c r="C197" s="2">
        <v>1.5373</v>
      </c>
      <c r="D197" s="2">
        <v>0.9298</v>
      </c>
      <c r="E197" s="2">
        <v>-0.0133</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v>17.52</v>
      </c>
      <c r="B198" s="2">
        <v>2.496</v>
      </c>
      <c r="C198" s="2">
        <v>1.5145</v>
      </c>
      <c r="D198" s="2">
        <v>0.9324</v>
      </c>
      <c r="E198" s="2">
        <v>-0.0108</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v>17.6</v>
      </c>
      <c r="B199" s="2">
        <v>2.4804</v>
      </c>
      <c r="C199" s="2">
        <v>1.5208</v>
      </c>
      <c r="D199" s="2">
        <v>0.9364</v>
      </c>
      <c r="E199" s="2">
        <v>-0.0159</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v>17.68</v>
      </c>
      <c r="B200" s="2">
        <v>2.4839</v>
      </c>
      <c r="C200" s="2">
        <v>1.5042</v>
      </c>
      <c r="D200" s="2">
        <v>0.9345</v>
      </c>
      <c r="E200" s="2">
        <v>-0.0126</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v>17.76</v>
      </c>
      <c r="B201" s="2">
        <v>2.4565</v>
      </c>
      <c r="C201" s="2">
        <v>1.4982</v>
      </c>
      <c r="D201" s="2">
        <v>0.944</v>
      </c>
      <c r="E201" s="2">
        <v>-0.014</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v>17.84</v>
      </c>
      <c r="B202" s="2">
        <v>2.4608</v>
      </c>
      <c r="C202" s="2">
        <v>1.4984</v>
      </c>
      <c r="D202" s="2">
        <v>0.9418</v>
      </c>
      <c r="E202" s="2">
        <v>-0.0176</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v>17.92</v>
      </c>
      <c r="B203" s="2">
        <v>2.4399</v>
      </c>
      <c r="C203" s="2">
        <v>1.4713</v>
      </c>
      <c r="D203" s="2">
        <v>0.9476</v>
      </c>
      <c r="E203" s="2">
        <v>-0.0138</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v>18</v>
      </c>
      <c r="B204" s="2">
        <v>2.4295</v>
      </c>
      <c r="C204" s="2">
        <v>1.4902</v>
      </c>
      <c r="D204" s="2">
        <v>0.9521</v>
      </c>
      <c r="E204" s="2">
        <v>-0.0196</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