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<sst xmlns="http://schemas.openxmlformats.org/spreadsheetml/2006/main" count="17">
  <si>
    <t>Frequency</t>
  </si>
  <si>
    <t>Permittivity and Permeability</t>
  </si>
  <si>
    <r>
      <rPr>
        <sz val="11"/>
        <color indexed="8"/>
        <rFont val="宋体"/>
        <charset val="134"/>
      </rPr>
      <t>R</t>
    </r>
    <r>
      <rPr>
        <sz val="11"/>
        <color indexed="8"/>
        <rFont val="宋体"/>
        <charset val="134"/>
      </rPr>
      <t>L</t>
    </r>
  </si>
  <si>
    <t>tg δ</t>
  </si>
  <si>
    <r>
      <rPr>
        <sz val="20"/>
        <color indexed="8"/>
        <rFont val="Times New Roman"/>
        <charset val="134"/>
      </rPr>
      <t>(</t>
    </r>
    <r>
      <rPr>
        <i/>
        <sz val="11"/>
        <color indexed="8"/>
        <rFont val="宋体"/>
        <charset val="134"/>
      </rPr>
      <t>μ</t>
    </r>
    <r>
      <rPr>
        <sz val="12"/>
        <color indexed="8"/>
        <rFont val="宋体"/>
        <charset val="134"/>
      </rPr>
      <t>r</t>
    </r>
    <r>
      <rPr>
        <sz val="11"/>
        <color indexed="8"/>
        <rFont val="宋体"/>
        <charset val="134"/>
      </rPr>
      <t>/</t>
    </r>
    <r>
      <rPr>
        <i/>
        <sz val="11"/>
        <color indexed="8"/>
        <rFont val="宋体"/>
        <charset val="134"/>
      </rPr>
      <t>ε</t>
    </r>
    <r>
      <rPr>
        <sz val="12"/>
        <color indexed="8"/>
        <rFont val="宋体"/>
        <charset val="134"/>
      </rPr>
      <t>r</t>
    </r>
    <r>
      <rPr>
        <sz val="11"/>
        <color indexed="8"/>
        <rFont val="宋体"/>
        <charset val="134"/>
      </rPr>
      <t>)^0.5</t>
    </r>
  </si>
  <si>
    <r>
      <rPr>
        <sz val="20"/>
        <color indexed="8"/>
        <rFont val="Times New Roman"/>
        <charset val="134"/>
      </rPr>
      <t>(μ</t>
    </r>
    <r>
      <rPr>
        <sz val="14"/>
        <color indexed="8"/>
        <rFont val="宋体"/>
        <charset val="134"/>
      </rPr>
      <t>r</t>
    </r>
    <r>
      <rPr>
        <sz val="11"/>
        <color indexed="8"/>
        <rFont val="宋体"/>
        <charset val="134"/>
      </rPr>
      <t>*ε</t>
    </r>
    <r>
      <rPr>
        <sz val="14"/>
        <color indexed="8"/>
        <rFont val="宋体"/>
        <charset val="134"/>
      </rPr>
      <t>r</t>
    </r>
    <r>
      <rPr>
        <sz val="11"/>
        <color indexed="8"/>
        <rFont val="宋体"/>
        <charset val="134"/>
      </rPr>
      <t>)^0.5</t>
    </r>
  </si>
  <si>
    <r>
      <rPr>
        <sz val="11"/>
        <color indexed="8"/>
        <rFont val="宋体"/>
        <charset val="134"/>
      </rPr>
      <t>m</t>
    </r>
    <r>
      <rPr>
        <sz val="11"/>
        <color indexed="8"/>
        <rFont val="宋体"/>
        <charset val="134"/>
      </rPr>
      <t>in</t>
    </r>
  </si>
  <si>
    <r>
      <rPr>
        <sz val="11"/>
        <color indexed="8"/>
        <rFont val="宋体"/>
        <charset val="134"/>
      </rPr>
      <t>m</t>
    </r>
    <r>
      <rPr>
        <sz val="11"/>
        <color indexed="8"/>
        <rFont val="宋体"/>
        <charset val="134"/>
      </rPr>
      <t>in对应厚度</t>
    </r>
  </si>
  <si>
    <t>GHz</t>
  </si>
  <si>
    <r>
      <rPr>
        <sz val="11"/>
        <color indexed="8"/>
        <rFont val="宋体"/>
        <charset val="134"/>
      </rPr>
      <t>d</t>
    </r>
    <r>
      <rPr>
        <sz val="11"/>
        <color indexed="8"/>
        <rFont val="宋体"/>
        <charset val="134"/>
      </rPr>
      <t>B</t>
    </r>
  </si>
  <si>
    <t>ε'</t>
  </si>
  <si>
    <t>ε''</t>
  </si>
  <si>
    <t>μ'</t>
  </si>
  <si>
    <t>μ''</t>
  </si>
  <si>
    <t>ε</t>
  </si>
  <si>
    <t>μ</t>
  </si>
  <si>
    <t>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</si>
</sst>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v>2</v>
      </c>
      <c r="B4" s="2">
        <v>3.8262</v>
      </c>
      <c r="C4" s="2">
        <v>1.741</v>
      </c>
      <c r="D4" s="2">
        <v>1.1126</v>
      </c>
      <c r="E4" s="2">
        <v>0.229</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v>2.08</v>
      </c>
      <c r="B5" s="2">
        <v>3.7986</v>
      </c>
      <c r="C5" s="2">
        <v>1.725</v>
      </c>
      <c r="D5" s="2">
        <v>1.109</v>
      </c>
      <c r="E5" s="2">
        <v>0.2283</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v>2.16</v>
      </c>
      <c r="B6" s="2">
        <v>3.7734</v>
      </c>
      <c r="C6" s="2">
        <v>1.7087</v>
      </c>
      <c r="D6" s="2">
        <v>1.1165</v>
      </c>
      <c r="E6" s="2">
        <v>0.2212</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v>2.24</v>
      </c>
      <c r="B7" s="2">
        <v>3.7524</v>
      </c>
      <c r="C7" s="2">
        <v>1.6863</v>
      </c>
      <c r="D7" s="2">
        <v>1.12</v>
      </c>
      <c r="E7" s="2">
        <v>0.2253</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v>2.32</v>
      </c>
      <c r="B8" s="2">
        <v>3.714</v>
      </c>
      <c r="C8" s="2">
        <v>1.6824</v>
      </c>
      <c r="D8" s="2">
        <v>1.1265</v>
      </c>
      <c r="E8" s="2">
        <v>0.2157</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v>2.4</v>
      </c>
      <c r="B9" s="2">
        <v>3.7043</v>
      </c>
      <c r="C9" s="2">
        <v>1.6659</v>
      </c>
      <c r="D9" s="2">
        <v>1.1242</v>
      </c>
      <c r="E9" s="2">
        <v>0.2146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v>2.48</v>
      </c>
      <c r="B10" s="2">
        <v>3.6779</v>
      </c>
      <c r="C10" s="2">
        <v>1.6464</v>
      </c>
      <c r="D10" s="2">
        <v>1.1245</v>
      </c>
      <c r="E10" s="2">
        <v>0.222</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v>2.56</v>
      </c>
      <c r="B11" s="2">
        <v>3.6595</v>
      </c>
      <c r="C11" s="2">
        <v>1.6337</v>
      </c>
      <c r="D11" s="2">
        <v>1.1276</v>
      </c>
      <c r="E11" s="2">
        <v>0.2197</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v>2.64</v>
      </c>
      <c r="B12" s="2">
        <v>3.6533</v>
      </c>
      <c r="C12" s="2">
        <v>1.6127</v>
      </c>
      <c r="D12" s="2">
        <v>1.1112</v>
      </c>
      <c r="E12" s="2">
        <v>0.2307</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v>2.72</v>
      </c>
      <c r="B13" s="2">
        <v>3.6266</v>
      </c>
      <c r="C13" s="2">
        <v>1.5993</v>
      </c>
      <c r="D13" s="2">
        <v>1.1167</v>
      </c>
      <c r="E13" s="2">
        <v>0.2346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v>2.8</v>
      </c>
      <c r="B14" s="2">
        <v>3.6429</v>
      </c>
      <c r="C14" s="2">
        <v>1.5858</v>
      </c>
      <c r="D14" s="2">
        <v>1.0956</v>
      </c>
      <c r="E14" s="2">
        <v>0.239</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v>2.88</v>
      </c>
      <c r="B15" s="2">
        <v>3.6298</v>
      </c>
      <c r="C15" s="2">
        <v>1.5642</v>
      </c>
      <c r="D15" s="2">
        <v>1.086</v>
      </c>
      <c r="E15" s="2">
        <v>0.2525</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v>2.96</v>
      </c>
      <c r="B16" s="2">
        <v>3.6383</v>
      </c>
      <c r="C16" s="2">
        <v>1.5578</v>
      </c>
      <c r="D16" s="2">
        <v>1.069</v>
      </c>
      <c r="E16" s="2">
        <v>0.2527</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v>3.04</v>
      </c>
      <c r="B17" s="2">
        <v>3.6401</v>
      </c>
      <c r="C17" s="2">
        <v>1.5382</v>
      </c>
      <c r="D17" s="2">
        <v>1.0502</v>
      </c>
      <c r="E17" s="2">
        <v>0.2636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v>3.12</v>
      </c>
      <c r="B18" s="2">
        <v>3.6378</v>
      </c>
      <c r="C18" s="2">
        <v>1.5414</v>
      </c>
      <c r="D18" s="2">
        <v>1.0346</v>
      </c>
      <c r="E18" s="2">
        <v>0.2604</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v>3.2</v>
      </c>
      <c r="B19" s="2">
        <v>3.6531</v>
      </c>
      <c r="C19" s="2">
        <v>1.5383</v>
      </c>
      <c r="D19" s="2">
        <v>1.0027</v>
      </c>
      <c r="E19" s="2">
        <v>0.2581</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v>3.28</v>
      </c>
      <c r="B20" s="2">
        <v>3.6539</v>
      </c>
      <c r="C20" s="2">
        <v>1.536</v>
      </c>
      <c r="D20" s="2">
        <v>0.9847</v>
      </c>
      <c r="E20" s="2">
        <v>0.2615</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v>3.36</v>
      </c>
      <c r="B21" s="2">
        <v>3.658</v>
      </c>
      <c r="C21" s="2">
        <v>1.55</v>
      </c>
      <c r="D21" s="2">
        <v>0.9611</v>
      </c>
      <c r="E21" s="2">
        <v>0.2486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v>3.44</v>
      </c>
      <c r="B22" s="2">
        <v>3.6547</v>
      </c>
      <c r="C22" s="2">
        <v>1.5587</v>
      </c>
      <c r="D22" s="2">
        <v>0.9382</v>
      </c>
      <c r="E22" s="2">
        <v>0.2389</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v>3.52</v>
      </c>
      <c r="B23" s="2">
        <v>3.6554</v>
      </c>
      <c r="C23" s="2">
        <v>1.5788</v>
      </c>
      <c r="D23" s="2">
        <v>0.9193</v>
      </c>
      <c r="E23" s="2">
        <v>0.2235</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v>3.6</v>
      </c>
      <c r="B24" s="2">
        <v>3.6416</v>
      </c>
      <c r="C24" s="2">
        <v>1.5913</v>
      </c>
      <c r="D24" s="2">
        <v>0.9036</v>
      </c>
      <c r="E24" s="2">
        <v>0.2074</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v>3.68</v>
      </c>
      <c r="B25" s="2">
        <v>3.6204</v>
      </c>
      <c r="C25" s="2">
        <v>1.6142</v>
      </c>
      <c r="D25" s="2">
        <v>0.898</v>
      </c>
      <c r="E25" s="2">
        <v>0.1867</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v>3.76</v>
      </c>
      <c r="B26" s="2">
        <v>3.5984</v>
      </c>
      <c r="C26" s="2">
        <v>1.6394</v>
      </c>
      <c r="D26" s="2">
        <v>0.8885</v>
      </c>
      <c r="E26" s="2">
        <v>0.1624</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v>3.84</v>
      </c>
      <c r="B27" s="2">
        <v>3.5656</v>
      </c>
      <c r="C27" s="2">
        <v>1.6538</v>
      </c>
      <c r="D27" s="2">
        <v>0.8867</v>
      </c>
      <c r="E27" s="2">
        <v>0.144</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v>3.92</v>
      </c>
      <c r="B28" s="2">
        <v>3.5308</v>
      </c>
      <c r="C28" s="2">
        <v>1.6697</v>
      </c>
      <c r="D28" s="2">
        <v>0.887</v>
      </c>
      <c r="E28" s="2">
        <v>0.1256</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v>4</v>
      </c>
      <c r="B29" s="2">
        <v>3.4817</v>
      </c>
      <c r="C29" s="2">
        <v>1.6808</v>
      </c>
      <c r="D29" s="2">
        <v>0.9011</v>
      </c>
      <c r="E29" s="2">
        <v>0.1105</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v>4.08</v>
      </c>
      <c r="B30" s="2">
        <v>3.4401</v>
      </c>
      <c r="C30" s="2">
        <v>1.6897</v>
      </c>
      <c r="D30" s="2">
        <v>0.9097</v>
      </c>
      <c r="E30" s="2">
        <v>0.0933</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v>4.16</v>
      </c>
      <c r="B31" s="2">
        <v>3.3895</v>
      </c>
      <c r="C31" s="2">
        <v>1.684</v>
      </c>
      <c r="D31" s="2">
        <v>0.9234</v>
      </c>
      <c r="E31" s="2">
        <v>0.0826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v>4.24</v>
      </c>
      <c r="B32" s="2">
        <v>3.3417</v>
      </c>
      <c r="C32" s="2">
        <v>1.6794</v>
      </c>
      <c r="D32" s="2">
        <v>0.94</v>
      </c>
      <c r="E32" s="2">
        <v>0.0797</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v>4.32</v>
      </c>
      <c r="B33" s="2">
        <v>3.2912</v>
      </c>
      <c r="C33" s="2">
        <v>1.6616</v>
      </c>
      <c r="D33" s="2">
        <v>0.9578</v>
      </c>
      <c r="E33" s="2">
        <v>0.0778</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v>4.4</v>
      </c>
      <c r="B34" s="2">
        <v>3.2393</v>
      </c>
      <c r="C34" s="2">
        <v>1.6459</v>
      </c>
      <c r="D34" s="2">
        <v>0.9788</v>
      </c>
      <c r="E34" s="2">
        <v>0.0792</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v>4.48</v>
      </c>
      <c r="B35" s="2">
        <v>3.1973</v>
      </c>
      <c r="C35" s="2">
        <v>1.6249</v>
      </c>
      <c r="D35" s="2">
        <v>0.9915</v>
      </c>
      <c r="E35" s="2">
        <v>0.0816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v>4.56</v>
      </c>
      <c r="B36" s="2">
        <v>3.152</v>
      </c>
      <c r="C36" s="2">
        <v>1.6008</v>
      </c>
      <c r="D36" s="2">
        <v>1.0086</v>
      </c>
      <c r="E36" s="2">
        <v>0.0922</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v>4.64</v>
      </c>
      <c r="B37" s="2">
        <v>3.1219</v>
      </c>
      <c r="C37" s="2">
        <v>1.5756</v>
      </c>
      <c r="D37" s="2">
        <v>1.0201</v>
      </c>
      <c r="E37" s="2">
        <v>0.0997</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v>4.72</v>
      </c>
      <c r="B38" s="2">
        <v>3.0869</v>
      </c>
      <c r="C38" s="2">
        <v>1.5453</v>
      </c>
      <c r="D38" s="2">
        <v>1.0327</v>
      </c>
      <c r="E38" s="2">
        <v>0.1139</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v>4.8</v>
      </c>
      <c r="B39" s="2">
        <v>3.0653</v>
      </c>
      <c r="C39" s="2">
        <v>1.5284</v>
      </c>
      <c r="D39" s="2">
        <v>1.0393</v>
      </c>
      <c r="E39" s="2">
        <v>0.121</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v>4.88</v>
      </c>
      <c r="B40" s="2">
        <v>3.0468</v>
      </c>
      <c r="C40" s="2">
        <v>1.4955</v>
      </c>
      <c r="D40" s="2">
        <v>1.0429</v>
      </c>
      <c r="E40" s="2">
        <v>0.1351</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v>4.96</v>
      </c>
      <c r="B41" s="2">
        <v>3.0289</v>
      </c>
      <c r="C41" s="2">
        <v>1.484</v>
      </c>
      <c r="D41" s="2">
        <v>1.0444</v>
      </c>
      <c r="E41" s="2">
        <v>0.1416</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v>5.04</v>
      </c>
      <c r="B42" s="2">
        <v>3.0273</v>
      </c>
      <c r="C42" s="2">
        <v>1.4607</v>
      </c>
      <c r="D42" s="2">
        <v>1.0384</v>
      </c>
      <c r="E42" s="2">
        <v>0.1517</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v>5.12</v>
      </c>
      <c r="B43" s="2">
        <v>3.0128</v>
      </c>
      <c r="C43" s="2">
        <v>1.4478</v>
      </c>
      <c r="D43" s="2">
        <v>1.0395</v>
      </c>
      <c r="E43" s="2">
        <v>0.1595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v>5.2</v>
      </c>
      <c r="B44" s="2">
        <v>3.0119</v>
      </c>
      <c r="C44" s="2">
        <v>1.4432</v>
      </c>
      <c r="D44" s="2">
        <v>1.03</v>
      </c>
      <c r="E44" s="2">
        <v>0.1578</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v>5.28</v>
      </c>
      <c r="B45" s="2">
        <v>3.0117</v>
      </c>
      <c r="C45" s="2">
        <v>1.4317</v>
      </c>
      <c r="D45" s="2">
        <v>1.0234</v>
      </c>
      <c r="E45" s="2">
        <v>0.1613</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v>5.36</v>
      </c>
      <c r="B46" s="2">
        <v>3.0099</v>
      </c>
      <c r="C46" s="2">
        <v>1.4363</v>
      </c>
      <c r="D46" s="2">
        <v>1.0149</v>
      </c>
      <c r="E46" s="2">
        <v>0.1534</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v>5.44</v>
      </c>
      <c r="B47" s="2">
        <v>3.0098</v>
      </c>
      <c r="C47" s="2">
        <v>1.4361</v>
      </c>
      <c r="D47" s="2">
        <v>1.0025</v>
      </c>
      <c r="E47" s="2">
        <v>0.1486</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v>5.52</v>
      </c>
      <c r="B48" s="2">
        <v>3.0067</v>
      </c>
      <c r="C48" s="2">
        <v>1.4463</v>
      </c>
      <c r="D48" s="2">
        <v>0.9974</v>
      </c>
      <c r="E48" s="2">
        <v>0.1432</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v>5.6</v>
      </c>
      <c r="B49" s="2">
        <v>3.0111</v>
      </c>
      <c r="C49" s="2">
        <v>1.4552</v>
      </c>
      <c r="D49" s="2">
        <v>0.9853</v>
      </c>
      <c r="E49" s="2">
        <v>0.1322</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v>5.68</v>
      </c>
      <c r="B50" s="2">
        <v>3.0046</v>
      </c>
      <c r="C50" s="2">
        <v>1.4562</v>
      </c>
      <c r="D50" s="2">
        <v>0.9837</v>
      </c>
      <c r="E50" s="2">
        <v>0.1228</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v>5.76</v>
      </c>
      <c r="B51" s="2">
        <v>2.9987</v>
      </c>
      <c r="C51" s="2">
        <v>1.4768</v>
      </c>
      <c r="D51" s="2">
        <v>0.9743</v>
      </c>
      <c r="E51" s="2">
        <v>0.1075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v>5.84</v>
      </c>
      <c r="B52" s="2">
        <v>2.9907</v>
      </c>
      <c r="C52" s="2">
        <v>1.4838</v>
      </c>
      <c r="D52" s="2">
        <v>0.9704</v>
      </c>
      <c r="E52" s="2">
        <v>0.0972</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v>5.92</v>
      </c>
      <c r="B53" s="2">
        <v>2.9907</v>
      </c>
      <c r="C53" s="2">
        <v>1.501</v>
      </c>
      <c r="D53" s="2">
        <v>0.9704</v>
      </c>
      <c r="E53" s="2">
        <v>0.0819</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v>6</v>
      </c>
      <c r="B54" s="2">
        <v>2.9788</v>
      </c>
      <c r="C54" s="2">
        <v>1.5015</v>
      </c>
      <c r="D54" s="2">
        <v>0.9664</v>
      </c>
      <c r="E54" s="2">
        <v>0.0694</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v>6.08</v>
      </c>
      <c r="B55" s="2">
        <v>2.9654</v>
      </c>
      <c r="C55" s="2">
        <v>1.5206</v>
      </c>
      <c r="D55" s="2">
        <v>0.9674</v>
      </c>
      <c r="E55" s="2">
        <v>0.0553</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v>6.16</v>
      </c>
      <c r="B56" s="2">
        <v>2.9622</v>
      </c>
      <c r="C56" s="2">
        <v>1.525</v>
      </c>
      <c r="D56" s="2">
        <v>0.9667</v>
      </c>
      <c r="E56" s="2">
        <v>0.0468</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v>6.24</v>
      </c>
      <c r="B57" s="2">
        <v>2.9439</v>
      </c>
      <c r="C57" s="2">
        <v>1.5299</v>
      </c>
      <c r="D57" s="2">
        <v>0.9728</v>
      </c>
      <c r="E57" s="2">
        <v>0.0349</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v>6.32</v>
      </c>
      <c r="B58" s="2">
        <v>2.9358</v>
      </c>
      <c r="C58" s="2">
        <v>1.5371</v>
      </c>
      <c r="D58" s="2">
        <v>0.9735</v>
      </c>
      <c r="E58" s="2">
        <v>0.0224</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v>6.4</v>
      </c>
      <c r="B59" s="2">
        <v>2.9209</v>
      </c>
      <c r="C59" s="2">
        <v>1.5348</v>
      </c>
      <c r="D59" s="2">
        <v>0.9762</v>
      </c>
      <c r="E59" s="2">
        <v>0.0184</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v>6.48</v>
      </c>
      <c r="B60" s="2">
        <v>2.9068</v>
      </c>
      <c r="C60" s="2">
        <v>1.5399</v>
      </c>
      <c r="D60" s="2">
        <v>0.984</v>
      </c>
      <c r="E60" s="2">
        <v>0.0079</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v>6.56</v>
      </c>
      <c r="B61" s="2">
        <v>2.8938</v>
      </c>
      <c r="C61" s="2">
        <v>1.533</v>
      </c>
      <c r="D61" s="2">
        <v>0.9878</v>
      </c>
      <c r="E61" s="2">
        <v>0.0029</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v>6.64</v>
      </c>
      <c r="B62" s="2">
        <v>2.8741</v>
      </c>
      <c r="C62" s="2">
        <v>1.541</v>
      </c>
      <c r="D62" s="2">
        <v>0.994</v>
      </c>
      <c r="E62" s="2">
        <v>-0.0033</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v>6.72</v>
      </c>
      <c r="B63" s="2">
        <v>2.8697</v>
      </c>
      <c r="C63" s="2">
        <v>1.5367</v>
      </c>
      <c r="D63" s="2">
        <v>0.9967</v>
      </c>
      <c r="E63" s="2">
        <v>-0.0067</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v>6.8</v>
      </c>
      <c r="B64" s="2">
        <v>2.8538</v>
      </c>
      <c r="C64" s="2">
        <v>1.5292</v>
      </c>
      <c r="D64" s="2">
        <v>1.0032</v>
      </c>
      <c r="E64" s="2">
        <v>-0.0066</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v>6.88</v>
      </c>
      <c r="B65" s="2">
        <v>2.8386</v>
      </c>
      <c r="C65" s="2">
        <v>1.5266</v>
      </c>
      <c r="D65" s="2">
        <v>1.0089</v>
      </c>
      <c r="E65" s="2">
        <v>-0.0108</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v>6.96</v>
      </c>
      <c r="B66" s="2">
        <v>2.8274</v>
      </c>
      <c r="C66" s="2">
        <v>1.5174</v>
      </c>
      <c r="D66" s="2">
        <v>1.0146</v>
      </c>
      <c r="E66" s="2">
        <v>-0.0101</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v>7.04</v>
      </c>
      <c r="B67" s="2">
        <v>2.8179</v>
      </c>
      <c r="C67" s="2">
        <v>1.5157</v>
      </c>
      <c r="D67" s="2">
        <v>1.0194</v>
      </c>
      <c r="E67" s="2">
        <v>-0.0118</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v>7.12</v>
      </c>
      <c r="B68" s="2">
        <v>2.8058</v>
      </c>
      <c r="C68" s="2">
        <v>1.5011</v>
      </c>
      <c r="D68" s="2">
        <v>1.0227</v>
      </c>
      <c r="E68" s="2">
        <v>-0.0096</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v>7.2</v>
      </c>
      <c r="B69" s="2">
        <v>2.7991</v>
      </c>
      <c r="C69" s="2">
        <v>1.4976</v>
      </c>
      <c r="D69" s="2">
        <v>1.0295</v>
      </c>
      <c r="E69" s="2">
        <v>-0.0085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v>7.28</v>
      </c>
      <c r="B70" s="2">
        <v>2.7899</v>
      </c>
      <c r="C70" s="2">
        <v>1.482</v>
      </c>
      <c r="D70" s="2">
        <v>1.0319</v>
      </c>
      <c r="E70" s="2">
        <v>-0.0053</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v>7.36</v>
      </c>
      <c r="B71" s="2">
        <v>2.7742</v>
      </c>
      <c r="C71" s="2">
        <v>1.4756</v>
      </c>
      <c r="D71" s="2">
        <v>1.0392</v>
      </c>
      <c r="E71" s="2">
        <v>-0.0043</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v>7.44</v>
      </c>
      <c r="B72" s="2">
        <v>2.7739</v>
      </c>
      <c r="C72" s="2">
        <v>1.4715</v>
      </c>
      <c r="D72" s="2">
        <v>1.0384</v>
      </c>
      <c r="E72" s="2">
        <v>-0.0007</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v>7.52</v>
      </c>
      <c r="B73" s="2">
        <v>2.7597</v>
      </c>
      <c r="C73" s="2">
        <v>1.4592</v>
      </c>
      <c r="D73" s="2">
        <v>1.0446</v>
      </c>
      <c r="E73" s="2">
        <v>0.0046</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v>7.6</v>
      </c>
      <c r="B74" s="2">
        <v>2.7556</v>
      </c>
      <c r="C74" s="2">
        <v>1.4564</v>
      </c>
      <c r="D74" s="2">
        <v>1.0471</v>
      </c>
      <c r="E74" s="2">
        <v>0.0053</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v>7.68</v>
      </c>
      <c r="B75" s="2">
        <v>2.7445</v>
      </c>
      <c r="C75" s="2">
        <v>1.4424</v>
      </c>
      <c r="D75" s="2">
        <v>1.0504</v>
      </c>
      <c r="E75" s="2">
        <v>0.0125</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v>7.76</v>
      </c>
      <c r="B76" s="2">
        <v>2.734</v>
      </c>
      <c r="C76" s="2">
        <v>1.4466</v>
      </c>
      <c r="D76" s="2">
        <v>1.0556</v>
      </c>
      <c r="E76" s="2">
        <v>0.0142</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v>7.84</v>
      </c>
      <c r="B77" s="2">
        <v>2.7329</v>
      </c>
      <c r="C77" s="2">
        <v>1.433</v>
      </c>
      <c r="D77" s="2">
        <v>1.0573</v>
      </c>
      <c r="E77" s="2">
        <v>0.0194</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v>7.92</v>
      </c>
      <c r="B78" s="2">
        <v>2.7135</v>
      </c>
      <c r="C78" s="2">
        <v>1.4317</v>
      </c>
      <c r="D78" s="2">
        <v>1.0635</v>
      </c>
      <c r="E78" s="2">
        <v>0.0235</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v>8</v>
      </c>
      <c r="B79" s="2">
        <v>2.7083</v>
      </c>
      <c r="C79" s="2">
        <v>1.434</v>
      </c>
      <c r="D79" s="2">
        <v>1.0647</v>
      </c>
      <c r="E79" s="2">
        <v>0.0253</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v>8.08</v>
      </c>
      <c r="B80" s="2">
        <v>2.6965</v>
      </c>
      <c r="C80" s="2">
        <v>1.426</v>
      </c>
      <c r="D80" s="2">
        <v>1.0685</v>
      </c>
      <c r="E80" s="2">
        <v>0.0319</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v>8.16</v>
      </c>
      <c r="B81" s="2">
        <v>2.682</v>
      </c>
      <c r="C81" s="2">
        <v>1.4296</v>
      </c>
      <c r="D81" s="2">
        <v>1.0729</v>
      </c>
      <c r="E81" s="2">
        <v>0.0335</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v>8.24</v>
      </c>
      <c r="B82" s="2">
        <v>2.6719</v>
      </c>
      <c r="C82" s="2">
        <v>1.4273</v>
      </c>
      <c r="D82" s="2">
        <v>1.0753</v>
      </c>
      <c r="E82" s="2">
        <v>0.0395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v>8.32</v>
      </c>
      <c r="B83" s="2">
        <v>2.654</v>
      </c>
      <c r="C83" s="2">
        <v>1.4297</v>
      </c>
      <c r="D83" s="2">
        <v>1.0838</v>
      </c>
      <c r="E83" s="2">
        <v>0.0414</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v>8.4</v>
      </c>
      <c r="B84" s="2">
        <v>2.6416</v>
      </c>
      <c r="C84" s="2">
        <v>1.4288</v>
      </c>
      <c r="D84" s="2">
        <v>1.0866</v>
      </c>
      <c r="E84" s="2">
        <v>0.0422</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v>8.48</v>
      </c>
      <c r="B85" s="2">
        <v>2.6211</v>
      </c>
      <c r="C85" s="2">
        <v>1.4303</v>
      </c>
      <c r="D85" s="2">
        <v>1.091</v>
      </c>
      <c r="E85" s="2">
        <v>0.0467</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v>8.56</v>
      </c>
      <c r="B86" s="2">
        <v>2.6032</v>
      </c>
      <c r="C86" s="2">
        <v>1.4353</v>
      </c>
      <c r="D86" s="2">
        <v>1.0949</v>
      </c>
      <c r="E86" s="2">
        <v>0.0511</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v>8.64</v>
      </c>
      <c r="B87" s="2">
        <v>2.5821</v>
      </c>
      <c r="C87" s="2">
        <v>1.4332</v>
      </c>
      <c r="D87" s="2">
        <v>1.1021</v>
      </c>
      <c r="E87" s="2">
        <v>0.0538</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v>8.72</v>
      </c>
      <c r="B88" s="2">
        <v>2.5591</v>
      </c>
      <c r="C88" s="2">
        <v>1.443</v>
      </c>
      <c r="D88" s="2">
        <v>1.1082</v>
      </c>
      <c r="E88" s="2">
        <v>0.0544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v>8.8</v>
      </c>
      <c r="B89" s="2">
        <v>2.536</v>
      </c>
      <c r="C89" s="2">
        <v>1.4444</v>
      </c>
      <c r="D89" s="2">
        <v>1.1144</v>
      </c>
      <c r="E89" s="2">
        <v>0.0589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v>8.88</v>
      </c>
      <c r="B90" s="2">
        <v>2.5153</v>
      </c>
      <c r="C90" s="2">
        <v>1.4518</v>
      </c>
      <c r="D90" s="2">
        <v>1.1195</v>
      </c>
      <c r="E90" s="2">
        <v>0.0609</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v>8.96</v>
      </c>
      <c r="B91" s="2">
        <v>2.4904</v>
      </c>
      <c r="C91" s="2">
        <v>1.4471</v>
      </c>
      <c r="D91" s="2">
        <v>1.1269</v>
      </c>
      <c r="E91" s="2">
        <v>0.0653</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v>9.04</v>
      </c>
      <c r="B92" s="2">
        <v>2.4631</v>
      </c>
      <c r="C92" s="2">
        <v>1.4587</v>
      </c>
      <c r="D92" s="2">
        <v>1.135</v>
      </c>
      <c r="E92" s="2">
        <v>0.0643</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v>9.12</v>
      </c>
      <c r="B93" s="2">
        <v>2.4438</v>
      </c>
      <c r="C93" s="2">
        <v>1.457</v>
      </c>
      <c r="D93" s="2">
        <v>1.1388</v>
      </c>
      <c r="E93" s="2">
        <v>0.0689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v>9.2</v>
      </c>
      <c r="B94" s="2">
        <v>2.4108</v>
      </c>
      <c r="C94" s="2">
        <v>1.4575</v>
      </c>
      <c r="D94" s="2">
        <v>1.1484</v>
      </c>
      <c r="E94" s="2">
        <v>0.071</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v>9.28</v>
      </c>
      <c r="B95" s="2">
        <v>2.3914</v>
      </c>
      <c r="C95" s="2">
        <v>1.4605</v>
      </c>
      <c r="D95" s="2">
        <v>1.1517</v>
      </c>
      <c r="E95" s="2">
        <v>0.0752</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v>9.36</v>
      </c>
      <c r="B96" s="2">
        <v>2.3633</v>
      </c>
      <c r="C96" s="2">
        <v>1.4566</v>
      </c>
      <c r="D96" s="2">
        <v>1.1602</v>
      </c>
      <c r="E96" s="2">
        <v>0.0823</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v>9.44</v>
      </c>
      <c r="B97" s="2">
        <v>2.3375</v>
      </c>
      <c r="C97" s="2">
        <v>1.4588</v>
      </c>
      <c r="D97" s="2">
        <v>1.1655</v>
      </c>
      <c r="E97" s="2">
        <v>0.0837</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v>9.52</v>
      </c>
      <c r="B98" s="2">
        <v>2.3119</v>
      </c>
      <c r="C98" s="2">
        <v>1.449</v>
      </c>
      <c r="D98" s="2">
        <v>1.1695</v>
      </c>
      <c r="E98" s="2">
        <v>0.091</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v>9.6</v>
      </c>
      <c r="B99" s="2">
        <v>2.2846</v>
      </c>
      <c r="C99" s="2">
        <v>1.4464</v>
      </c>
      <c r="D99" s="2">
        <v>1.1748</v>
      </c>
      <c r="E99" s="2">
        <v>0.0975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v>9.68</v>
      </c>
      <c r="B100" s="2">
        <v>2.2715</v>
      </c>
      <c r="C100" s="2">
        <v>1.4338</v>
      </c>
      <c r="D100" s="2">
        <v>1.1749</v>
      </c>
      <c r="E100" s="2">
        <v>0.1072</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v>9.76</v>
      </c>
      <c r="B101" s="2">
        <v>2.2434</v>
      </c>
      <c r="C101" s="2">
        <v>1.4143</v>
      </c>
      <c r="D101" s="2">
        <v>1.1817</v>
      </c>
      <c r="E101" s="2">
        <v>0.1208</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v>9.84</v>
      </c>
      <c r="B102" s="2">
        <v>2.219</v>
      </c>
      <c r="C102" s="2">
        <v>1.4038</v>
      </c>
      <c r="D102" s="2">
        <v>1.1823</v>
      </c>
      <c r="E102" s="2">
        <v>0.1284</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v>9.92</v>
      </c>
      <c r="B103" s="2">
        <v>2.1981</v>
      </c>
      <c r="C103" s="2">
        <v>1.3798</v>
      </c>
      <c r="D103" s="2">
        <v>1.1837</v>
      </c>
      <c r="E103" s="2">
        <v>0.1447</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v>10</v>
      </c>
      <c r="B104" s="2">
        <v>2.1814</v>
      </c>
      <c r="C104" s="2">
        <v>1.3687</v>
      </c>
      <c r="D104" s="2">
        <v>1.1834</v>
      </c>
      <c r="E104" s="2">
        <v>0.1551</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v>10.08</v>
      </c>
      <c r="B105" s="2">
        <v>2.1733</v>
      </c>
      <c r="C105" s="2">
        <v>1.3371</v>
      </c>
      <c r="D105" s="2">
        <v>1.1784</v>
      </c>
      <c r="E105" s="2">
        <v>0.1743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v>10.16</v>
      </c>
      <c r="B106" s="2">
        <v>2.1527</v>
      </c>
      <c r="C106" s="2">
        <v>1.3159</v>
      </c>
      <c r="D106" s="2">
        <v>1.1762</v>
      </c>
      <c r="E106" s="2">
        <v>0.1887</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v>10.24</v>
      </c>
      <c r="B107" s="2">
        <v>2.1444</v>
      </c>
      <c r="C107" s="2">
        <v>1.2877</v>
      </c>
      <c r="D107" s="2">
        <v>1.1644</v>
      </c>
      <c r="E107" s="2">
        <v>0.2053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v>10.32</v>
      </c>
      <c r="B108" s="2">
        <v>2.132</v>
      </c>
      <c r="C108" s="2">
        <v>1.2557</v>
      </c>
      <c r="D108" s="2">
        <v>1.1574</v>
      </c>
      <c r="E108" s="2">
        <v>0.2238</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v>10.4</v>
      </c>
      <c r="B109" s="2">
        <v>2.1269</v>
      </c>
      <c r="C109" s="2">
        <v>1.2296</v>
      </c>
      <c r="D109" s="2">
        <v>1.1444</v>
      </c>
      <c r="E109" s="2">
        <v>0.2378</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v>10.48</v>
      </c>
      <c r="B110" s="2">
        <v>2.1246</v>
      </c>
      <c r="C110" s="2">
        <v>1.1934</v>
      </c>
      <c r="D110" s="2">
        <v>1.1296</v>
      </c>
      <c r="E110" s="2">
        <v>0.2541</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v>10.56</v>
      </c>
      <c r="B111" s="2">
        <v>2.1235</v>
      </c>
      <c r="C111" s="2">
        <v>1.1684</v>
      </c>
      <c r="D111" s="2">
        <v>1.1169</v>
      </c>
      <c r="E111" s="2">
        <v>0.2665</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v>10.64</v>
      </c>
      <c r="B112" s="2">
        <v>2.1222</v>
      </c>
      <c r="C112" s="2">
        <v>1.1405</v>
      </c>
      <c r="D112" s="2">
        <v>1.0989</v>
      </c>
      <c r="E112" s="2">
        <v>0.2772</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v>10.72</v>
      </c>
      <c r="B113" s="2">
        <v>2.1287</v>
      </c>
      <c r="C113" s="2">
        <v>1.1163</v>
      </c>
      <c r="D113" s="2">
        <v>1.0807</v>
      </c>
      <c r="E113" s="2">
        <v>0.2852</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v>10.8</v>
      </c>
      <c r="B114" s="2">
        <v>2.128</v>
      </c>
      <c r="C114" s="2">
        <v>1.0898</v>
      </c>
      <c r="D114" s="2">
        <v>1.0651</v>
      </c>
      <c r="E114" s="2">
        <v>0.2916</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v>10.88</v>
      </c>
      <c r="B115" s="2">
        <v>2.132</v>
      </c>
      <c r="C115" s="2">
        <v>1.0714</v>
      </c>
      <c r="D115" s="2">
        <v>1.0487</v>
      </c>
      <c r="E115" s="2">
        <v>0.2936</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v>10.96</v>
      </c>
      <c r="B116" s="2">
        <v>2.1394</v>
      </c>
      <c r="C116" s="2">
        <v>1.0474</v>
      </c>
      <c r="D116" s="2">
        <v>1.0316</v>
      </c>
      <c r="E116" s="2">
        <v>0.2972</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v>11.04</v>
      </c>
      <c r="B117" s="2">
        <v>2.1377</v>
      </c>
      <c r="C117" s="2">
        <v>1.0292</v>
      </c>
      <c r="D117" s="2">
        <v>1.0167</v>
      </c>
      <c r="E117" s="2">
        <v>0.2969</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v>11.12</v>
      </c>
      <c r="B118" s="2">
        <v>2.1507</v>
      </c>
      <c r="C118" s="2">
        <v>1.0116</v>
      </c>
      <c r="D118" s="2">
        <v>0.9993</v>
      </c>
      <c r="E118" s="2">
        <v>0.2926</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v>11.2</v>
      </c>
      <c r="B119" s="2">
        <v>2.1467</v>
      </c>
      <c r="C119" s="2">
        <v>0.9943</v>
      </c>
      <c r="D119" s="2">
        <v>0.9863</v>
      </c>
      <c r="E119" s="2">
        <v>0.293</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v>11.28</v>
      </c>
      <c r="B120" s="2">
        <v>2.1572</v>
      </c>
      <c r="C120" s="2">
        <v>0.9897</v>
      </c>
      <c r="D120" s="2">
        <v>0.9717</v>
      </c>
      <c r="E120" s="2">
        <v>0.2819</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v>11.36</v>
      </c>
      <c r="B121" s="2">
        <v>2.1693</v>
      </c>
      <c r="C121" s="2">
        <v>0.9731</v>
      </c>
      <c r="D121" s="2">
        <v>0.9588</v>
      </c>
      <c r="E121" s="2">
        <v>0.2787</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v>11.44</v>
      </c>
      <c r="B122" s="2">
        <v>2.1681</v>
      </c>
      <c r="C122" s="2">
        <v>0.9736</v>
      </c>
      <c r="D122" s="2">
        <v>0.952</v>
      </c>
      <c r="E122" s="2">
        <v>0.268</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v>11.52</v>
      </c>
      <c r="B123" s="2">
        <v>2.1873</v>
      </c>
      <c r="C123" s="2">
        <v>0.9651</v>
      </c>
      <c r="D123" s="2">
        <v>0.9372</v>
      </c>
      <c r="E123" s="2">
        <v>0.2579</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v>11.6</v>
      </c>
      <c r="B124" s="2">
        <v>2.1828</v>
      </c>
      <c r="C124" s="2">
        <v>0.9599</v>
      </c>
      <c r="D124" s="2">
        <v>0.9353</v>
      </c>
      <c r="E124" s="2">
        <v>0.2528</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v>11.68</v>
      </c>
      <c r="B125" s="2">
        <v>2.1963</v>
      </c>
      <c r="C125" s="2">
        <v>0.9741</v>
      </c>
      <c r="D125" s="2">
        <v>0.9252</v>
      </c>
      <c r="E125" s="2">
        <v>0.2382</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v>11.76</v>
      </c>
      <c r="B126" s="2">
        <v>2.1906</v>
      </c>
      <c r="C126" s="2">
        <v>0.9595</v>
      </c>
      <c r="D126" s="2">
        <v>0.9165</v>
      </c>
      <c r="E126" s="2">
        <v>0.2388</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v>11.84</v>
      </c>
      <c r="B127" s="2">
        <v>2.1796</v>
      </c>
      <c r="C127" s="2">
        <v>0.9762</v>
      </c>
      <c r="D127" s="2">
        <v>0.9091</v>
      </c>
      <c r="E127" s="2">
        <v>0.2212</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v>11.92</v>
      </c>
      <c r="B128" s="2">
        <v>2.1907</v>
      </c>
      <c r="C128" s="2">
        <v>0.9597</v>
      </c>
      <c r="D128" s="2">
        <v>0.8862</v>
      </c>
      <c r="E128" s="2">
        <v>0.2081</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v>12</v>
      </c>
      <c r="B129" s="2">
        <v>2.1848</v>
      </c>
      <c r="C129" s="2">
        <v>0.9341</v>
      </c>
      <c r="D129" s="2">
        <v>0.8858</v>
      </c>
      <c r="E129" s="2">
        <v>0.184</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v>12.08</v>
      </c>
      <c r="B130" s="2">
        <v>2.2153</v>
      </c>
      <c r="C130" s="2">
        <v>0.9437</v>
      </c>
      <c r="D130" s="2">
        <v>0.8941</v>
      </c>
      <c r="E130" s="2">
        <v>0.1584</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v>12.16</v>
      </c>
      <c r="B131" s="2">
        <v>2.2258</v>
      </c>
      <c r="C131" s="2">
        <v>0.9484</v>
      </c>
      <c r="D131" s="2">
        <v>0.8995</v>
      </c>
      <c r="E131" s="2">
        <v>0.1531</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v>12.24</v>
      </c>
      <c r="B132" s="2">
        <v>2.2296</v>
      </c>
      <c r="C132" s="2">
        <v>0.9633</v>
      </c>
      <c r="D132" s="2">
        <v>0.9059</v>
      </c>
      <c r="E132" s="2">
        <v>0.1434</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v>12.32</v>
      </c>
      <c r="B133" s="2">
        <v>2.2376</v>
      </c>
      <c r="C133" s="2">
        <v>0.966</v>
      </c>
      <c r="D133" s="2">
        <v>0.9054</v>
      </c>
      <c r="E133" s="2">
        <v>0.1369</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v>12.4</v>
      </c>
      <c r="B134" s="2">
        <v>2.2326</v>
      </c>
      <c r="C134" s="2">
        <v>0.9724</v>
      </c>
      <c r="D134" s="2">
        <v>0.9095</v>
      </c>
      <c r="E134" s="2">
        <v>0.1318</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v>12.48</v>
      </c>
      <c r="B135" s="2">
        <v>2.2344</v>
      </c>
      <c r="C135" s="2">
        <v>0.9812</v>
      </c>
      <c r="D135" s="2">
        <v>0.909</v>
      </c>
      <c r="E135" s="2">
        <v>0.1214</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v>12.56</v>
      </c>
      <c r="B136" s="2">
        <v>2.2355</v>
      </c>
      <c r="C136" s="2">
        <v>0.9805</v>
      </c>
      <c r="D136" s="2">
        <v>0.9103</v>
      </c>
      <c r="E136" s="2">
        <v>0.1191</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v>12.64</v>
      </c>
      <c r="B137" s="2">
        <v>2.232</v>
      </c>
      <c r="C137" s="2">
        <v>0.9859</v>
      </c>
      <c r="D137" s="2">
        <v>0.9126</v>
      </c>
      <c r="E137" s="2">
        <v>0.1107</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v>12.72</v>
      </c>
      <c r="B138" s="2">
        <v>2.2338</v>
      </c>
      <c r="C138" s="2">
        <v>0.9872</v>
      </c>
      <c r="D138" s="2">
        <v>0.9128</v>
      </c>
      <c r="E138" s="2">
        <v>0.1054</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v>12.8</v>
      </c>
      <c r="B139" s="2">
        <v>2.2332</v>
      </c>
      <c r="C139" s="2">
        <v>0.9889</v>
      </c>
      <c r="D139" s="2">
        <v>0.9153</v>
      </c>
      <c r="E139" s="2">
        <v>0.1024</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v>12.88</v>
      </c>
      <c r="B140" s="2">
        <v>2.2288</v>
      </c>
      <c r="C140" s="2">
        <v>0.9895</v>
      </c>
      <c r="D140" s="2">
        <v>0.919</v>
      </c>
      <c r="E140" s="2">
        <v>0.0963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v>12.96</v>
      </c>
      <c r="B141" s="2">
        <v>2.2332</v>
      </c>
      <c r="C141" s="2">
        <v>0.9907</v>
      </c>
      <c r="D141" s="2">
        <v>0.9196</v>
      </c>
      <c r="E141" s="2">
        <v>0.0911</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v>13.04</v>
      </c>
      <c r="B142" s="2">
        <v>2.2269</v>
      </c>
      <c r="C142" s="2">
        <v>0.9854</v>
      </c>
      <c r="D142" s="2">
        <v>0.9231</v>
      </c>
      <c r="E142" s="2">
        <v>0.0886</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v>13.12</v>
      </c>
      <c r="B143" s="2">
        <v>2.2297</v>
      </c>
      <c r="C143" s="2">
        <v>0.9955</v>
      </c>
      <c r="D143" s="2">
        <v>0.9227</v>
      </c>
      <c r="E143" s="2">
        <v>0.0805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v>13.2</v>
      </c>
      <c r="B144" s="2">
        <v>2.2328</v>
      </c>
      <c r="C144" s="2">
        <v>0.9825</v>
      </c>
      <c r="D144" s="2">
        <v>0.9225</v>
      </c>
      <c r="E144" s="2">
        <v>0.083</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v>13.28</v>
      </c>
      <c r="B145" s="2">
        <v>2.2216</v>
      </c>
      <c r="C145" s="2">
        <v>0.9899</v>
      </c>
      <c r="D145" s="2">
        <v>0.9276</v>
      </c>
      <c r="E145" s="2">
        <v>0.0756</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v>13.36</v>
      </c>
      <c r="B146" s="2">
        <v>2.2372</v>
      </c>
      <c r="C146" s="2">
        <v>0.9901</v>
      </c>
      <c r="D146" s="2">
        <v>0.922</v>
      </c>
      <c r="E146" s="2">
        <v>0.0735</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v>13.44</v>
      </c>
      <c r="B147" s="2">
        <v>2.2283</v>
      </c>
      <c r="C147" s="2">
        <v>0.982</v>
      </c>
      <c r="D147" s="2">
        <v>0.9257</v>
      </c>
      <c r="E147" s="2">
        <v>0.0752</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v>13.52</v>
      </c>
      <c r="B148" s="2">
        <v>2.2409</v>
      </c>
      <c r="C148" s="2">
        <v>0.9932</v>
      </c>
      <c r="D148" s="2">
        <v>0.9245</v>
      </c>
      <c r="E148" s="2">
        <v>0.067</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v>13.6</v>
      </c>
      <c r="B149" s="2">
        <v>2.2506</v>
      </c>
      <c r="C149" s="2">
        <v>0.9756</v>
      </c>
      <c r="D149" s="2">
        <v>0.9218</v>
      </c>
      <c r="E149" s="2">
        <v>0.0715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v>13.68</v>
      </c>
      <c r="B150" s="2">
        <v>2.2437</v>
      </c>
      <c r="C150" s="2">
        <v>0.9817</v>
      </c>
      <c r="D150" s="2">
        <v>0.9263</v>
      </c>
      <c r="E150" s="2">
        <v>0.0663</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v>13.76</v>
      </c>
      <c r="B151" s="2">
        <v>2.2644</v>
      </c>
      <c r="C151" s="2">
        <v>0.9784</v>
      </c>
      <c r="D151" s="2">
        <v>0.9202</v>
      </c>
      <c r="E151" s="2">
        <v>0.0646</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v>13.84</v>
      </c>
      <c r="B152" s="2">
        <v>2.2606</v>
      </c>
      <c r="C152" s="2">
        <v>0.9678</v>
      </c>
      <c r="D152" s="2">
        <v>0.923</v>
      </c>
      <c r="E152" s="2">
        <v>0.0669</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v>13.92</v>
      </c>
      <c r="B153" s="2">
        <v>2.2765</v>
      </c>
      <c r="C153" s="2">
        <v>0.9766</v>
      </c>
      <c r="D153" s="2">
        <v>0.9191</v>
      </c>
      <c r="E153" s="2">
        <v>0.0625</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v>14</v>
      </c>
      <c r="B154" s="2">
        <v>2.2833</v>
      </c>
      <c r="C154" s="2">
        <v>0.9634</v>
      </c>
      <c r="D154" s="2">
        <v>0.9158</v>
      </c>
      <c r="E154" s="2">
        <v>0.0687</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v>14.08</v>
      </c>
      <c r="B155" s="2">
        <v>2.2843</v>
      </c>
      <c r="C155" s="2">
        <v>0.9768</v>
      </c>
      <c r="D155" s="2">
        <v>0.9134</v>
      </c>
      <c r="E155" s="2">
        <v>0.0632</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v>14.16</v>
      </c>
      <c r="B156" s="2">
        <v>2.2991</v>
      </c>
      <c r="C156" s="2">
        <v>0.9678</v>
      </c>
      <c r="D156" s="2">
        <v>0.9057</v>
      </c>
      <c r="E156" s="2">
        <v>0.064</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v>14.24</v>
      </c>
      <c r="B157" s="2">
        <v>2.2928</v>
      </c>
      <c r="C157" s="2">
        <v>0.9678</v>
      </c>
      <c r="D157" s="2">
        <v>0.9066</v>
      </c>
      <c r="E157" s="2">
        <v>0.0627</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v>14.32</v>
      </c>
      <c r="B158" s="2">
        <v>2.3072</v>
      </c>
      <c r="C158" s="2">
        <v>0.9617</v>
      </c>
      <c r="D158" s="2">
        <v>0.9009</v>
      </c>
      <c r="E158" s="2">
        <v>0.0593</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v>14.4</v>
      </c>
      <c r="B159" s="2">
        <v>2.3105</v>
      </c>
      <c r="C159" s="2">
        <v>0.9502</v>
      </c>
      <c r="D159" s="2">
        <v>0.9028</v>
      </c>
      <c r="E159" s="2">
        <v>0.0603</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v>14.48</v>
      </c>
      <c r="B160" s="2">
        <v>2.3151</v>
      </c>
      <c r="C160" s="2">
        <v>0.9518</v>
      </c>
      <c r="D160" s="2">
        <v>0.9039</v>
      </c>
      <c r="E160" s="2">
        <v>0.0607</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v>14.56</v>
      </c>
      <c r="B161" s="2">
        <v>2.3138</v>
      </c>
      <c r="C161" s="2">
        <v>0.9516</v>
      </c>
      <c r="D161" s="2">
        <v>0.9043</v>
      </c>
      <c r="E161" s="2">
        <v>0.0629</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v>14.64</v>
      </c>
      <c r="B162" s="2">
        <v>2.3097</v>
      </c>
      <c r="C162" s="2">
        <v>0.9517</v>
      </c>
      <c r="D162" s="2">
        <v>0.9007</v>
      </c>
      <c r="E162" s="2">
        <v>0.0651</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v>14.72</v>
      </c>
      <c r="B163" s="2">
        <v>2.3028</v>
      </c>
      <c r="C163" s="2">
        <v>0.9402</v>
      </c>
      <c r="D163" s="2">
        <v>0.8954</v>
      </c>
      <c r="E163" s="2">
        <v>0.0682</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v>14.8</v>
      </c>
      <c r="B164" s="2">
        <v>2.295</v>
      </c>
      <c r="C164" s="2">
        <v>0.9397</v>
      </c>
      <c r="D164" s="2">
        <v>0.8956</v>
      </c>
      <c r="E164" s="2">
        <v>0.0641</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v>14.88</v>
      </c>
      <c r="B165" s="2">
        <v>2.2943</v>
      </c>
      <c r="C165" s="2">
        <v>0.9251</v>
      </c>
      <c r="D165" s="2">
        <v>0.8929</v>
      </c>
      <c r="E165" s="2">
        <v>0.0634</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v>14.96</v>
      </c>
      <c r="B166" s="2">
        <v>2.2867</v>
      </c>
      <c r="C166" s="2">
        <v>0.9263</v>
      </c>
      <c r="D166" s="2">
        <v>0.8979</v>
      </c>
      <c r="E166" s="2">
        <v>0.0602</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v>15.04</v>
      </c>
      <c r="B167" s="2">
        <v>2.2964</v>
      </c>
      <c r="C167" s="2">
        <v>0.9174</v>
      </c>
      <c r="D167" s="2">
        <v>0.8967</v>
      </c>
      <c r="E167" s="2">
        <v>0.06</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v>15.12</v>
      </c>
      <c r="B168" s="2">
        <v>2.2821</v>
      </c>
      <c r="C168" s="2">
        <v>0.9131</v>
      </c>
      <c r="D168" s="2">
        <v>0.9005</v>
      </c>
      <c r="E168" s="2">
        <v>0.0616</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v>15.2</v>
      </c>
      <c r="B169" s="2">
        <v>2.2866</v>
      </c>
      <c r="C169" s="2">
        <v>0.9219</v>
      </c>
      <c r="D169" s="2">
        <v>0.9017</v>
      </c>
      <c r="E169" s="2">
        <v>0.0555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v>15.28</v>
      </c>
      <c r="B170" s="2">
        <v>2.2821</v>
      </c>
      <c r="C170" s="2">
        <v>0.9085</v>
      </c>
      <c r="D170" s="2">
        <v>0.9021</v>
      </c>
      <c r="E170" s="2">
        <v>0.0598</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v>15.36</v>
      </c>
      <c r="B171" s="2">
        <v>2.2706</v>
      </c>
      <c r="C171" s="2">
        <v>0.9211</v>
      </c>
      <c r="D171" s="2">
        <v>0.9064</v>
      </c>
      <c r="E171" s="2">
        <v>0.0532</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v>15.44</v>
      </c>
      <c r="B172" s="2">
        <v>2.2761</v>
      </c>
      <c r="C172" s="2">
        <v>0.9139</v>
      </c>
      <c r="D172" s="2">
        <v>0.9043</v>
      </c>
      <c r="E172" s="2">
        <v>0.0548</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v>15.52</v>
      </c>
      <c r="B173" s="2">
        <v>2.2603</v>
      </c>
      <c r="C173" s="2">
        <v>0.9156</v>
      </c>
      <c r="D173" s="2">
        <v>0.9099</v>
      </c>
      <c r="E173" s="2">
        <v>0.0522</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v>15.6</v>
      </c>
      <c r="B174" s="2">
        <v>2.2687</v>
      </c>
      <c r="C174" s="2">
        <v>0.9225</v>
      </c>
      <c r="D174" s="2">
        <v>0.908</v>
      </c>
      <c r="E174" s="2">
        <v>0.0481</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v>15.68</v>
      </c>
      <c r="B175" s="2">
        <v>2.2563</v>
      </c>
      <c r="C175" s="2">
        <v>0.9104</v>
      </c>
      <c r="D175" s="2">
        <v>0.9107</v>
      </c>
      <c r="E175" s="2">
        <v>0.0502</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v>15.76</v>
      </c>
      <c r="B176" s="2">
        <v>2.2565</v>
      </c>
      <c r="C176" s="2">
        <v>0.9313</v>
      </c>
      <c r="D176" s="2">
        <v>0.9128</v>
      </c>
      <c r="E176" s="2">
        <v>0.0411</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v>15.84</v>
      </c>
      <c r="B177" s="2">
        <v>2.2628</v>
      </c>
      <c r="C177" s="2">
        <v>0.9178</v>
      </c>
      <c r="D177" s="2">
        <v>0.9084</v>
      </c>
      <c r="E177" s="2">
        <v>0.0444</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v>15.92</v>
      </c>
      <c r="B178" s="2">
        <v>2.2488</v>
      </c>
      <c r="C178" s="2">
        <v>0.9267</v>
      </c>
      <c r="D178" s="2">
        <v>0.914</v>
      </c>
      <c r="E178" s="2">
        <v>0.0397</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v>16</v>
      </c>
      <c r="B179" s="2">
        <v>2.2676</v>
      </c>
      <c r="C179" s="2">
        <v>0.9309</v>
      </c>
      <c r="D179" s="2">
        <v>0.9085</v>
      </c>
      <c r="E179" s="2">
        <v>0.0371</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v>16.08</v>
      </c>
      <c r="B180" s="2">
        <v>2.2545</v>
      </c>
      <c r="C180" s="2">
        <v>0.9251</v>
      </c>
      <c r="D180" s="2">
        <v>0.912</v>
      </c>
      <c r="E180" s="2">
        <v>0.0372</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v>16.16</v>
      </c>
      <c r="B181" s="2">
        <v>2.2659</v>
      </c>
      <c r="C181" s="2">
        <v>0.9385</v>
      </c>
      <c r="D181" s="2">
        <v>0.9086</v>
      </c>
      <c r="E181" s="2">
        <v>0.031</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v>16.24</v>
      </c>
      <c r="B182" s="2">
        <v>2.2709</v>
      </c>
      <c r="C182" s="2">
        <v>0.9271</v>
      </c>
      <c r="D182" s="2">
        <v>0.9068</v>
      </c>
      <c r="E182" s="2">
        <v>0.0355</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v>16.32</v>
      </c>
      <c r="B183" s="2">
        <v>2.2731</v>
      </c>
      <c r="C183" s="2">
        <v>0.9371</v>
      </c>
      <c r="D183" s="2">
        <v>0.9075</v>
      </c>
      <c r="E183" s="2">
        <v>0.0302</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v>16.4</v>
      </c>
      <c r="B184" s="2">
        <v>2.2819</v>
      </c>
      <c r="C184" s="2">
        <v>0.93</v>
      </c>
      <c r="D184" s="2">
        <v>0.9047</v>
      </c>
      <c r="E184" s="2">
        <v>0.0299</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v>16.48</v>
      </c>
      <c r="B185" s="2">
        <v>2.2812</v>
      </c>
      <c r="C185" s="2">
        <v>0.9312</v>
      </c>
      <c r="D185" s="2">
        <v>0.9032</v>
      </c>
      <c r="E185" s="2">
        <v>0.0295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v>16.56</v>
      </c>
      <c r="B186" s="2">
        <v>2.2949</v>
      </c>
      <c r="C186" s="2">
        <v>0.9328</v>
      </c>
      <c r="D186" s="2">
        <v>0.9005</v>
      </c>
      <c r="E186" s="2">
        <v>0.028</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v>16.64</v>
      </c>
      <c r="B187" s="2">
        <v>2.2977</v>
      </c>
      <c r="C187" s="2">
        <v>0.9252</v>
      </c>
      <c r="D187" s="2">
        <v>0.8995</v>
      </c>
      <c r="E187" s="2">
        <v>0.0297</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v>16.72</v>
      </c>
      <c r="B188" s="2">
        <v>2.3032</v>
      </c>
      <c r="C188" s="2">
        <v>0.9247</v>
      </c>
      <c r="D188" s="2">
        <v>0.8973</v>
      </c>
      <c r="E188" s="2">
        <v>0.0278</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v>16.8</v>
      </c>
      <c r="B189" s="2">
        <v>2.3048</v>
      </c>
      <c r="C189" s="2">
        <v>0.9199</v>
      </c>
      <c r="D189" s="2">
        <v>0.8956</v>
      </c>
      <c r="E189" s="2">
        <v>0.029</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v>16.88</v>
      </c>
      <c r="B190" s="2">
        <v>2.3098</v>
      </c>
      <c r="C190" s="2">
        <v>0.919</v>
      </c>
      <c r="D190" s="2">
        <v>0.8942</v>
      </c>
      <c r="E190" s="2">
        <v>0.0287</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v>16.96</v>
      </c>
      <c r="B191" s="2">
        <v>2.3155</v>
      </c>
      <c r="C191" s="2">
        <v>0.9098</v>
      </c>
      <c r="D191" s="2">
        <v>0.8927</v>
      </c>
      <c r="E191" s="2">
        <v>0.0291</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v>17.04</v>
      </c>
      <c r="B192" s="2">
        <v>2.3128</v>
      </c>
      <c r="C192" s="2">
        <v>0.9149</v>
      </c>
      <c r="D192" s="2">
        <v>0.8925</v>
      </c>
      <c r="E192" s="2">
        <v>0.027</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v>17.12</v>
      </c>
      <c r="B193" s="2">
        <v>2.3181</v>
      </c>
      <c r="C193" s="2">
        <v>0.9034</v>
      </c>
      <c r="D193" s="2">
        <v>0.8905</v>
      </c>
      <c r="E193" s="2">
        <v>0.0303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v>17.2</v>
      </c>
      <c r="B194" s="2">
        <v>2.3093</v>
      </c>
      <c r="C194" s="2">
        <v>0.9075</v>
      </c>
      <c r="D194" s="2">
        <v>0.8925</v>
      </c>
      <c r="E194" s="2">
        <v>0.0273</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v>17.28</v>
      </c>
      <c r="B195" s="2">
        <v>2.3209</v>
      </c>
      <c r="C195" s="2">
        <v>0.9037</v>
      </c>
      <c r="D195" s="2">
        <v>0.8882</v>
      </c>
      <c r="E195" s="2">
        <v>0.0281</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v>17.36</v>
      </c>
      <c r="B196" s="2">
        <v>2.3091</v>
      </c>
      <c r="C196" s="2">
        <v>0.8988</v>
      </c>
      <c r="D196" s="2">
        <v>0.8929</v>
      </c>
      <c r="E196" s="2">
        <v>0.0281</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v>17.44</v>
      </c>
      <c r="B197" s="2">
        <v>2.3132</v>
      </c>
      <c r="C197" s="2">
        <v>0.9076</v>
      </c>
      <c r="D197" s="2">
        <v>0.8913</v>
      </c>
      <c r="E197" s="2">
        <v>0.0255</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v>17.52</v>
      </c>
      <c r="B198" s="2">
        <v>2.3061</v>
      </c>
      <c r="C198" s="2">
        <v>0.8958</v>
      </c>
      <c r="D198" s="2">
        <v>0.8932</v>
      </c>
      <c r="E198" s="2">
        <v>0.0276</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v>17.6</v>
      </c>
      <c r="B199" s="2">
        <v>2.2988</v>
      </c>
      <c r="C199" s="2">
        <v>0.9065</v>
      </c>
      <c r="D199" s="2">
        <v>0.8949</v>
      </c>
      <c r="E199" s="2">
        <v>0.0232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v>17.68</v>
      </c>
      <c r="B200" s="2">
        <v>2.3027</v>
      </c>
      <c r="C200" s="2">
        <v>0.895</v>
      </c>
      <c r="D200" s="2">
        <v>0.8933</v>
      </c>
      <c r="E200" s="2">
        <v>0.0256</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v>17.76</v>
      </c>
      <c r="B201" s="2">
        <v>2.2858</v>
      </c>
      <c r="C201" s="2">
        <v>0.9032</v>
      </c>
      <c r="D201" s="2">
        <v>0.8993</v>
      </c>
      <c r="E201" s="2">
        <v>0.0228</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v>17.84</v>
      </c>
      <c r="B202" s="2">
        <v>2.2954</v>
      </c>
      <c r="C202" s="2">
        <v>0.9036</v>
      </c>
      <c r="D202" s="2">
        <v>0.8954</v>
      </c>
      <c r="E202" s="2">
        <v>0.021</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v>17.92</v>
      </c>
      <c r="B203" s="2">
        <v>2.2804</v>
      </c>
      <c r="C203" s="2">
        <v>0.8924</v>
      </c>
      <c r="D203" s="2">
        <v>0.9013</v>
      </c>
      <c r="E203" s="2">
        <v>0.0229</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v>18</v>
      </c>
      <c r="B204" s="2">
        <v>2.2818</v>
      </c>
      <c r="C204" s="2">
        <v>0.9114</v>
      </c>
      <c r="D204" s="2">
        <v>0.9016</v>
      </c>
      <c r="E204" s="2">
        <v>0.0172</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