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ire" sheetId="1" state="visible" r:id="rId1"/>
    <sheet xmlns:r="http://schemas.openxmlformats.org/officeDocument/2006/relationships" name="Signes et feedback" sheetId="2" state="visible" r:id="rId2"/>
    <sheet xmlns:r="http://schemas.openxmlformats.org/officeDocument/2006/relationships" name="Sons prioritaires" sheetId="3" state="visible" r:id="rId3"/>
    <sheet xmlns:r="http://schemas.openxmlformats.org/officeDocument/2006/relationships" name="Sons à sourcer" sheetId="4" state="visible" r:id="rId4"/>
    <sheet xmlns:r="http://schemas.openxmlformats.org/officeDocument/2006/relationships" name="Musiques à sourcer" sheetId="5" state="visible" r:id="rId5"/>
    <sheet xmlns:r="http://schemas.openxmlformats.org/officeDocument/2006/relationships" name="Textes à écrire" sheetId="6" state="visible" r:id="rId6"/>
    <sheet xmlns:r="http://schemas.openxmlformats.org/officeDocument/2006/relationships" name="Guide GSG" sheetId="7" state="visible" r:id="rId7"/>
  </sheets>
  <definedNames>
    <definedName name="_xlnm._FilterDatabase" localSheetId="0" hidden="1">'Inventaire'!$A$1:$L$38</definedName>
    <definedName name="_xlnm._FilterDatabase" localSheetId="1" hidden="1">'Signes et feedback'!$A$1:$J$16</definedName>
    <definedName name="_xlnm._FilterDatabase" localSheetId="2" hidden="1">'Sons prioritaires'!$A$1:$G$35</definedName>
    <definedName name="_xlnm._FilterDatabase" localSheetId="3" hidden="1">'Sons à sourcer'!$A$1:$I$17</definedName>
    <definedName name="_xlnm._FilterDatabase" localSheetId="5" hidden="1">'Textes à écrire'!$A$1:$F$8</definedName>
    <definedName name="_xlnm._FilterDatabase" localSheetId="6" hidden="1">'Guide GSG'!$A$1:$E$13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48" customWidth="1" min="3" max="3"/>
    <col width="34" customWidth="1" min="4" max="4"/>
    <col width="16" customWidth="1" min="5" max="5"/>
    <col width="22" customWidth="1" min="6" max="6"/>
    <col width="18" customWidth="1" min="7" max="7"/>
    <col width="13" customWidth="1" min="8" max="8"/>
    <col width="9" customWidth="1" min="9" max="9"/>
    <col width="20" customWidth="1" min="10" max="10"/>
    <col width="40" customWidth="1" min="11" max="11"/>
    <col width="34" customWidth="1" min="12" max="12"/>
  </cols>
  <sheetData>
    <row r="1">
      <c r="A1" s="1" t="inlineStr">
        <is>
          <t>ID</t>
        </is>
      </c>
      <c r="B1" s="1" t="inlineStr">
        <is>
          <t>Catégorie</t>
        </is>
      </c>
      <c r="C1" s="1" t="inlineStr">
        <is>
          <t>Nom / usage</t>
        </is>
      </c>
      <c r="D1" s="1" t="inlineStr">
        <is>
          <t>Chemin dans le jeu</t>
        </is>
      </c>
      <c r="E1" s="1" t="inlineStr">
        <is>
          <t>Format</t>
        </is>
      </c>
      <c r="F1" s="1" t="inlineStr">
        <is>
          <t>Origine</t>
        </is>
      </c>
      <c r="G1" s="1" t="inlineStr">
        <is>
          <t>Licence</t>
        </is>
      </c>
      <c r="H1" s="1" t="inlineStr">
        <is>
          <t>Statut</t>
        </is>
      </c>
      <c r="I1" s="1" t="inlineStr">
        <is>
          <t>Priorité</t>
        </is>
      </c>
      <c r="J1" s="1" t="inlineStr">
        <is>
          <t>Responsable</t>
        </is>
      </c>
      <c r="K1" s="1" t="inlineStr">
        <is>
          <t>Notes</t>
        </is>
      </c>
      <c r="L1" s="1" t="inlineStr">
        <is>
          <t>Fonction (ce que l'asset dit au joueur)</t>
        </is>
      </c>
    </row>
    <row r="2">
      <c r="A2" s="2" t="inlineStr">
        <is>
          <t>IMG-001</t>
        </is>
      </c>
      <c r="B2" s="2" t="inlineStr">
        <is>
          <t>Portrait</t>
        </is>
      </c>
      <c r="C2" s="2" t="inlineStr">
        <is>
          <t>11 personnages, 12 expressions (Vasseur, Delorme, Giscard, adjoint_travaux, contestataire, Carminati, opposition_moderee, conseiller_rural, secretaire_general, prefet, president_cg)</t>
        </is>
      </c>
      <c r="D2" s="2" t="inlineStr">
        <is>
          <t>game/ui/portraits/&lt;id&gt;/&lt;expression&gt;.png</t>
        </is>
      </c>
      <c r="E2" s="2" t="inlineStr">
        <is>
          <t>PNG 256×256 RGBA détouré</t>
        </is>
      </c>
      <c r="F2" s="2" t="inlineStr">
        <is>
          <t>3 planches fournies par Yannick, 8 par Higgsfield</t>
        </is>
      </c>
      <c r="G2" s="2" t="inlineStr">
        <is>
          <t>Projet / Higgsfield</t>
        </is>
      </c>
      <c r="H2" s="2" t="inlineStr">
        <is>
          <t>Final</t>
        </is>
      </c>
      <c r="I2" s="2" t="inlineStr"/>
      <c r="J2" s="2" t="inlineStr">
        <is>
          <t>Godot</t>
        </is>
      </c>
      <c r="K2" s="2" t="inlineStr"/>
      <c r="L2" s="2" t="inlineStr"/>
    </row>
    <row r="3">
      <c r="A3" s="2" t="inlineStr">
        <is>
          <t>IMG-002</t>
        </is>
      </c>
      <c r="B3" s="2" t="inlineStr">
        <is>
          <t>Portrait</t>
        </is>
      </c>
      <c r="C3" s="2" t="inlineStr">
        <is>
          <t>4 journalistes × 4 expressions (neutre, sourire, incrédule, agacé)</t>
        </is>
      </c>
      <c r="D3" s="2" t="inlineStr">
        <is>
          <t>game/ui/portraits/journaliste_*/</t>
        </is>
      </c>
      <c r="E3" s="2" t="inlineStr">
        <is>
          <t>PNG 256×256</t>
        </is>
      </c>
      <c r="F3" s="2" t="inlineStr">
        <is>
          <t>Higgsfield</t>
        </is>
      </c>
      <c r="G3" s="2" t="inlineStr">
        <is>
          <t>Higgsfield</t>
        </is>
      </c>
      <c r="H3" s="2" t="inlineStr">
        <is>
          <t>Final</t>
        </is>
      </c>
      <c r="I3" s="2" t="inlineStr"/>
      <c r="J3" s="2" t="inlineStr">
        <is>
          <t>Godot</t>
        </is>
      </c>
      <c r="K3" s="2" t="inlineStr"/>
      <c r="L3" s="2" t="inlineStr">
        <is>
          <t>Le mordant de chaque média</t>
        </is>
      </c>
    </row>
    <row r="4">
      <c r="A4" s="2" t="inlineStr">
        <is>
          <t>IMG-003</t>
        </is>
      </c>
      <c r="B4" s="2" t="inlineStr">
        <is>
          <t>Portrait</t>
        </is>
      </c>
      <c r="C4" s="2" t="inlineStr">
        <is>
          <t>5 porte-parole de quartier (citoyen_&lt;quartier&gt;), neutre seulement</t>
        </is>
      </c>
      <c r="D4" s="2" t="inlineStr">
        <is>
          <t>game/ui/portraits/citoyen_*/</t>
        </is>
      </c>
      <c r="E4" s="2" t="inlineStr">
        <is>
          <t>PNG 256×256</t>
        </is>
      </c>
      <c r="F4" s="2" t="inlineStr">
        <is>
          <t>Higgsfield</t>
        </is>
      </c>
      <c r="G4" s="2" t="inlineStr">
        <is>
          <t>Higgsfield</t>
        </is>
      </c>
      <c r="H4" s="2" t="inlineStr">
        <is>
          <t>Provisoire</t>
        </is>
      </c>
      <c r="I4" s="2" t="inlineStr">
        <is>
          <t>P2</t>
        </is>
      </c>
      <c r="J4" s="2" t="inlineStr">
        <is>
          <t>Cloud (brief) / Godot</t>
        </is>
      </c>
      <c r="K4" s="2" t="inlineStr">
        <is>
          <t>Il faut 4 expressions : ils interpellent en meeting</t>
        </is>
      </c>
      <c r="L4" s="2" t="inlineStr">
        <is>
          <t>La salle vous suit ou non</t>
        </is>
      </c>
    </row>
    <row r="5">
      <c r="A5" s="2" t="inlineStr">
        <is>
          <t>IMG-004</t>
        </is>
      </c>
      <c r="B5" s="2" t="inlineStr">
        <is>
          <t>Portrait</t>
        </is>
      </c>
      <c r="C5" s="2" t="inlineStr">
        <is>
          <t>6 portraits du maire au choix (joueur_01 à 06), neutre seulement</t>
        </is>
      </c>
      <c r="D5" s="2" t="inlineStr">
        <is>
          <t>game/ui/portraits/joueur_*/</t>
        </is>
      </c>
      <c r="E5" s="2" t="inlineStr">
        <is>
          <t>PNG 256×256</t>
        </is>
      </c>
      <c r="F5" s="2" t="inlineStr">
        <is>
          <t>à confirmer</t>
        </is>
      </c>
      <c r="G5" s="2" t="inlineStr">
        <is>
          <t>à confirmer</t>
        </is>
      </c>
      <c r="H5" s="2" t="inlineStr">
        <is>
          <t>Provisoire</t>
        </is>
      </c>
      <c r="I5" s="2" t="inlineStr">
        <is>
          <t>P2</t>
        </is>
      </c>
      <c r="J5" s="2" t="inlineStr">
        <is>
          <t>Cloud (brief) / Godot</t>
        </is>
      </c>
      <c r="K5" s="2" t="inlineStr">
        <is>
          <t>Expressions à ajouter</t>
        </is>
      </c>
      <c r="L5" s="2" t="inlineStr"/>
    </row>
    <row r="6">
      <c r="A6" s="2" t="inlineStr">
        <is>
          <t>IMG-005</t>
        </is>
      </c>
      <c r="B6" s="2" t="inlineStr">
        <is>
          <t>Portrait</t>
        </is>
      </c>
      <c r="C6" s="2" t="inlineStr">
        <is>
          <t>24 visages candidat_f01 à h12 (les 22 conseillers simples)</t>
        </is>
      </c>
      <c r="D6" s="2" t="inlineStr">
        <is>
          <t>game/ui/portraits/candidat_*/</t>
        </is>
      </c>
      <c r="E6" s="2" t="inlineStr">
        <is>
          <t>PNG 256×256</t>
        </is>
      </c>
      <c r="F6" s="2" t="inlineStr">
        <is>
          <t>Higgsfield</t>
        </is>
      </c>
      <c r="G6" s="2" t="inlineStr">
        <is>
          <t>Higgsfield</t>
        </is>
      </c>
      <c r="H6" s="2" t="inlineStr">
        <is>
          <t>Final</t>
        </is>
      </c>
      <c r="I6" s="2" t="inlineStr"/>
      <c r="J6" s="2" t="inlineStr">
        <is>
          <t>Godot</t>
        </is>
      </c>
      <c r="K6" s="2" t="inlineStr"/>
      <c r="L6" s="2" t="inlineStr"/>
    </row>
    <row r="7">
      <c r="A7" s="2" t="inlineStr">
        <is>
          <t>IMG-006</t>
        </is>
      </c>
      <c r="B7" s="2" t="inlineStr">
        <is>
          <t>Décor</t>
        </is>
      </c>
      <c r="C7" s="2" t="inlineStr">
        <is>
          <t>22 fonds (bureau du maire, mairie, panneaux, préfecture, conseil général, institutions, plateau JT, soirée électorale)</t>
        </is>
      </c>
      <c r="D7" s="2" t="inlineStr">
        <is>
          <t>game/ui/decors/</t>
        </is>
      </c>
      <c r="E7" s="2" t="inlineStr">
        <is>
          <t>WebP 1344×752</t>
        </is>
      </c>
      <c r="F7" s="2" t="inlineStr">
        <is>
          <t>Higgsfield</t>
        </is>
      </c>
      <c r="G7" s="2" t="inlineStr">
        <is>
          <t>Higgsfield</t>
        </is>
      </c>
      <c r="H7" s="2" t="inlineStr">
        <is>
          <t>Final</t>
        </is>
      </c>
      <c r="I7" s="2" t="inlineStr"/>
      <c r="J7" s="2" t="inlineStr">
        <is>
          <t>Godot</t>
        </is>
      </c>
      <c r="K7" s="2" t="inlineStr"/>
      <c r="L7" s="2" t="inlineStr"/>
    </row>
    <row r="8">
      <c r="A8" s="2" t="inlineStr">
        <is>
          <t>IMG-007</t>
        </is>
      </c>
      <c r="B8" s="2" t="inlineStr">
        <is>
          <t>Décor</t>
        </is>
      </c>
      <c r="C8" s="2" t="inlineStr">
        <is>
          <t>studio_tv, studio_radio, meeting</t>
        </is>
      </c>
      <c r="D8" s="2" t="inlineStr">
        <is>
          <t>game/ui/decors/</t>
        </is>
      </c>
      <c r="E8" s="2" t="inlineStr">
        <is>
          <t>WebP 1600×900</t>
        </is>
      </c>
      <c r="F8" s="2" t="inlineStr">
        <is>
          <t>Higgsfield</t>
        </is>
      </c>
      <c r="G8" s="2" t="inlineStr">
        <is>
          <t>Higgsfield</t>
        </is>
      </c>
      <c r="H8" s="2" t="inlineStr">
        <is>
          <t>Final</t>
        </is>
      </c>
      <c r="I8" s="2" t="inlineStr"/>
      <c r="J8" s="2" t="inlineStr">
        <is>
          <t>Godot</t>
        </is>
      </c>
      <c r="K8" s="2" t="inlineStr"/>
      <c r="L8" s="2" t="inlineStr"/>
    </row>
    <row r="9">
      <c r="A9" s="2" t="inlineStr">
        <is>
          <t>IMG-008</t>
        </is>
      </c>
      <c r="B9" s="2" t="inlineStr">
        <is>
          <t>Décor</t>
        </is>
      </c>
      <c r="C9" s="2" t="inlineStr">
        <is>
          <t>Salle du conseil municipal</t>
        </is>
      </c>
      <c r="D9" s="2" t="inlineStr">
        <is>
          <t>game/ui/decors/salle_conseil_municipal.webp</t>
        </is>
      </c>
      <c r="E9" s="2" t="inlineStr">
        <is>
          <t>WebP</t>
        </is>
      </c>
      <c r="F9" s="2" t="inlineStr">
        <is>
          <t>Fournie par Yannick</t>
        </is>
      </c>
      <c r="G9" s="2" t="inlineStr">
        <is>
          <t>Projet</t>
        </is>
      </c>
      <c r="H9" s="2" t="inlineStr">
        <is>
          <t>Final</t>
        </is>
      </c>
      <c r="I9" s="2" t="inlineStr"/>
      <c r="J9" s="2" t="inlineStr">
        <is>
          <t>Godot</t>
        </is>
      </c>
      <c r="K9" s="2" t="inlineStr"/>
      <c r="L9" s="2" t="inlineStr"/>
    </row>
    <row r="10">
      <c r="A10" s="2" t="inlineStr">
        <is>
          <t>IMG-009</t>
        </is>
      </c>
      <c r="B10" s="2" t="inlineStr">
        <is>
          <t>Décor</t>
        </is>
      </c>
      <c r="C10" s="2" t="inlineStr">
        <is>
          <t>Hémicycle</t>
        </is>
      </c>
      <c r="D10" s="2" t="inlineStr">
        <is>
          <t>game/ui/conseil/salle_hemicycle.webp</t>
        </is>
      </c>
      <c r="E10" s="2" t="inlineStr">
        <is>
          <t>WebP 1920×1086</t>
        </is>
      </c>
      <c r="F10" s="2" t="inlineStr">
        <is>
          <t>Higgsfield</t>
        </is>
      </c>
      <c r="G10" s="2" t="inlineStr">
        <is>
          <t>Higgsfield</t>
        </is>
      </c>
      <c r="H10" s="2" t="inlineStr">
        <is>
          <t>Final</t>
        </is>
      </c>
      <c r="I10" s="2" t="inlineStr"/>
      <c r="J10" s="2" t="inlineStr">
        <is>
          <t>Godot</t>
        </is>
      </c>
      <c r="K10" s="2" t="inlineStr"/>
      <c r="L10" s="2" t="inlineStr"/>
    </row>
    <row r="11">
      <c r="A11" s="2" t="inlineStr">
        <is>
          <t>IMG-010</t>
        </is>
      </c>
      <c r="B11" s="2" t="inlineStr">
        <is>
          <t>Illustration</t>
        </is>
      </c>
      <c r="C11" s="2" t="inlineStr">
        <is>
          <t>7 images d'événements</t>
        </is>
      </c>
      <c r="D11" s="2" t="inlineStr">
        <is>
          <t>game/ui/evenements/</t>
        </is>
      </c>
      <c r="E11" s="2" t="inlineStr">
        <is>
          <t>WebP 1344×752</t>
        </is>
      </c>
      <c r="F11" s="2" t="inlineStr">
        <is>
          <t>Higgsfield</t>
        </is>
      </c>
      <c r="G11" s="2" t="inlineStr">
        <is>
          <t>Higgsfield</t>
        </is>
      </c>
      <c r="H11" s="2" t="inlineStr">
        <is>
          <t>Final</t>
        </is>
      </c>
      <c r="I11" s="2" t="inlineStr"/>
      <c r="J11" s="2" t="inlineStr">
        <is>
          <t>Godot</t>
        </is>
      </c>
      <c r="K11" s="2" t="inlineStr">
        <is>
          <t>À compléter si de nouveaux événements sont écrits</t>
        </is>
      </c>
      <c r="L11" s="2" t="inlineStr"/>
    </row>
    <row r="12">
      <c r="A12" s="2" t="inlineStr">
        <is>
          <t>IMG-011</t>
        </is>
      </c>
      <c r="B12" s="2" t="inlineStr">
        <is>
          <t>Illustration</t>
        </is>
      </c>
      <c r="C12" s="2" t="inlineStr">
        <is>
          <t>5 unes du journal</t>
        </is>
      </c>
      <c r="D12" s="2" t="inlineStr">
        <is>
          <t>game/ui/presse/</t>
        </is>
      </c>
      <c r="E12" s="2" t="inlineStr">
        <is>
          <t>WebP 1168×880</t>
        </is>
      </c>
      <c r="F12" s="2" t="inlineStr">
        <is>
          <t>Higgsfield</t>
        </is>
      </c>
      <c r="G12" s="2" t="inlineStr">
        <is>
          <t>Higgsfield</t>
        </is>
      </c>
      <c r="H12" s="2" t="inlineStr">
        <is>
          <t>Final</t>
        </is>
      </c>
      <c r="I12" s="2" t="inlineStr"/>
      <c r="J12" s="2" t="inlineStr">
        <is>
          <t>Godot</t>
        </is>
      </c>
      <c r="K12" s="2" t="inlineStr"/>
      <c r="L12" s="2" t="inlineStr"/>
    </row>
    <row r="13">
      <c r="A13" s="2" t="inlineStr">
        <is>
          <t>IMG-012</t>
        </is>
      </c>
      <c r="B13" s="2" t="inlineStr">
        <is>
          <t>UI</t>
        </is>
      </c>
      <c r="C13" s="2" t="inlineStr">
        <is>
          <t>Poste de télévision de 1980, écran découpé</t>
        </is>
      </c>
      <c r="D13" s="2" t="inlineStr">
        <is>
          <t>game/ui/presse/poste_tv.png</t>
        </is>
      </c>
      <c r="E13" s="2" t="inlineStr">
        <is>
          <t>PNG</t>
        </is>
      </c>
      <c r="F13" s="2" t="inlineStr">
        <is>
          <t>Higgsfield</t>
        </is>
      </c>
      <c r="G13" s="2" t="inlineStr">
        <is>
          <t>Higgsfield</t>
        </is>
      </c>
      <c r="H13" s="2" t="inlineStr">
        <is>
          <t>Final</t>
        </is>
      </c>
      <c r="I13" s="2" t="inlineStr"/>
      <c r="J13" s="2" t="inlineStr">
        <is>
          <t>Godot</t>
        </is>
      </c>
      <c r="K13" s="2" t="inlineStr"/>
      <c r="L13" s="2" t="inlineStr"/>
    </row>
    <row r="14">
      <c r="A14" s="2" t="inlineStr">
        <is>
          <t>IMG-013</t>
        </is>
      </c>
      <c r="B14" s="2" t="inlineStr">
        <is>
          <t>Carte</t>
        </is>
      </c>
      <c r="C14" s="2" t="inlineStr">
        <is>
          <t>Carte de la commune (quartiers en polygones dans data/commune.json) et carte de France</t>
        </is>
      </c>
      <c r="D14" s="2" t="inlineStr">
        <is>
          <t>game/ui/.../carte_commune.webp, carte_france.webp</t>
        </is>
      </c>
      <c r="E14" s="2" t="inlineStr">
        <is>
          <t>WebP 1024×688</t>
        </is>
      </c>
      <c r="F14" s="2" t="inlineStr">
        <is>
          <t>Higgsfield</t>
        </is>
      </c>
      <c r="G14" s="2" t="inlineStr">
        <is>
          <t>Higgsfield</t>
        </is>
      </c>
      <c r="H14" s="2" t="inlineStr">
        <is>
          <t>Final</t>
        </is>
      </c>
      <c r="I14" s="2" t="inlineStr"/>
      <c r="J14" s="2" t="inlineStr">
        <is>
          <t>Godot</t>
        </is>
      </c>
      <c r="K14" s="2" t="inlineStr"/>
      <c r="L14" s="2" t="inlineStr"/>
    </row>
    <row r="15">
      <c r="A15" s="2" t="inlineStr">
        <is>
          <t>IMG-014</t>
        </is>
      </c>
      <c r="B15" s="2" t="inlineStr">
        <is>
          <t>Icônes</t>
        </is>
      </c>
      <c r="C15" s="2" t="inlineStr">
        <is>
          <t>16 icônes 128×128 et 16 médaillons 160×160</t>
        </is>
      </c>
      <c r="D15" s="2" t="inlineStr">
        <is>
          <t>à confirmer</t>
        </is>
      </c>
      <c r="E15" s="2" t="inlineStr">
        <is>
          <t>PNG</t>
        </is>
      </c>
      <c r="F15" s="2" t="inlineStr">
        <is>
          <t>Higgsfield</t>
        </is>
      </c>
      <c r="G15" s="2" t="inlineStr">
        <is>
          <t>Higgsfield</t>
        </is>
      </c>
      <c r="H15" s="2" t="inlineStr">
        <is>
          <t>Final</t>
        </is>
      </c>
      <c r="I15" s="2" t="inlineStr"/>
      <c r="J15" s="2" t="inlineStr">
        <is>
          <t>Godot</t>
        </is>
      </c>
      <c r="K15" s="2" t="inlineStr"/>
      <c r="L15" s="2" t="inlineStr"/>
    </row>
    <row r="16">
      <c r="A16" s="2" t="inlineStr">
        <is>
          <t>IMG-015</t>
        </is>
      </c>
      <c r="B16" s="2" t="inlineStr">
        <is>
          <t>Logo</t>
        </is>
      </c>
      <c r="C16" s="2" t="inlineStr">
        <is>
          <t>Logo venatior_X studio</t>
        </is>
      </c>
      <c r="D16" s="2" t="inlineStr">
        <is>
          <t>studio_logo.png</t>
        </is>
      </c>
      <c r="E16" s="2" t="inlineStr">
        <is>
          <t>PNG</t>
        </is>
      </c>
      <c r="F16" s="2" t="inlineStr">
        <is>
          <t>Fourni par Yannick</t>
        </is>
      </c>
      <c r="G16" s="2" t="inlineStr">
        <is>
          <t>Projet</t>
        </is>
      </c>
      <c r="H16" s="2" t="inlineStr">
        <is>
          <t>Final</t>
        </is>
      </c>
      <c r="I16" s="2" t="inlineStr"/>
      <c r="J16" s="2" t="inlineStr">
        <is>
          <t>Godot</t>
        </is>
      </c>
      <c r="K16" s="2" t="inlineStr"/>
      <c r="L16" s="2" t="inlineStr"/>
    </row>
    <row r="17">
      <c r="A17" s="2" t="inlineStr">
        <is>
          <t>IMG-016</t>
        </is>
      </c>
      <c r="B17" s="2" t="inlineStr">
        <is>
          <t>Logo</t>
        </is>
      </c>
      <c r="C17" s="2" t="inlineStr">
        <is>
          <t>Logo Godot (Andrea Calabró)</t>
        </is>
      </c>
      <c r="D17" s="2" t="inlineStr">
        <is>
          <t>godot_logo.png</t>
        </is>
      </c>
      <c r="E17" s="2" t="inlineStr">
        <is>
          <t>PNG</t>
        </is>
      </c>
      <c r="F17" s="2" t="inlineStr">
        <is>
          <t>Godot</t>
        </is>
      </c>
      <c r="G17" s="2" t="inlineStr">
        <is>
          <t>CC BY 4.0, crédité</t>
        </is>
      </c>
      <c r="H17" s="2" t="inlineStr">
        <is>
          <t>Final</t>
        </is>
      </c>
      <c r="I17" s="2" t="inlineStr"/>
      <c r="J17" s="2" t="inlineStr">
        <is>
          <t>Godot</t>
        </is>
      </c>
      <c r="K17" s="2" t="inlineStr"/>
      <c r="L17" s="2" t="inlineStr"/>
    </row>
    <row r="18">
      <c r="A18" s="2" t="inlineStr">
        <is>
          <t>IMG-017</t>
        </is>
      </c>
      <c r="B18" s="2" t="inlineStr">
        <is>
          <t>Icône</t>
        </is>
      </c>
      <c r="C18" s="2" t="inlineStr">
        <is>
          <t>Icône de l'exe</t>
        </is>
      </c>
      <c r="D18" s="2" t="inlineStr">
        <is>
          <t>—</t>
        </is>
      </c>
      <c r="E18" s="2" t="inlineStr">
        <is>
          <t>ico</t>
        </is>
      </c>
      <c r="F18" s="2" t="inlineStr">
        <is>
          <t>Défaut Godot</t>
        </is>
      </c>
      <c r="G18" s="2" t="inlineStr">
        <is>
          <t>—</t>
        </is>
      </c>
      <c r="H18" s="2" t="inlineStr">
        <is>
          <t>Provisoire</t>
        </is>
      </c>
      <c r="I18" s="2" t="inlineStr">
        <is>
          <t>P3</t>
        </is>
      </c>
      <c r="J18" s="2" t="inlineStr">
        <is>
          <t>Cloud</t>
        </is>
      </c>
      <c r="K18" s="2" t="inlineStr"/>
      <c r="L18" s="2" t="inlineStr"/>
    </row>
    <row r="19">
      <c r="A19" s="2" t="inlineStr">
        <is>
          <t>IMG-018</t>
        </is>
      </c>
      <c r="B19" s="2" t="inlineStr">
        <is>
          <t>Visuel de retour</t>
        </is>
      </c>
      <c r="C19" s="2" t="inlineStr">
        <is>
          <t>Tampons « Inscrite », « Adoptée », « Rejetée » ; lettre qui jaunit</t>
        </is>
      </c>
      <c r="D19" s="2" t="inlineStr">
        <is>
          <t>à définir</t>
        </is>
      </c>
      <c r="E19" s="2" t="inlineStr">
        <is>
          <t>PNG</t>
        </is>
      </c>
      <c r="F19" s="2" t="inlineStr">
        <is>
          <t>à créer</t>
        </is>
      </c>
      <c r="G19" s="2" t="inlineStr">
        <is>
          <t>—</t>
        </is>
      </c>
      <c r="H19" s="2" t="inlineStr">
        <is>
          <t>Manquant</t>
        </is>
      </c>
      <c r="I19" s="2" t="inlineStr">
        <is>
          <t>P2</t>
        </is>
      </c>
      <c r="J19" s="2" t="inlineStr">
        <is>
          <t>Cloud</t>
        </is>
      </c>
      <c r="K19" s="2" t="inlineStr">
        <is>
          <t>Voir onglet Signes et feedback</t>
        </is>
      </c>
      <c r="L19" s="2" t="inlineStr">
        <is>
          <t>Le résultat d'un vote se voit</t>
        </is>
      </c>
    </row>
    <row r="20">
      <c r="A20" s="2" t="inlineStr">
        <is>
          <t>FNT-001</t>
        </is>
      </c>
      <c r="B20" s="2" t="inlineStr">
        <is>
          <t>Police</t>
        </is>
      </c>
      <c r="C20" s="2" t="inlineStr">
        <is>
          <t>Serif pour les titres (remplace Palatino Linotype système)</t>
        </is>
      </c>
      <c r="D20" s="2" t="inlineStr">
        <is>
          <t>à définir</t>
        </is>
      </c>
      <c r="E20" s="2" t="inlineStr">
        <is>
          <t>TTF/OTF</t>
        </is>
      </c>
      <c r="F20" s="2" t="inlineStr">
        <is>
          <t>à choisir</t>
        </is>
      </c>
      <c r="G20" s="2" t="inlineStr">
        <is>
          <t>SIL OFL visée</t>
        </is>
      </c>
      <c r="H20" s="2" t="inlineStr">
        <is>
          <t>Manquant</t>
        </is>
      </c>
      <c r="I20" s="2" t="inlineStr">
        <is>
          <t>P2</t>
        </is>
      </c>
      <c r="J20" s="2" t="inlineStr">
        <is>
          <t>Cloud</t>
        </is>
      </c>
      <c r="K20" s="2" t="inlineStr">
        <is>
          <t>Le rendu change d'un PC à l'autre tant qu'aucune police n'est embarquée</t>
        </is>
      </c>
      <c r="L20" s="2" t="inlineStr"/>
    </row>
    <row r="21">
      <c r="A21" s="2" t="inlineStr">
        <is>
          <t>FNT-002</t>
        </is>
      </c>
      <c r="B21" s="2" t="inlineStr">
        <is>
          <t>Police</t>
        </is>
      </c>
      <c r="C21" s="2" t="inlineStr">
        <is>
          <t>Sans-serif pour l'interface (remplace Segoe UI et la police Godot)</t>
        </is>
      </c>
      <c r="D21" s="2" t="inlineStr">
        <is>
          <t>à définir</t>
        </is>
      </c>
      <c r="E21" s="2" t="inlineStr">
        <is>
          <t>TTF/OTF</t>
        </is>
      </c>
      <c r="F21" s="2" t="inlineStr">
        <is>
          <t>à choisir</t>
        </is>
      </c>
      <c r="G21" s="2" t="inlineStr">
        <is>
          <t>SIL OFL visée</t>
        </is>
      </c>
      <c r="H21" s="2" t="inlineStr">
        <is>
          <t>Manquant</t>
        </is>
      </c>
      <c r="I21" s="2" t="inlineStr">
        <is>
          <t>P2</t>
        </is>
      </c>
      <c r="J21" s="2" t="inlineStr">
        <is>
          <t>Cloud</t>
        </is>
      </c>
      <c r="K21" s="2" t="inlineStr"/>
      <c r="L21" s="2" t="inlineStr"/>
    </row>
    <row r="22">
      <c r="A22" s="2" t="inlineStr">
        <is>
          <t>SND-000</t>
        </is>
      </c>
      <c r="B22" s="2" t="inlineStr">
        <is>
          <t>Son</t>
        </is>
      </c>
      <c r="C22" s="2" t="inlineStr">
        <is>
          <t>64 sons décrits dans data/sons.json (9 musiques, 4 ambiances, 13 interface, 38 effets), déjà branchés : un .ogg au bon chemin joue aussitôt</t>
        </is>
      </c>
      <c r="D22" s="2" t="inlineStr">
        <is>
          <t>game/.../musique|ambiance|interface|effets/</t>
        </is>
      </c>
      <c r="E22" s="2" t="inlineStr">
        <is>
          <t>ogg</t>
        </is>
      </c>
      <c r="F22" s="2" t="inlineStr">
        <is>
          <t>—</t>
        </is>
      </c>
      <c r="G22" s="2" t="inlineStr">
        <is>
          <t>—</t>
        </is>
      </c>
      <c r="H22" s="2" t="inlineStr">
        <is>
          <t>Manquant</t>
        </is>
      </c>
      <c r="I22" s="2" t="inlineStr">
        <is>
          <t>P1</t>
        </is>
      </c>
      <c r="J22" s="2" t="inlineStr">
        <is>
          <t>Cloud</t>
        </is>
      </c>
      <c r="K22" s="2" t="inlineStr">
        <is>
          <t>Le jeu est muet. Détail des 17 prioritaires dans l'onglet Sons à sourcer</t>
        </is>
      </c>
      <c r="L22" s="2" t="inlineStr"/>
    </row>
    <row r="23">
      <c r="A23" s="2" t="inlineStr">
        <is>
          <t>TXT-001</t>
        </is>
      </c>
      <c r="B23" s="2" t="inlineStr">
        <is>
          <t>Texte</t>
        </is>
      </c>
      <c r="C23" s="2" t="inlineStr">
        <is>
          <t>campagne.json : 18 types de questions × 2 textes + relance ; attaques, résumés, répliques, réactions, discours</t>
        </is>
      </c>
      <c r="D23" s="2" t="inlineStr">
        <is>
          <t>game/data/campagne.json</t>
        </is>
      </c>
      <c r="E23" s="2" t="inlineStr">
        <is>
          <t>json</t>
        </is>
      </c>
      <c r="F23" s="2" t="inlineStr">
        <is>
          <t>Claude (Godot)</t>
        </is>
      </c>
      <c r="G23" s="2" t="inlineStr">
        <is>
          <t>Projet</t>
        </is>
      </c>
      <c r="H23" s="2" t="inlineStr">
        <is>
          <t>À relire</t>
        </is>
      </c>
      <c r="I23" s="2" t="inlineStr">
        <is>
          <t>P2</t>
        </is>
      </c>
      <c r="J23" s="2" t="inlineStr">
        <is>
          <t>Cloud</t>
        </is>
      </c>
      <c r="K23" s="2" t="inlineStr">
        <is>
          <t>Variantes à écrire</t>
        </is>
      </c>
      <c r="L23" s="2" t="inlineStr"/>
    </row>
    <row r="24">
      <c r="A24" s="2" t="inlineStr">
        <is>
          <t>TXT-002</t>
        </is>
      </c>
      <c r="B24" s="2" t="inlineStr">
        <is>
          <t>Texte</t>
        </is>
      </c>
      <c r="C24" s="2" t="inlineStr">
        <is>
          <t>textes_opinion.json : 32 lettres d'habitants, 39 gabarits de presse</t>
        </is>
      </c>
      <c r="D24" s="2" t="inlineStr">
        <is>
          <t>game/data/textes_opinion.json</t>
        </is>
      </c>
      <c r="E24" s="2" t="inlineStr">
        <is>
          <t>json</t>
        </is>
      </c>
      <c r="F24" s="2" t="inlineStr">
        <is>
          <t>Claude (Godot)</t>
        </is>
      </c>
      <c r="G24" s="2" t="inlineStr">
        <is>
          <t>Projet</t>
        </is>
      </c>
      <c r="H24" s="2" t="inlineStr">
        <is>
          <t>À relire</t>
        </is>
      </c>
      <c r="I24" s="2" t="inlineStr">
        <is>
          <t>P2</t>
        </is>
      </c>
      <c r="J24" s="2" t="inlineStr">
        <is>
          <t>Cloud</t>
        </is>
      </c>
      <c r="K24" s="2" t="inlineStr"/>
      <c r="L24" s="2" t="inlineStr"/>
    </row>
    <row r="25">
      <c r="A25" s="2" t="inlineStr">
        <is>
          <t>TXT-003</t>
        </is>
      </c>
      <c r="B25" s="2" t="inlineStr">
        <is>
          <t>Texte</t>
        </is>
      </c>
      <c r="C25" s="2" t="inlineStr">
        <is>
          <t>doleances.json : 5 porte-parole, 7 lettres</t>
        </is>
      </c>
      <c r="D25" s="2" t="inlineStr">
        <is>
          <t>game/data/doleances.json</t>
        </is>
      </c>
      <c r="E25" s="2" t="inlineStr">
        <is>
          <t>json</t>
        </is>
      </c>
      <c r="F25" s="2" t="inlineStr">
        <is>
          <t>Claude (Godot)</t>
        </is>
      </c>
      <c r="G25" s="2" t="inlineStr">
        <is>
          <t>Projet</t>
        </is>
      </c>
      <c r="H25" s="2" t="inlineStr">
        <is>
          <t>À relire</t>
        </is>
      </c>
      <c r="I25" s="2" t="inlineStr">
        <is>
          <t>P2</t>
        </is>
      </c>
      <c r="J25" s="2" t="inlineStr">
        <is>
          <t>Cloud</t>
        </is>
      </c>
      <c r="K25" s="2" t="inlineStr"/>
      <c r="L25" s="2" t="inlineStr"/>
    </row>
    <row r="26">
      <c r="A26" s="2" t="inlineStr">
        <is>
          <t>TXT-004</t>
        </is>
      </c>
      <c r="B26" s="2" t="inlineStr">
        <is>
          <t>Texte</t>
        </is>
      </c>
      <c r="C26" s="2" t="inlineStr">
        <is>
          <t>evenements.json : seulement 6 événements pour 3 ans de jeu</t>
        </is>
      </c>
      <c r="D26" s="2" t="inlineStr">
        <is>
          <t>game/data/evenements.json</t>
        </is>
      </c>
      <c r="E26" s="2" t="inlineStr">
        <is>
          <t>json</t>
        </is>
      </c>
      <c r="F26" s="2" t="inlineStr">
        <is>
          <t>Claude (Godot)</t>
        </is>
      </c>
      <c r="G26" s="2" t="inlineStr">
        <is>
          <t>Projet</t>
        </is>
      </c>
      <c r="H26" s="2" t="inlineStr">
        <is>
          <t>Insuffisant</t>
        </is>
      </c>
      <c r="I26" s="2" t="inlineStr">
        <is>
          <t>P1</t>
        </is>
      </c>
      <c r="J26" s="2" t="inlineStr">
        <is>
          <t>Cloud</t>
        </is>
      </c>
      <c r="K26" s="2" t="inlineStr">
        <is>
          <t>Écrire les événements historiques 1980-1983 et les crises locales</t>
        </is>
      </c>
      <c r="L26" s="2" t="inlineStr"/>
    </row>
    <row r="27">
      <c r="A27" s="2" t="inlineStr">
        <is>
          <t>TXT-005</t>
        </is>
      </c>
      <c r="B27" s="2" t="inlineStr">
        <is>
          <t>Texte</t>
        </is>
      </c>
      <c r="C27" s="2" t="inlineStr">
        <is>
          <t>aides.json : 14 explications</t>
        </is>
      </c>
      <c r="D27" s="2" t="inlineStr">
        <is>
          <t>game/data/aides.json</t>
        </is>
      </c>
      <c r="E27" s="2" t="inlineStr">
        <is>
          <t>json</t>
        </is>
      </c>
      <c r="F27" s="2" t="inlineStr">
        <is>
          <t>Claude (Godot)</t>
        </is>
      </c>
      <c r="G27" s="2" t="inlineStr">
        <is>
          <t>Projet</t>
        </is>
      </c>
      <c r="H27" s="2" t="inlineStr">
        <is>
          <t>À relire</t>
        </is>
      </c>
      <c r="I27" s="2" t="inlineStr">
        <is>
          <t>P2</t>
        </is>
      </c>
      <c r="J27" s="2" t="inlineStr">
        <is>
          <t>Cloud</t>
        </is>
      </c>
      <c r="K27" s="2" t="inlineStr">
        <is>
          <t>Version courte, 2-3 phrases</t>
        </is>
      </c>
      <c r="L27" s="2" t="inlineStr"/>
    </row>
    <row r="28">
      <c r="A28" s="2" t="inlineStr">
        <is>
          <t>TXT-006</t>
        </is>
      </c>
      <c r="B28" s="2" t="inlineStr">
        <is>
          <t>Texte</t>
        </is>
      </c>
      <c r="C28" s="2" t="inlineStr">
        <is>
          <t>tutoriel.json : 26 étapes de visite, 11 premiers pas</t>
        </is>
      </c>
      <c r="D28" s="2" t="inlineStr">
        <is>
          <t>game/data/tutoriel.json</t>
        </is>
      </c>
      <c r="E28" s="2" t="inlineStr">
        <is>
          <t>json</t>
        </is>
      </c>
      <c r="F28" s="2" t="inlineStr">
        <is>
          <t>Claude (Godot)</t>
        </is>
      </c>
      <c r="G28" s="2" t="inlineStr">
        <is>
          <t>Projet</t>
        </is>
      </c>
      <c r="H28" s="2" t="inlineStr">
        <is>
          <t>À relire</t>
        </is>
      </c>
      <c r="I28" s="2" t="inlineStr"/>
      <c r="J28" s="2" t="inlineStr">
        <is>
          <t>Cloud</t>
        </is>
      </c>
      <c r="K28" s="2" t="inlineStr"/>
      <c r="L28" s="2" t="inlineStr"/>
    </row>
    <row r="29">
      <c r="A29" s="2" t="inlineStr">
        <is>
          <t>TXT-007</t>
        </is>
      </c>
      <c r="B29" s="2" t="inlineStr">
        <is>
          <t>Texte</t>
        </is>
      </c>
      <c r="C29" s="2" t="inlineStr">
        <is>
          <t>carnet.json (21 chapitres), dialogues.json (28 situations), textes_ui.json (362 libellés)</t>
        </is>
      </c>
      <c r="D29" s="2" t="inlineStr">
        <is>
          <t>game/data/</t>
        </is>
      </c>
      <c r="E29" s="2" t="inlineStr">
        <is>
          <t>json</t>
        </is>
      </c>
      <c r="F29" s="2" t="inlineStr">
        <is>
          <t>Claude (Godot)</t>
        </is>
      </c>
      <c r="G29" s="2" t="inlineStr">
        <is>
          <t>Projet</t>
        </is>
      </c>
      <c r="H29" s="2" t="inlineStr">
        <is>
          <t>À relire</t>
        </is>
      </c>
      <c r="I29" s="2" t="inlineStr"/>
      <c r="J29" s="2" t="inlineStr">
        <is>
          <t>Cloud</t>
        </is>
      </c>
      <c r="K29" s="2" t="inlineStr"/>
      <c r="L29" s="2" t="inlineStr"/>
    </row>
    <row r="30">
      <c r="A30" s="2" t="inlineStr">
        <is>
          <t>IMG-020</t>
        </is>
      </c>
      <c r="B30" s="2" t="inlineStr">
        <is>
          <t>Décor</t>
        </is>
      </c>
      <c r="C30" s="2" t="inlineStr">
        <is>
          <t>Place de la mairie, 4 états d'opinion (fête, normal, tendu, grève)</t>
        </is>
      </c>
      <c r="D30" s="2" t="inlineStr">
        <is>
          <t>à définir</t>
        </is>
      </c>
      <c r="E30" s="2" t="inlineStr">
        <is>
          <t>webp</t>
        </is>
      </c>
      <c r="F30" s="2" t="inlineStr">
        <is>
          <t>Higgsfield</t>
        </is>
      </c>
      <c r="G30" s="2" t="inlineStr">
        <is>
          <t>Abonnement Higgsfield</t>
        </is>
      </c>
      <c r="H30" s="2" t="inlineStr">
        <is>
          <t>Manquant</t>
        </is>
      </c>
      <c r="I30" s="2" t="inlineStr">
        <is>
          <t>P3</t>
        </is>
      </c>
      <c r="J30" s="2" t="inlineStr">
        <is>
          <t>Session cloud (brief) + Godot (intégration)</t>
        </is>
      </c>
      <c r="K30" s="2" t="inlineStr">
        <is>
          <t>Narrative design, voir Lecons § 10.3</t>
        </is>
      </c>
      <c r="L30" s="2" t="inlineStr">
        <is>
          <t>L'opinion de la commune se voit sans chiffre</t>
        </is>
      </c>
    </row>
    <row r="31">
      <c r="A31" s="2" t="inlineStr">
        <is>
          <t>IMG-021</t>
        </is>
      </c>
      <c r="B31" s="2" t="inlineStr">
        <is>
          <t>Décor</t>
        </is>
      </c>
      <c r="C31" s="2" t="inlineStr">
        <is>
          <t>Bureau du maire qui se remplit au fil du mandat (dossiers, coupures encadrées, lettres en souffrance)</t>
        </is>
      </c>
      <c r="D31" s="2" t="inlineStr">
        <is>
          <t>à définir</t>
        </is>
      </c>
      <c r="E31" s="2" t="inlineStr">
        <is>
          <t>webp</t>
        </is>
      </c>
      <c r="F31" s="2" t="inlineStr">
        <is>
          <t>Higgsfield</t>
        </is>
      </c>
      <c r="G31" s="2" t="inlineStr">
        <is>
          <t>Abonnement Higgsfield</t>
        </is>
      </c>
      <c r="H31" s="2" t="inlineStr">
        <is>
          <t>Manquant</t>
        </is>
      </c>
      <c r="I31" s="2" t="inlineStr">
        <is>
          <t>P3</t>
        </is>
      </c>
      <c r="J31" s="2" t="inlineStr">
        <is>
          <t>Session cloud (brief)</t>
        </is>
      </c>
      <c r="K31" s="2" t="inlineStr">
        <is>
          <t>§ 10.3</t>
        </is>
      </c>
      <c r="L31" s="2" t="inlineStr">
        <is>
          <t>Le bilan du mandat se voit</t>
        </is>
      </c>
    </row>
    <row r="32">
      <c r="A32" s="2" t="inlineStr">
        <is>
          <t>IMG-022</t>
        </is>
      </c>
      <c r="B32" s="2" t="inlineStr">
        <is>
          <t>Icônes</t>
        </is>
      </c>
      <c r="C32" s="2" t="inlineStr">
        <is>
          <t>Icônes des ressources et des modes de carte, style CK3</t>
        </is>
      </c>
      <c r="D32" s="2" t="inlineStr">
        <is>
          <t>à définir</t>
        </is>
      </c>
      <c r="E32" s="2" t="inlineStr">
        <is>
          <t>png/svg</t>
        </is>
      </c>
      <c r="F32" s="2" t="inlineStr">
        <is>
          <t>à définir</t>
        </is>
      </c>
      <c r="G32" s="2" t="inlineStr">
        <is>
          <t>à définir</t>
        </is>
      </c>
      <c r="H32" s="2" t="inlineStr">
        <is>
          <t>Manquant</t>
        </is>
      </c>
      <c r="I32" s="2" t="inlineStr"/>
      <c r="J32" s="2" t="inlineStr">
        <is>
          <t>Session cloud (recherche)</t>
        </is>
      </c>
      <c r="K32" s="2" t="inlineStr">
        <is>
          <t>§ 10.5</t>
        </is>
      </c>
      <c r="L32" s="2" t="inlineStr">
        <is>
          <t>Lire une ressource d'un coup d'œil</t>
        </is>
      </c>
    </row>
    <row r="33">
      <c r="A33" s="2" t="inlineStr">
        <is>
          <t>MUS-001</t>
        </is>
      </c>
      <c r="B33" s="2" t="inlineStr">
        <is>
          <t>Musique</t>
        </is>
      </c>
      <c r="C33" s="2" t="inlineStr">
        <is>
          <t>Thèmes mairie et campagne avec cuivres de fanfare municipale en signature</t>
        </is>
      </c>
      <c r="D33" s="2" t="inlineStr">
        <is>
          <t>à confirmer</t>
        </is>
      </c>
      <c r="E33" s="2" t="inlineStr">
        <is>
          <t>ogg</t>
        </is>
      </c>
      <c r="F33" s="2" t="inlineStr">
        <is>
          <t>à définir</t>
        </is>
      </c>
      <c r="G33" s="2" t="inlineStr">
        <is>
          <t>à définir</t>
        </is>
      </c>
      <c r="H33" s="2" t="inlineStr">
        <is>
          <t>Recherche</t>
        </is>
      </c>
      <c r="I33" s="2" t="inlineStr"/>
      <c r="J33" s="2" t="inlineStr">
        <is>
          <t>Session cloud</t>
        </is>
      </c>
      <c r="K33" s="2" t="inlineStr">
        <is>
          <t>Brief § 10.5 ; vérifier ce qui existe déjà</t>
        </is>
      </c>
      <c r="L33" s="2" t="inlineStr">
        <is>
          <t>L'ambiance du mandat (fête ou grève)</t>
        </is>
      </c>
    </row>
    <row r="34">
      <c r="A34" s="2" t="inlineStr">
        <is>
          <t>DOC-001</t>
        </is>
      </c>
      <c r="B34" s="2" t="inlineStr">
        <is>
          <t>Document</t>
        </is>
      </c>
      <c r="C34" s="2" t="inlineStr">
        <is>
          <t>Bible graphique de Politics</t>
        </is>
      </c>
      <c r="D34" s="2" t="inlineStr">
        <is>
          <t>politics-assets/</t>
        </is>
      </c>
      <c r="E34" s="2" t="inlineStr">
        <is>
          <t>md</t>
        </is>
      </c>
      <c r="F34" s="2" t="inlineStr">
        <is>
          <t>Session cloud + Godot</t>
        </is>
      </c>
      <c r="G34" s="2" t="inlineStr">
        <is>
          <t>Projet</t>
        </is>
      </c>
      <c r="H34" s="2" t="inlineStr">
        <is>
          <t>Manquant</t>
        </is>
      </c>
      <c r="I34" s="2" t="inlineStr"/>
      <c r="J34" s="2" t="inlineStr">
        <is>
          <t>Session cloud (brouillon)</t>
        </is>
      </c>
      <c r="K34" s="2" t="inlineStr">
        <is>
          <t>Besoin de captures du jeu</t>
        </is>
      </c>
      <c r="L34" s="2" t="n"/>
    </row>
    <row r="35">
      <c r="A35" s="2" t="inlineStr">
        <is>
          <t>DOC-002</t>
        </is>
      </c>
      <c r="B35" s="2" t="inlineStr">
        <is>
          <t>Document</t>
        </is>
      </c>
      <c r="C35" s="2" t="inlineStr">
        <is>
          <t>Game pillars de Politics</t>
        </is>
      </c>
      <c r="D35" s="2" t="inlineStr">
        <is>
          <t>Lecons_videos_game_design.md § 10.1</t>
        </is>
      </c>
      <c r="E35" s="2" t="inlineStr">
        <is>
          <t>md</t>
        </is>
      </c>
      <c r="F35" s="2" t="inlineStr">
        <is>
          <t>Session cloud</t>
        </is>
      </c>
      <c r="G35" s="2" t="inlineStr">
        <is>
          <t>Projet</t>
        </is>
      </c>
      <c r="H35" s="2" t="inlineStr">
        <is>
          <t>Provisoire</t>
        </is>
      </c>
      <c r="I35" s="2" t="inlineStr"/>
      <c r="J35" s="2" t="inlineStr">
        <is>
          <t>Yannick (validation)</t>
        </is>
      </c>
      <c r="K35" s="2" t="n"/>
      <c r="L35" s="2" t="n"/>
    </row>
    <row r="36">
      <c r="A36" s="2" t="inlineStr">
        <is>
          <t>DOC-003</t>
        </is>
      </c>
      <c r="B36" s="2" t="inlineStr">
        <is>
          <t>Document</t>
        </is>
      </c>
      <c r="C36" s="2" t="inlineStr">
        <is>
          <t>Pitch du jeu (long et court)</t>
        </is>
      </c>
      <c r="D36" s="2" t="inlineStr">
        <is>
          <t>Lecons_videos_game_design.md § 11.3</t>
        </is>
      </c>
      <c r="E36" s="2" t="inlineStr">
        <is>
          <t>md</t>
        </is>
      </c>
      <c r="F36" s="2" t="inlineStr">
        <is>
          <t>Session cloud</t>
        </is>
      </c>
      <c r="G36" s="2" t="inlineStr">
        <is>
          <t>Projet</t>
        </is>
      </c>
      <c r="H36" s="2" t="inlineStr">
        <is>
          <t>Provisoire</t>
        </is>
      </c>
      <c r="I36" s="2" t="inlineStr"/>
      <c r="J36" s="2" t="inlineStr">
        <is>
          <t>Yannick (validation)</t>
        </is>
      </c>
      <c r="K36" s="2" t="n"/>
      <c r="L36" s="2" t="inlineStr">
        <is>
          <t>Donner envie en une minute</t>
        </is>
      </c>
    </row>
    <row r="37">
      <c r="A37" s="2" t="inlineStr">
        <is>
          <t>DOC-004</t>
        </is>
      </c>
      <c r="B37" s="2" t="inlineStr">
        <is>
          <t>Document</t>
        </is>
      </c>
      <c r="C37" s="2" t="inlineStr">
        <is>
          <t>Protocole et questionnaire de playtest</t>
        </is>
      </c>
      <c r="D37" s="2" t="inlineStr">
        <is>
          <t>à rédiger</t>
        </is>
      </c>
      <c r="E37" s="2" t="inlineStr">
        <is>
          <t>md</t>
        </is>
      </c>
      <c r="F37" s="2" t="inlineStr">
        <is>
          <t>Session cloud</t>
        </is>
      </c>
      <c r="G37" s="2" t="inlineStr">
        <is>
          <t>Projet</t>
        </is>
      </c>
      <c r="H37" s="2" t="inlineStr">
        <is>
          <t>Manquant</t>
        </is>
      </c>
      <c r="I37" s="2" t="inlineStr"/>
      <c r="J37" s="2" t="inlineStr">
        <is>
          <t>Session cloud</t>
        </is>
      </c>
      <c r="K37" s="2" t="inlineStr">
        <is>
          <t>§ 11.8</t>
        </is>
      </c>
      <c r="L37" s="2" t="n"/>
    </row>
    <row r="38">
      <c r="A38" s="2" t="inlineStr">
        <is>
          <t>DOC-005</t>
        </is>
      </c>
      <c r="B38" s="2" t="inlineStr">
        <is>
          <t>Maquettes</t>
        </is>
      </c>
      <c r="C38" s="2" t="inlineStr">
        <is>
          <t>Maquettes d'écrans avant code (fiche de quartier, trois horizons, front électoral)</t>
        </is>
      </c>
      <c r="D38" s="2" t="inlineStr">
        <is>
          <t>à faire</t>
        </is>
      </c>
      <c r="E38" s="2" t="inlineStr">
        <is>
          <t>png</t>
        </is>
      </c>
      <c r="F38" s="2" t="inlineStr">
        <is>
          <t>Session cloud</t>
        </is>
      </c>
      <c r="G38" s="2" t="inlineStr">
        <is>
          <t>Projet</t>
        </is>
      </c>
      <c r="H38" s="2" t="inlineStr">
        <is>
          <t>Manquant</t>
        </is>
      </c>
      <c r="I38" s="2" t="inlineStr"/>
      <c r="J38" s="2" t="inlineStr">
        <is>
          <t>Session cloud</t>
        </is>
      </c>
      <c r="K38" s="2" t="inlineStr">
        <is>
          <t>§ 11.4, à valider par Yannick avant code</t>
        </is>
      </c>
      <c r="L38" s="2" t="inlineStr">
        <is>
          <t>Juger une idée avant de la coder</t>
        </is>
      </c>
    </row>
  </sheetData>
  <autoFilter ref="A1:L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8" customWidth="1" min="3" max="3"/>
    <col width="32" customWidth="1" min="4" max="4"/>
    <col width="36" customWidth="1" min="5" max="5"/>
    <col width="36" customWidth="1" min="6" max="6"/>
    <col width="34" customWidth="1" min="7" max="7"/>
    <col width="30" customWidth="1" min="8" max="8"/>
    <col width="60" customWidth="1" min="9" max="9"/>
    <col width="16" customWidth="1" min="10" max="10"/>
  </cols>
  <sheetData>
    <row r="1">
      <c r="A1" s="1" t="inlineStr">
        <is>
          <t>ID</t>
        </is>
      </c>
      <c r="B1" s="1" t="inlineStr">
        <is>
          <t>Moment</t>
        </is>
      </c>
      <c r="C1" s="1" t="inlineStr">
        <is>
          <t>Action du joueur</t>
        </is>
      </c>
      <c r="D1" s="1" t="inlineStr">
        <is>
          <t>Signe avant l'action</t>
        </is>
      </c>
      <c r="E1" s="1" t="inlineStr">
        <is>
          <t>Feedback si réussite</t>
        </is>
      </c>
      <c r="F1" s="1" t="inlineStr">
        <is>
          <t>Feedback si échec</t>
        </is>
      </c>
      <c r="G1" s="1" t="inlineStr">
        <is>
          <t>Son(s) nécessaire(s)</t>
        </is>
      </c>
      <c r="H1" s="1" t="inlineStr">
        <is>
          <t>Visuel / animation nécessaire</t>
        </is>
      </c>
      <c r="I1" s="1" t="inlineStr">
        <is>
          <t>Existe déjà ?</t>
        </is>
      </c>
      <c r="J1" s="1" t="inlineStr">
        <is>
          <t>Statut</t>
        </is>
      </c>
    </row>
    <row r="2">
      <c r="A2" s="2" t="inlineStr">
        <is>
          <t>SF-01</t>
        </is>
      </c>
      <c r="B2" s="2" t="inlineStr">
        <is>
          <t>Mandat</t>
        </is>
      </c>
      <c r="C2" s="2" t="inlineStr">
        <is>
          <t>Proposer une mesure</t>
        </is>
      </c>
      <c r="D2" s="2" t="inlineStr">
        <is>
          <t>Coût, délai et élus concernés affichés</t>
        </is>
      </c>
      <c r="E2" s="2" t="inlineStr">
        <is>
          <t>Dossier qui s'ouvre, son de papier</t>
        </is>
      </c>
      <c r="F2" s="2" t="inlineStr">
        <is>
          <t>Message clair : pourquoi c'est impossible</t>
        </is>
      </c>
      <c r="G2" s="2" t="inlineStr">
        <is>
          <t>Feuilles de papier</t>
        </is>
      </c>
      <c r="H2" s="2" t="inlineStr">
        <is>
          <t>Dossier qui s'ouvre</t>
        </is>
      </c>
      <c r="I2" s="2" t="inlineStr">
        <is>
          <t>En partie. Existe : coût U, délai, effets par quartier, raison du refus. Manque : élus concernés, animation, son papier</t>
        </is>
      </c>
      <c r="J2" s="2" t="inlineStr">
        <is>
          <t>À compléter</t>
        </is>
      </c>
    </row>
    <row r="3">
      <c r="A3" s="2" t="inlineStr">
        <is>
          <t>SF-02</t>
        </is>
      </c>
      <c r="B3" s="2" t="inlineStr">
        <is>
          <t>Mandat</t>
        </is>
      </c>
      <c r="C3" s="2" t="inlineStr">
        <is>
          <t>Inscrire à l'ordre du jour</t>
        </is>
      </c>
      <c r="D3" s="2" t="inlineStr">
        <is>
          <t>Date de la prochaine séance</t>
        </is>
      </c>
      <c r="E3" s="2" t="inlineStr">
        <is>
          <t>Tampon « Inscrit »</t>
        </is>
      </c>
      <c r="F3" s="2" t="inlineStr">
        <is>
          <t>—</t>
        </is>
      </c>
      <c r="G3" s="2" t="inlineStr">
        <is>
          <t>Tampon encreur</t>
        </is>
      </c>
      <c r="H3" s="2" t="inlineStr">
        <is>
          <t>Tampon animé</t>
        </is>
      </c>
      <c r="I3" s="2" t="inlineStr">
        <is>
          <t>En partie. Existe : message « Inscrite à la séance du … », date. Son effets/tampon au catalogue sans fichier. Manque : tampon animé</t>
        </is>
      </c>
      <c r="J3" s="2" t="inlineStr">
        <is>
          <t>À compléter</t>
        </is>
      </c>
    </row>
    <row r="4">
      <c r="A4" s="2" t="inlineStr">
        <is>
          <t>SF-03</t>
        </is>
      </c>
      <c r="B4" s="2" t="inlineStr">
        <is>
          <t>Mandat</t>
        </is>
      </c>
      <c r="C4" s="2" t="inlineStr">
        <is>
          <t>Rencontrer un élu</t>
        </is>
      </c>
      <c r="D4" s="2" t="inlineStr">
        <is>
          <t>Relation et ambition visibles sur la carte</t>
        </is>
      </c>
      <c r="E4" s="2" t="inlineStr">
        <is>
          <t>Expression qui s'adoucit, chiffre vert</t>
        </is>
      </c>
      <c r="F4" s="2" t="inlineStr">
        <is>
          <t>Expression fermée, chiffre rouge</t>
        </is>
      </c>
      <c r="G4" s="2" t="inlineStr">
        <is>
          <t>Discussion feutrée, porte de bureau</t>
        </is>
      </c>
      <c r="H4" s="2" t="inlineStr">
        <is>
          <t>Expressions (existent)</t>
        </is>
      </c>
      <c r="I4" s="2" t="inlineStr">
        <is>
          <t>En partie. Existe : relation, disposition, confiance, alliance, 12 expressions en fondu, effets verts/gris. Manque : ambition, chiffre rouge, sons rencontre et porte_bureau</t>
        </is>
      </c>
      <c r="J4" s="2" t="inlineStr">
        <is>
          <t>À compléter</t>
        </is>
      </c>
    </row>
    <row r="5">
      <c r="A5" s="2" t="inlineStr">
        <is>
          <t>SF-04</t>
        </is>
      </c>
      <c r="B5" s="2" t="inlineStr">
        <is>
          <t>Mandat</t>
        </is>
      </c>
      <c r="C5" s="2" t="inlineStr">
        <is>
          <t>Faire voter en conseil</t>
        </is>
      </c>
      <c r="D5" s="2" t="inlineStr">
        <is>
          <t>Décompte prévu : pour, contre, incertains</t>
        </is>
      </c>
      <c r="E5" s="2" t="inlineStr">
        <is>
          <t>Coup de marteau, applaudissements de la majorité, tampon « Adoptée »</t>
        </is>
      </c>
      <c r="F5" s="2" t="inlineStr">
        <is>
          <t>Brouhaha, tampon « Rejetée », liste des élus qui ont lâché</t>
        </is>
      </c>
      <c r="G5" s="2" t="inlineStr">
        <is>
          <t>Marteau de séance, applaudissements polis, brouhaha de conseil</t>
        </is>
      </c>
      <c r="H5" s="2" t="inlineStr">
        <is>
          <t>Tampon Adoptée / Rejetée, légère secousse</t>
        </is>
      </c>
      <c r="I5" s="2" t="inlineStr">
        <is>
          <t>En partie. Existe : décompte prévu, vote siège par siège, résultat vert/rouge, sièges retournés cerclés avec portraits. Sons branchés sans fichier. Manque : tampon Adoptée/Rejetée, secousse</t>
        </is>
      </c>
      <c r="J5" s="2" t="inlineStr">
        <is>
          <t>À compléter</t>
        </is>
      </c>
    </row>
    <row r="6">
      <c r="A6" s="2" t="inlineStr">
        <is>
          <t>SF-05</t>
        </is>
      </c>
      <c r="B6" s="2" t="inlineStr">
        <is>
          <t>Mandat</t>
        </is>
      </c>
      <c r="C6" s="2" t="inlineStr">
        <is>
          <t>Nommer un adjoint</t>
        </is>
      </c>
      <c r="D6" s="2" t="inlineStr">
        <is>
          <t>Compétence de l'élu face à la délégation</t>
        </is>
      </c>
      <c r="E6" s="2" t="inlineStr">
        <is>
          <t>Écharpe qui apparaît, bonus affiché</t>
        </is>
      </c>
      <c r="F6" s="2" t="inlineStr">
        <is>
          <t>Malus affiché si incompétent</t>
        </is>
      </c>
      <c r="G6" s="2" t="inlineStr">
        <is>
          <t>Petit carillon</t>
        </is>
      </c>
      <c r="H6" s="2" t="inlineStr">
        <is>
          <t>Médaillon de délégation</t>
        </is>
      </c>
      <c r="I6" s="2" t="inlineStr">
        <is>
          <t>En partie. Existe : compétence, écart, bonus/malus. Manque : écharpe, carillon (pas au catalogue)</t>
        </is>
      </c>
      <c r="J6" s="2" t="inlineStr">
        <is>
          <t>À compléter</t>
        </is>
      </c>
    </row>
    <row r="7">
      <c r="A7" s="2" t="inlineStr">
        <is>
          <t>SF-06</t>
        </is>
      </c>
      <c r="B7" s="2" t="inlineStr">
        <is>
          <t>Mandat</t>
        </is>
      </c>
      <c r="C7" s="2" t="inlineStr">
        <is>
          <t>Répondre à une doléance</t>
        </is>
      </c>
      <c r="D7" s="2" t="inlineStr">
        <is>
          <t>Lettre en attente, ancienneté visible</t>
        </is>
      </c>
      <c r="E7" s="2" t="inlineStr">
        <is>
          <t>Lettre cachetée envoyée, quartier qui verdit</t>
        </is>
      </c>
      <c r="F7" s="2" t="inlineStr">
        <is>
          <t>Lettre qui jaunit, alerte au bout de 2 mois</t>
        </is>
      </c>
      <c r="G7" s="2" t="inlineStr">
        <is>
          <t>Enveloppe, cachet de cire</t>
        </is>
      </c>
      <c r="H7" s="2" t="inlineStr">
        <is>
          <t>Lettre qui jaunit</t>
        </is>
      </c>
      <c r="I7" s="2" t="inlineStr">
        <is>
          <t>En partie. Existe : lettre, date limite, « Doléance sans réponse » au journal, tension. Son courrier sans fichier. Manque : lettre qui jaunit, cachet</t>
        </is>
      </c>
      <c r="J7" s="2" t="inlineStr">
        <is>
          <t>À compléter</t>
        </is>
      </c>
    </row>
    <row r="8">
      <c r="A8" s="2" t="inlineStr">
        <is>
          <t>SF-07</t>
        </is>
      </c>
      <c r="B8" s="2" t="inlineStr">
        <is>
          <t>Mandat</t>
        </is>
      </c>
      <c r="C8" s="2" t="inlineStr">
        <is>
          <t>Voter le budget / les impôts</t>
        </is>
      </c>
      <c r="D8" s="2" t="inlineStr">
        <is>
          <t>Effet prévu par quartier (infobulle)</t>
        </is>
      </c>
      <c r="E8" s="2" t="inlineStr">
        <is>
          <t>Calculatrice, chiffres qui se figent</t>
        </is>
      </c>
      <c r="F8" s="2" t="inlineStr">
        <is>
          <t>Grogne affichée sur la carte</t>
        </is>
      </c>
      <c r="G8" s="2" t="inlineStr">
        <is>
          <t>Machine à calculer à rouleau</t>
        </is>
      </c>
      <c r="H8" s="2" t="inlineStr">
        <is>
          <t>Carte qui rougit par quartier</t>
        </is>
      </c>
      <c r="I8" s="2" t="inlineStr">
        <is>
          <t>En partie. Existe : modes de carte (popularité, satisfaction, besoin, tension, contrôle), tension sur hausse d'impôts. Manque : infobulle d'effet prévu, animation, calculatrice</t>
        </is>
      </c>
      <c r="J8" s="2" t="inlineStr">
        <is>
          <t>À compléter</t>
        </is>
      </c>
    </row>
    <row r="9">
      <c r="A9" s="2" t="inlineStr">
        <is>
          <t>SF-08</t>
        </is>
      </c>
      <c r="B9" s="2" t="inlineStr">
        <is>
          <t>Mandat</t>
        </is>
      </c>
      <c r="C9" s="2" t="inlineStr">
        <is>
          <t>Passer au mois suivant</t>
        </is>
      </c>
      <c r="D9" s="2" t="inlineStr">
        <is>
          <t>Bouton « mois suivant », alertes non lues</t>
        </is>
      </c>
      <c r="E9" s="2" t="inlineStr">
        <is>
          <t>Rotative, journal qui tombe</t>
        </is>
      </c>
      <c r="F9" s="2" t="inlineStr">
        <is>
          <t>—</t>
        </is>
      </c>
      <c r="G9" s="2" t="inlineStr">
        <is>
          <t>Rotative d'imprimerie</t>
        </is>
      </c>
      <c r="H9" s="2" t="inlineStr">
        <is>
          <t>Journal qui tombe sur le bureau</t>
        </is>
      </c>
      <c r="I9" s="2" t="inlineStr">
        <is>
          <t>En partie. Pas de bouton : temps continu (pause, ×1 à ×3, 1 mois = 1 min). Existe : une du journal, JT national, notifications 8 s. Son rotative sans fichier. Manque : journal qui tombe</t>
        </is>
      </c>
      <c r="J9" s="2" t="inlineStr">
        <is>
          <t>À compléter</t>
        </is>
      </c>
    </row>
    <row r="10">
      <c r="A10" s="2" t="inlineStr">
        <is>
          <t>SF-09</t>
        </is>
      </c>
      <c r="B10" s="2" t="inlineStr">
        <is>
          <t>Mandat</t>
        </is>
      </c>
      <c r="C10" s="2" t="inlineStr">
        <is>
          <t>(subi) Un élu quitte la majorité</t>
        </is>
      </c>
      <c r="D10" s="2" t="inlineStr">
        <is>
          <t>« Bruits de couloir » un mois avant</t>
        </is>
      </c>
      <c r="E10" s="2" t="inlineStr">
        <is>
          <t>—</t>
        </is>
      </c>
      <c r="F10" s="2" t="inlineStr">
        <is>
          <t>Porte qui claque, portrait qui change de couleur</t>
        </is>
      </c>
      <c r="G10" s="2" t="inlineStr">
        <is>
          <t>Porte qui claque</t>
        </is>
      </c>
      <c r="H10" s="2" t="inlineStr">
        <is>
          <t>Portrait qui bascule</t>
        </is>
      </c>
      <c r="I10" s="2" t="inlineStr">
        <is>
          <t>En partie. Existe : événement « Dissidence dans la majorité » (confiance de Mérieux &lt; 25), journal, portrait teinté par groupe. Manque : bruits de couloir génériques, porte qui claque</t>
        </is>
      </c>
      <c r="J10" s="2" t="inlineStr">
        <is>
          <t>À compléter</t>
        </is>
      </c>
    </row>
    <row r="11">
      <c r="A11" s="2" t="inlineStr">
        <is>
          <t>SF-10</t>
        </is>
      </c>
      <c r="B11" s="2" t="inlineStr">
        <is>
          <t>Mandat</t>
        </is>
      </c>
      <c r="C11" s="2" t="inlineStr">
        <is>
          <t>(subi) Cortège, manifestation</t>
        </is>
      </c>
      <c r="D11" s="2" t="inlineStr">
        <is>
          <t>Tension du quartier affichée</t>
        </is>
      </c>
      <c r="E11" s="2" t="inlineStr">
        <is>
          <t>Cortège qui se disperse si on négocie</t>
        </is>
      </c>
      <c r="F11" s="2" t="inlineStr">
        <is>
          <t>Slogans, sifflets</t>
        </is>
      </c>
      <c r="G11" s="2" t="inlineStr">
        <is>
          <t>Foule qui scande, sifflets</t>
        </is>
      </c>
      <c r="H11" s="2" t="inlineStr">
        <is>
          <t>Cortège sur la carte (existe)</t>
        </is>
      </c>
      <c r="I11" s="2" t="inlineStr">
        <is>
          <t>En partie. Existe : tension par quartier, cortège sur carte tactique tour par tour, issues. Sons cortege, affrontement, negociation, ambiance/manifestation sans fichier</t>
        </is>
      </c>
      <c r="J11" s="2" t="inlineStr">
        <is>
          <t>À compléter</t>
        </is>
      </c>
    </row>
    <row r="12">
      <c r="A12" s="2" t="inlineStr">
        <is>
          <t>SF-11</t>
        </is>
      </c>
      <c r="B12" s="2" t="inlineStr">
        <is>
          <t>Campagne</t>
        </is>
      </c>
      <c r="C12" s="2" t="inlineStr">
        <is>
          <t>Répondre à un journaliste</t>
        </is>
      </c>
      <c r="D12" s="2" t="inlineStr">
        <is>
          <t>Chance, gain, risque (existent)</t>
        </is>
      </c>
      <c r="E12" s="2" t="inlineStr">
        <is>
          <t>Hochement de tête, stylo qui note, chiffre vert</t>
        </is>
      </c>
      <c r="F12" s="2" t="inlineStr">
        <is>
          <t>Sourcil levé, relance, chiffre rouge</t>
        </is>
      </c>
      <c r="G12" s="2" t="inlineStr">
        <is>
          <t>Stylo sur papier, machine à écrire (presse écrite), jingle radio, générique TV</t>
        </is>
      </c>
      <c r="H12" s="2" t="inlineStr">
        <is>
          <t>Expressions (existent)</t>
        </is>
      </c>
      <c r="I12" s="2" t="inlineStr">
        <is>
          <t>En partie. Existe : chance, gain, risque, 4 expressions, relance, hochement, score coloré, jauge. Sons interview, debat sans fichier. Manque : stylo, jingle radio, générique TV</t>
        </is>
      </c>
      <c r="J12" s="2" t="inlineStr">
        <is>
          <t>À compléter</t>
        </is>
      </c>
    </row>
    <row r="13">
      <c r="A13" s="2" t="inlineStr">
        <is>
          <t>SF-12</t>
        </is>
      </c>
      <c r="B13" s="2" t="inlineStr">
        <is>
          <t>Campagne</t>
        </is>
      </c>
      <c r="C13" s="2" t="inlineStr">
        <is>
          <t>Meeting de quartier</t>
        </is>
      </c>
      <c r="D13" s="2" t="inlineStr">
        <is>
          <t>Souci du quartier affiché</t>
        </is>
      </c>
      <c r="E13" s="2" t="inlineStr">
        <is>
          <t>Applaudissements qui montent</t>
        </is>
      </c>
      <c r="F13" s="2" t="inlineStr">
        <is>
          <t>Huées, chaises qui grincent</t>
        </is>
      </c>
      <c r="G13" s="2" t="inlineStr">
        <is>
          <t>Applaudissements, huées, chaises</t>
        </is>
      </c>
      <c r="H13" s="2" t="inlineStr">
        <is>
          <t>Salle (existe)</t>
        </is>
      </c>
      <c r="I13" s="2" t="inlineStr">
        <is>
          <t>En partie. Existe : 3 soucis du quartier, décor, interpellation, jauge. Manque : applaudissements, huées, chaises</t>
        </is>
      </c>
      <c r="J13" s="2" t="inlineStr">
        <is>
          <t>À compléter</t>
        </is>
      </c>
    </row>
    <row r="14">
      <c r="A14" s="2" t="inlineStr">
        <is>
          <t>SF-13</t>
        </is>
      </c>
      <c r="B14" s="2" t="inlineStr">
        <is>
          <t>Campagne</t>
        </is>
      </c>
      <c r="C14" s="2" t="inlineStr">
        <is>
          <t>Débat face à Carminati</t>
        </is>
      </c>
      <c r="D14" s="2" t="inlineStr">
        <is>
          <t>Le pire de votre bilan est annoncé</t>
        </is>
      </c>
      <c r="E14" s="2" t="inlineStr">
        <is>
          <t>Cadrage qui se resserre sur vous, public qui réagit</t>
        </is>
      </c>
      <c r="F14" s="2" t="inlineStr">
        <is>
          <t>Cadrage sur Carminati, rires du public</t>
        </is>
      </c>
      <c r="G14" s="2" t="inlineStr">
        <is>
          <t>Générique de débat, réactions du public</t>
        </is>
      </c>
      <c r="H14" s="2" t="inlineStr">
        <is>
          <t>Cadrages (à faire)</t>
        </is>
      </c>
      <c r="I14" s="2" t="inlineStr">
        <is>
          <t>En partie. Existe : expressions de Carminati, attaque sur le pire du bilan. Son debat sans fichier. Manque : annonce du fait à l'avance, cadrages, générique</t>
        </is>
      </c>
      <c r="J14" s="2" t="inlineStr">
        <is>
          <t>À compléter</t>
        </is>
      </c>
    </row>
    <row r="15">
      <c r="A15" s="2" t="inlineStr">
        <is>
          <t>SF-14</t>
        </is>
      </c>
      <c r="B15" s="2" t="inlineStr">
        <is>
          <t>Campagne</t>
        </is>
      </c>
      <c r="C15" s="2" t="inlineStr">
        <is>
          <t>Tracts, sondages</t>
        </is>
      </c>
      <c r="D15" s="2" t="inlineStr">
        <is>
          <t>Coût et quartier ciblé</t>
        </is>
      </c>
      <c r="E15" s="2" t="inlineStr">
        <is>
          <t>Ronéo, sondage qui monte</t>
        </is>
      </c>
      <c r="F15" s="2" t="inlineStr">
        <is>
          <t>Sondage qui baisse</t>
        </is>
      </c>
      <c r="G15" s="2" t="inlineStr">
        <is>
          <t>Ronéotypeuse</t>
        </is>
      </c>
      <c r="H15" s="2" t="inlineStr">
        <is>
          <t>Courbe animée</t>
        </is>
      </c>
      <c r="I15" s="2" t="inlineStr">
        <is>
          <t>En partie. Existe : coût (sondage 0,2 U, tract gratuit), sondages en texte. Son tract sans fichier. Manque : courbe animée</t>
        </is>
      </c>
      <c r="J15" s="2" t="inlineStr">
        <is>
          <t>À compléter</t>
        </is>
      </c>
    </row>
    <row r="16">
      <c r="A16" s="2" t="inlineStr">
        <is>
          <t>SF-15</t>
        </is>
      </c>
      <c r="B16" s="2" t="inlineStr">
        <is>
          <t>Élection</t>
        </is>
      </c>
      <c r="C16" s="2" t="inlineStr">
        <is>
          <t>Soirée électorale (13 mars 1983)</t>
        </is>
      </c>
      <c r="D16" s="2" t="inlineStr">
        <is>
          <t>Compte à rebours de 20 h</t>
        </is>
      </c>
      <c r="E16" s="2" t="inlineStr">
        <is>
          <t>Foule en liesse, une de journal « Réélu »</t>
        </is>
      </c>
      <c r="F16" s="2" t="inlineStr">
        <is>
          <t>Silence, une « Battu »</t>
        </is>
      </c>
      <c r="G16" s="2" t="inlineStr">
        <is>
          <t>Foule en liesse, générique de soirée électorale TV</t>
        </is>
      </c>
      <c r="H16" s="2" t="inlineStr">
        <is>
          <t>Résultats quartier par quartier, une de journal</t>
        </is>
      </c>
      <c r="I16" s="2" t="inlineStr">
        <is>
          <t>En partie. Existe : résultats des deux tours, JT « Le verdict des urnes », une, Bilan du mandat. Musiques victoire/défaite sans fichier. Manque : compte à rebours, résultats par quartier, une Réélu/Battu</t>
        </is>
      </c>
      <c r="J16" s="2" t="inlineStr">
        <is>
          <t>À compléter</t>
        </is>
      </c>
    </row>
  </sheetData>
  <autoFilter ref="A1:J16"/>
  <dataValidations count="1">
    <dataValidation sqref="J2:J500" showDropDown="0" showInputMessage="0" showErrorMessage="0" allowBlank="1" type="list">
      <formula1>"Manquant,À compléter,Candidat trouvé,Livré à la session Godot,Intégré,Final"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9" customWidth="1" min="3" max="3"/>
    <col width="12" customWidth="1" min="4" max="4"/>
    <col width="40" customWidth="1" min="5" max="5"/>
    <col width="16" customWidth="1" min="6" max="6"/>
    <col width="30" customWidth="1" min="7" max="7"/>
  </cols>
  <sheetData>
    <row r="1">
      <c r="A1" s="4" t="inlineStr">
        <is>
          <t>Chemin (sous le dossier sons)</t>
        </is>
      </c>
      <c r="B1" s="4" t="inlineStr">
        <is>
          <t>Type</t>
        </is>
      </c>
      <c r="C1" s="4" t="inlineStr">
        <is>
          <t>Priorité</t>
        </is>
      </c>
      <c r="D1" s="4" t="inlineStr">
        <is>
          <t>Statut</t>
        </is>
      </c>
      <c r="E1" s="4" t="inlineStr">
        <is>
          <t>Candidat / source</t>
        </is>
      </c>
      <c r="F1" s="4" t="inlineStr">
        <is>
          <t>Licence</t>
        </is>
      </c>
      <c r="G1" s="4" t="inlineStr">
        <is>
          <t>Notes</t>
        </is>
      </c>
    </row>
    <row r="2">
      <c r="A2" t="inlineStr">
        <is>
          <t>musique/menu.ogg</t>
        </is>
      </c>
      <c r="B2" t="inlineStr">
        <is>
          <t>musique</t>
        </is>
      </c>
      <c r="C2" t="inlineStr">
        <is>
          <t>P1</t>
        </is>
      </c>
      <c r="D2" t="inlineStr">
        <is>
          <t>Manquant</t>
        </is>
      </c>
    </row>
    <row r="3">
      <c r="A3" t="inlineStr">
        <is>
          <t>musique/intro.ogg</t>
        </is>
      </c>
      <c r="B3" t="inlineStr">
        <is>
          <t>musique</t>
        </is>
      </c>
      <c r="C3" t="inlineStr">
        <is>
          <t>P1</t>
        </is>
      </c>
      <c r="D3" t="inlineStr">
        <is>
          <t>Manquant</t>
        </is>
      </c>
    </row>
    <row r="4">
      <c r="A4" t="inlineStr">
        <is>
          <t>musique/mairie.ogg</t>
        </is>
      </c>
      <c r="B4" t="inlineStr">
        <is>
          <t>musique</t>
        </is>
      </c>
      <c r="C4" t="inlineStr">
        <is>
          <t>P1</t>
        </is>
      </c>
      <c r="D4" t="inlineStr">
        <is>
          <t>Manquant</t>
        </is>
      </c>
    </row>
    <row r="5">
      <c r="A5" t="inlineStr">
        <is>
          <t>interface/clic.ogg</t>
        </is>
      </c>
      <c r="B5" t="inlineStr">
        <is>
          <t>interface</t>
        </is>
      </c>
      <c r="C5" t="inlineStr">
        <is>
          <t>P1</t>
        </is>
      </c>
      <c r="D5" t="inlineStr">
        <is>
          <t>Manquant</t>
        </is>
      </c>
    </row>
    <row r="6">
      <c r="A6" t="inlineStr">
        <is>
          <t>interface/panneau_ouvrir.ogg</t>
        </is>
      </c>
      <c r="B6" t="inlineStr">
        <is>
          <t>interface</t>
        </is>
      </c>
      <c r="C6" t="inlineStr">
        <is>
          <t>P1</t>
        </is>
      </c>
      <c r="D6" t="inlineStr">
        <is>
          <t>Manquant</t>
        </is>
      </c>
    </row>
    <row r="7">
      <c r="A7" t="inlineStr">
        <is>
          <t>interface/panneau_fermer.ogg</t>
        </is>
      </c>
      <c r="B7" t="inlineStr">
        <is>
          <t>interface</t>
        </is>
      </c>
      <c r="C7" t="inlineStr">
        <is>
          <t>P1</t>
        </is>
      </c>
      <c r="D7" t="inlineStr">
        <is>
          <t>Manquant</t>
        </is>
      </c>
    </row>
    <row r="8">
      <c r="A8" t="inlineStr">
        <is>
          <t>interface/notification.ogg</t>
        </is>
      </c>
      <c r="B8" t="inlineStr">
        <is>
          <t>interface</t>
        </is>
      </c>
      <c r="C8" t="inlineStr">
        <is>
          <t>P1</t>
        </is>
      </c>
      <c r="D8" t="inlineStr">
        <is>
          <t>Manquant</t>
        </is>
      </c>
    </row>
    <row r="9">
      <c r="A9" t="inlineStr">
        <is>
          <t>effets/conseil_cloche.ogg</t>
        </is>
      </c>
      <c r="B9" t="inlineStr">
        <is>
          <t>effets</t>
        </is>
      </c>
      <c r="C9" t="inlineStr">
        <is>
          <t>P1</t>
        </is>
      </c>
      <c r="D9" t="inlineStr">
        <is>
          <t>Manquant</t>
        </is>
      </c>
    </row>
    <row r="10">
      <c r="A10" t="inlineStr">
        <is>
          <t>effets/vote_marteau.ogg</t>
        </is>
      </c>
      <c r="B10" t="inlineStr">
        <is>
          <t>effets</t>
        </is>
      </c>
      <c r="C10" t="inlineStr">
        <is>
          <t>P1</t>
        </is>
      </c>
      <c r="D10" t="inlineStr">
        <is>
          <t>Manquant</t>
        </is>
      </c>
    </row>
    <row r="11">
      <c r="A11" t="inlineStr">
        <is>
          <t>effets/vote_adoptee.ogg</t>
        </is>
      </c>
      <c r="B11" t="inlineStr">
        <is>
          <t>effets</t>
        </is>
      </c>
      <c r="C11" t="inlineStr">
        <is>
          <t>P1</t>
        </is>
      </c>
      <c r="D11" t="inlineStr">
        <is>
          <t>Manquant</t>
        </is>
      </c>
    </row>
    <row r="12">
      <c r="A12" t="inlineStr">
        <is>
          <t>effets/vote_rejetee.ogg</t>
        </is>
      </c>
      <c r="B12" t="inlineStr">
        <is>
          <t>effets</t>
        </is>
      </c>
      <c r="C12" t="inlineStr">
        <is>
          <t>P1</t>
        </is>
      </c>
      <c r="D12" t="inlineStr">
        <is>
          <t>Manquant</t>
        </is>
      </c>
    </row>
    <row r="13">
      <c r="A13" t="inlineStr">
        <is>
          <t>effets/inauguration.ogg</t>
        </is>
      </c>
      <c r="B13" t="inlineStr">
        <is>
          <t>effets</t>
        </is>
      </c>
      <c r="C13" t="inlineStr">
        <is>
          <t>P1</t>
        </is>
      </c>
      <c r="D13" t="inlineStr">
        <is>
          <t>Manquant</t>
        </is>
      </c>
    </row>
    <row r="14">
      <c r="A14" t="inlineStr">
        <is>
          <t>effets/evenement.ogg</t>
        </is>
      </c>
      <c r="B14" t="inlineStr">
        <is>
          <t>effets</t>
        </is>
      </c>
      <c r="C14" t="inlineStr">
        <is>
          <t>P1</t>
        </is>
      </c>
      <c r="D14" t="inlineStr">
        <is>
          <t>Manquant</t>
        </is>
      </c>
    </row>
    <row r="15">
      <c r="A15" t="inlineStr">
        <is>
          <t>effets/cortege.ogg</t>
        </is>
      </c>
      <c r="B15" t="inlineStr">
        <is>
          <t>effets</t>
        </is>
      </c>
      <c r="C15" t="inlineStr">
        <is>
          <t>P1</t>
        </is>
      </c>
      <c r="D15" t="inlineStr">
        <is>
          <t>Manquant</t>
        </is>
      </c>
    </row>
    <row r="16">
      <c r="A16" t="inlineStr">
        <is>
          <t>effets/journal.ogg</t>
        </is>
      </c>
      <c r="B16" t="inlineStr">
        <is>
          <t>effets</t>
        </is>
      </c>
      <c r="C16" t="inlineStr">
        <is>
          <t>P1</t>
        </is>
      </c>
      <c r="D16" t="inlineStr">
        <is>
          <t>Manquant</t>
        </is>
      </c>
    </row>
    <row r="17">
      <c r="A17" t="inlineStr">
        <is>
          <t>effets/jt_generique.ogg</t>
        </is>
      </c>
      <c r="B17" t="inlineStr">
        <is>
          <t>effets</t>
        </is>
      </c>
      <c r="C17" t="inlineStr">
        <is>
          <t>P1</t>
        </is>
      </c>
      <c r="D17" t="inlineStr">
        <is>
          <t>Manquant</t>
        </is>
      </c>
    </row>
    <row r="18">
      <c r="A18" t="inlineStr">
        <is>
          <t>effets/election_resultat.ogg</t>
        </is>
      </c>
      <c r="B18" t="inlineStr">
        <is>
          <t>effets</t>
        </is>
      </c>
      <c r="C18" t="inlineStr">
        <is>
          <t>P1</t>
        </is>
      </c>
      <c r="D18" t="inlineStr">
        <is>
          <t>Manquant</t>
        </is>
      </c>
    </row>
    <row r="19">
      <c r="A19" t="inlineStr">
        <is>
          <t>effets/applaudissements_meeting.ogg (à ajouter au catalogue)</t>
        </is>
      </c>
      <c r="B19" t="inlineStr">
        <is>
          <t>effets</t>
        </is>
      </c>
      <c r="C19" t="inlineStr">
        <is>
          <t>P1</t>
        </is>
      </c>
      <c r="D19" t="inlineStr">
        <is>
          <t>Manquant</t>
        </is>
      </c>
      <c r="G19" t="inlineStr">
        <is>
          <t>Pas encore dans sons.json</t>
        </is>
      </c>
    </row>
    <row r="20">
      <c r="A20" t="inlineStr">
        <is>
          <t>effets/huees_meeting.ogg (à ajouter au catalogue)</t>
        </is>
      </c>
      <c r="B20" t="inlineStr">
        <is>
          <t>effets</t>
        </is>
      </c>
      <c r="C20" t="inlineStr">
        <is>
          <t>P1</t>
        </is>
      </c>
      <c r="D20" t="inlineStr">
        <is>
          <t>Manquant</t>
        </is>
      </c>
      <c r="G20" t="inlineStr">
        <is>
          <t>Pas encore dans sons.json</t>
        </is>
      </c>
    </row>
    <row r="21">
      <c r="A21" t="inlineStr">
        <is>
          <t>effets/stylo_carnet.ogg (à ajouter au catalogue)</t>
        </is>
      </c>
      <c r="B21" t="inlineStr">
        <is>
          <t>effets</t>
        </is>
      </c>
      <c r="C21" t="inlineStr">
        <is>
          <t>P1</t>
        </is>
      </c>
      <c r="D21" t="inlineStr">
        <is>
          <t>Manquant</t>
        </is>
      </c>
      <c r="G21" t="inlineStr">
        <is>
          <t>Pas encore dans sons.json</t>
        </is>
      </c>
    </row>
    <row r="22">
      <c r="A22" t="inlineStr">
        <is>
          <t>effets/jingle_radio_libre.ogg (à ajouter au catalogue)</t>
        </is>
      </c>
      <c r="B22" t="inlineStr">
        <is>
          <t>effets</t>
        </is>
      </c>
      <c r="C22" t="inlineStr">
        <is>
          <t>P1</t>
        </is>
      </c>
      <c r="D22" t="inlineStr">
        <is>
          <t>Manquant</t>
        </is>
      </c>
      <c r="G22" t="inlineStr">
        <is>
          <t>Pas encore dans sons.json</t>
        </is>
      </c>
    </row>
    <row r="23">
      <c r="A23" t="inlineStr">
        <is>
          <t>effets/generique_debat.ogg (à ajouter au catalogue)</t>
        </is>
      </c>
      <c r="B23" t="inlineStr">
        <is>
          <t>effets</t>
        </is>
      </c>
      <c r="C23" t="inlineStr">
        <is>
          <t>P1</t>
        </is>
      </c>
      <c r="D23" t="inlineStr">
        <is>
          <t>Manquant</t>
        </is>
      </c>
      <c r="G23" t="inlineStr">
        <is>
          <t>Pas encore dans sons.json</t>
        </is>
      </c>
    </row>
    <row r="24">
      <c r="A24" t="inlineStr">
        <is>
          <t>effets/public_rires_murmures.ogg (à ajouter au catalogue)</t>
        </is>
      </c>
      <c r="B24" t="inlineStr">
        <is>
          <t>effets</t>
        </is>
      </c>
      <c r="C24" t="inlineStr">
        <is>
          <t>P1</t>
        </is>
      </c>
      <c r="D24" t="inlineStr">
        <is>
          <t>Manquant</t>
        </is>
      </c>
      <c r="G24" t="inlineStr">
        <is>
          <t>Pas encore dans sons.json</t>
        </is>
      </c>
    </row>
    <row r="25">
      <c r="A25" t="inlineStr">
        <is>
          <t>effets/tampon.ogg</t>
        </is>
      </c>
      <c r="B25" t="inlineStr">
        <is>
          <t>effets</t>
        </is>
      </c>
      <c r="C25" t="inlineStr">
        <is>
          <t>P2</t>
        </is>
      </c>
      <c r="D25" t="inlineStr">
        <is>
          <t>Manquant</t>
        </is>
      </c>
      <c r="G25" t="inlineStr">
        <is>
          <t>Déjà au catalogue</t>
        </is>
      </c>
    </row>
    <row r="26">
      <c r="A26" t="inlineStr">
        <is>
          <t>effets/rotative.ogg</t>
        </is>
      </c>
      <c r="B26" t="inlineStr">
        <is>
          <t>effets</t>
        </is>
      </c>
      <c r="C26" t="inlineStr">
        <is>
          <t>P2</t>
        </is>
      </c>
      <c r="D26" t="inlineStr">
        <is>
          <t>Manquant</t>
        </is>
      </c>
      <c r="G26" t="inlineStr">
        <is>
          <t>Déjà au catalogue</t>
        </is>
      </c>
    </row>
    <row r="27">
      <c r="A27" t="inlineStr">
        <is>
          <t>effets/porte_bureau.ogg</t>
        </is>
      </c>
      <c r="B27" t="inlineStr">
        <is>
          <t>effets</t>
        </is>
      </c>
      <c r="C27" t="inlineStr">
        <is>
          <t>P2</t>
        </is>
      </c>
      <c r="D27" t="inlineStr">
        <is>
          <t>Manquant</t>
        </is>
      </c>
      <c r="G27" t="inlineStr">
        <is>
          <t>Déjà au catalogue</t>
        </is>
      </c>
    </row>
    <row r="28">
      <c r="A28" t="inlineStr">
        <is>
          <t>effets/machine_a_ecrire.ogg</t>
        </is>
      </c>
      <c r="B28" t="inlineStr">
        <is>
          <t>effets</t>
        </is>
      </c>
      <c r="C28" t="inlineStr">
        <is>
          <t>P2</t>
        </is>
      </c>
      <c r="D28" t="inlineStr">
        <is>
          <t>Manquant</t>
        </is>
      </c>
      <c r="G28" t="inlineStr">
        <is>
          <t>Déjà au catalogue</t>
        </is>
      </c>
    </row>
    <row r="29">
      <c r="A29" t="inlineStr">
        <is>
          <t>effets/interview.ogg</t>
        </is>
      </c>
      <c r="B29" t="inlineStr">
        <is>
          <t>effets</t>
        </is>
      </c>
      <c r="C29" t="inlineStr">
        <is>
          <t>P2</t>
        </is>
      </c>
      <c r="D29" t="inlineStr">
        <is>
          <t>Manquant</t>
        </is>
      </c>
      <c r="G29" t="inlineStr">
        <is>
          <t>Déjà au catalogue</t>
        </is>
      </c>
    </row>
    <row r="30">
      <c r="A30" t="inlineStr">
        <is>
          <t>effets/debat.ogg</t>
        </is>
      </c>
      <c r="B30" t="inlineStr">
        <is>
          <t>effets</t>
        </is>
      </c>
      <c r="C30" t="inlineStr">
        <is>
          <t>P2</t>
        </is>
      </c>
      <c r="D30" t="inlineStr">
        <is>
          <t>Manquant</t>
        </is>
      </c>
      <c r="G30" t="inlineStr">
        <is>
          <t>Déjà au catalogue</t>
        </is>
      </c>
    </row>
    <row r="31">
      <c r="A31" t="inlineStr">
        <is>
          <t>effets/tract.ogg</t>
        </is>
      </c>
      <c r="B31" t="inlineStr">
        <is>
          <t>effets</t>
        </is>
      </c>
      <c r="C31" t="inlineStr">
        <is>
          <t>P2</t>
        </is>
      </c>
      <c r="D31" t="inlineStr">
        <is>
          <t>Manquant</t>
        </is>
      </c>
      <c r="G31" t="inlineStr">
        <is>
          <t>Déjà au catalogue</t>
        </is>
      </c>
    </row>
    <row r="32">
      <c r="A32" t="inlineStr">
        <is>
          <t>effets/sondage.ogg</t>
        </is>
      </c>
      <c r="B32" t="inlineStr">
        <is>
          <t>effets</t>
        </is>
      </c>
      <c r="C32" t="inlineStr">
        <is>
          <t>P2</t>
        </is>
      </c>
      <c r="D32" t="inlineStr">
        <is>
          <t>Manquant</t>
        </is>
      </c>
      <c r="G32" t="inlineStr">
        <is>
          <t>Déjà au catalogue</t>
        </is>
      </c>
    </row>
    <row r="33">
      <c r="A33" t="inlineStr">
        <is>
          <t>effets/courrier.ogg</t>
        </is>
      </c>
      <c r="B33" t="inlineStr">
        <is>
          <t>effets</t>
        </is>
      </c>
      <c r="C33" t="inlineStr">
        <is>
          <t>P2</t>
        </is>
      </c>
      <c r="D33" t="inlineStr">
        <is>
          <t>Manquant</t>
        </is>
      </c>
      <c r="G33" t="inlineStr">
        <is>
          <t>Déjà au catalogue</t>
        </is>
      </c>
    </row>
    <row r="34">
      <c r="A34" t="inlineStr">
        <is>
          <t>ambiance/conseil.ogg</t>
        </is>
      </c>
      <c r="B34" t="inlineStr">
        <is>
          <t>ambiance</t>
        </is>
      </c>
      <c r="C34" t="inlineStr">
        <is>
          <t>P2</t>
        </is>
      </c>
      <c r="D34" t="inlineStr">
        <is>
          <t>Manquant</t>
        </is>
      </c>
      <c r="G34" t="inlineStr">
        <is>
          <t>Déjà au catalogue</t>
        </is>
      </c>
    </row>
    <row r="35">
      <c r="A35" t="inlineStr">
        <is>
          <t>ambiance/manifestation.ogg</t>
        </is>
      </c>
      <c r="B35" t="inlineStr">
        <is>
          <t>ambiance</t>
        </is>
      </c>
      <c r="C35" t="inlineStr">
        <is>
          <t>P2</t>
        </is>
      </c>
      <c r="D35" t="inlineStr">
        <is>
          <t>Manquant</t>
        </is>
      </c>
      <c r="G35" t="inlineStr">
        <is>
          <t>Déjà au catalogue</t>
        </is>
      </c>
    </row>
  </sheetData>
  <autoFilter ref="A1:G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40" customWidth="1" min="3" max="3"/>
    <col width="48" customWidth="1" min="4" max="4"/>
    <col width="26" customWidth="1" min="5" max="5"/>
    <col width="9" customWidth="1" min="6" max="6"/>
    <col width="18" customWidth="1" min="7" max="7"/>
    <col width="16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Besoin</t>
        </is>
      </c>
      <c r="C1" s="1" t="inlineStr">
        <is>
          <t>Candidat</t>
        </is>
      </c>
      <c r="D1" s="1" t="inlineStr">
        <is>
          <t>URL</t>
        </is>
      </c>
      <c r="E1" s="1" t="inlineStr">
        <is>
          <t>Licence annoncée</t>
        </is>
      </c>
      <c r="F1" s="1" t="inlineStr">
        <is>
          <t>Format</t>
        </is>
      </c>
      <c r="G1" s="1" t="inlineStr">
        <is>
          <t>Vérifié ?</t>
        </is>
      </c>
      <c r="H1" s="1" t="inlineStr">
        <is>
          <t>Statut</t>
        </is>
      </c>
      <c r="I1" s="1" t="inlineStr">
        <is>
          <t>Notes</t>
        </is>
      </c>
    </row>
    <row r="2">
      <c r="A2" s="2" t="inlineStr">
        <is>
          <t>SND-010</t>
        </is>
      </c>
      <c r="B2" s="2" t="inlineStr">
        <is>
          <t>Applaudissements de meeting</t>
        </is>
      </c>
      <c r="C2" s="2" t="inlineStr">
        <is>
          <t>« Well Done » (qubodup), applaudissements enregistrés en vrai</t>
        </is>
      </c>
      <c r="D2" s="2" t="inlineStr">
        <is>
          <t>https://opengameart.org/content/well-done</t>
        </is>
      </c>
      <c r="E2" s="2" t="inlineStr">
        <is>
          <t>CC0 (depuis le 05/10/2024)</t>
        </is>
      </c>
      <c r="F2" s="2" t="inlineStr">
        <is>
          <t>ogg, flac</t>
        </is>
      </c>
      <c r="G2" s="2" t="inlineStr">
        <is>
          <t>Non (site inaccessible depuis le cloud)</t>
        </is>
      </c>
      <c r="H2" s="2" t="inlineStr">
        <is>
          <t>Candidat trouvé</t>
        </is>
      </c>
      <c r="I2" s="2" t="inlineStr">
        <is>
          <t>Ignorer « CCBY3 » dans le nom du fichier, d'après l'auteur</t>
        </is>
      </c>
    </row>
    <row r="3">
      <c r="A3" s="2" t="inlineStr">
        <is>
          <t>SND-010b</t>
        </is>
      </c>
      <c r="B3" s="2" t="inlineStr">
        <is>
          <t>Applaudissements (variante)</t>
        </is>
      </c>
      <c r="C3" s="2" t="inlineStr">
        <is>
          <t>« applause » (Blender Foundation)</t>
        </is>
      </c>
      <c r="D3" s="2" t="inlineStr">
        <is>
          <t>https://opengameart.org/content/applause</t>
        </is>
      </c>
      <c r="E3" s="2" t="inlineStr">
        <is>
          <t>CC-BY 3.0 (crédit obligatoire)</t>
        </is>
      </c>
      <c r="F3" s="2" t="inlineStr">
        <is>
          <t>wav</t>
        </is>
      </c>
      <c r="G3" s="2" t="inlineStr">
        <is>
          <t>Non</t>
        </is>
      </c>
      <c r="H3" s="2" t="inlineStr">
        <is>
          <t>Candidat trouvé</t>
        </is>
      </c>
      <c r="I3" s="2" t="inlineStr">
        <is>
          <t>À n'utiliser que si on ajoute un écran de crédits</t>
        </is>
      </c>
    </row>
    <row r="4">
      <c r="A4" s="2" t="inlineStr">
        <is>
          <t>SND-011</t>
        </is>
      </c>
      <c r="B4" s="2" t="inlineStr">
        <is>
          <t>Huées / moqueries de salle</t>
        </is>
      </c>
      <c r="C4" s="2" t="inlineStr">
        <is>
          <t>« OoOoOoOoOoOoOo », foule moqueuse</t>
        </is>
      </c>
      <c r="D4" s="2" t="inlineStr">
        <is>
          <t>https://opengameart.org/node/189777</t>
        </is>
      </c>
      <c r="E4" s="2" t="inlineStr">
        <is>
          <t>CC0 (à vérifier)</t>
        </is>
      </c>
      <c r="F4" s="2" t="inlineStr">
        <is>
          <t>à vérifier</t>
        </is>
      </c>
      <c r="G4" s="2" t="inlineStr">
        <is>
          <t>Non</t>
        </is>
      </c>
      <c r="H4" s="2" t="inlineStr">
        <is>
          <t>Candidat trouvé</t>
        </is>
      </c>
      <c r="I4" s="2" t="inlineStr">
        <is>
          <t>Plutôt moquerie que huée ; URL de nœud à confirmer</t>
        </is>
      </c>
    </row>
    <row r="5">
      <c r="A5" s="2" t="inlineStr">
        <is>
          <t>SND-011b</t>
        </is>
      </c>
      <c r="B5" s="2" t="inlineStr">
        <is>
          <t>Huées / brouhaha de foule</t>
        </is>
      </c>
      <c r="C5" s="2" t="inlineStr">
        <is>
          <t>« Crowd Shouting/Speaking Ambience »</t>
        </is>
      </c>
      <c r="D5" s="2" t="inlineStr">
        <is>
          <t>https://opengameart.org/content/crowd-shoutingspeaking-ambience</t>
        </is>
      </c>
      <c r="E5" s="2" t="inlineStr">
        <is>
          <t>Crédit demandé (pas CC0)</t>
        </is>
      </c>
      <c r="F5" s="2" t="inlineStr">
        <is>
          <t>ogg</t>
        </is>
      </c>
      <c r="G5" s="2" t="inlineStr">
        <is>
          <t>Non</t>
        </is>
      </c>
      <c r="H5" s="2" t="inlineStr">
        <is>
          <t>Candidat trouvé</t>
        </is>
      </c>
      <c r="I5" s="2" t="inlineStr">
        <is>
          <t>Foule qui proteste : utile pour cortèges et manifestations</t>
        </is>
      </c>
    </row>
    <row r="6">
      <c r="A6" s="2" t="inlineStr">
        <is>
          <t>SND-011c</t>
        </is>
      </c>
      <c r="B6" s="2" t="inlineStr">
        <is>
          <t>Huées (alternative)</t>
        </is>
      </c>
      <c r="C6" s="2" t="inlineStr">
        <is>
          <t>Freesound, recherche « crowd boo » filtrée sur la licence Creative Commons 0</t>
        </is>
      </c>
      <c r="D6" s="2" t="inlineStr">
        <is>
          <t>https://freesound.org/search/?q=crowd+boo&amp;f=license:%22Creative+Commons+0%22</t>
        </is>
      </c>
      <c r="E6" s="2" t="inlineStr">
        <is>
          <t>CC0 (filtre)</t>
        </is>
      </c>
      <c r="F6" s="2" t="inlineStr">
        <is>
          <t>wav/ogg</t>
        </is>
      </c>
      <c r="G6" s="2" t="inlineStr">
        <is>
          <t>Non</t>
        </is>
      </c>
      <c r="H6" s="2" t="inlineStr">
        <is>
          <t>Recherche</t>
        </is>
      </c>
      <c r="I6" s="2" t="inlineStr">
        <is>
          <t>À faire depuis le PC : compte Freesound gratuit requis</t>
        </is>
      </c>
    </row>
    <row r="7">
      <c r="A7" s="2" t="inlineStr">
        <is>
          <t>SND-013</t>
        </is>
      </c>
      <c r="B7" s="2" t="inlineStr">
        <is>
          <t>Machine à écrire (La Dépêche, L'Écho)</t>
        </is>
      </c>
      <c r="C7" s="2" t="inlineStr">
        <is>
          <t>« Mechanical Sounds » (BMacZero), contient typewriter.wav</t>
        </is>
      </c>
      <c r="D7" s="2" t="inlineStr">
        <is>
          <t>https://opengameart.org/content/various-sound-effects</t>
        </is>
      </c>
      <c r="E7" s="2" t="inlineStr">
        <is>
          <t>CC0 (à vérifier)</t>
        </is>
      </c>
      <c r="F7" s="2" t="inlineStr">
        <is>
          <t>wav</t>
        </is>
      </c>
      <c r="G7" s="2" t="inlineStr">
        <is>
          <t>Non</t>
        </is>
      </c>
      <c r="H7" s="2" t="inlineStr">
        <is>
          <t>Candidat trouvé</t>
        </is>
      </c>
      <c r="I7" s="2" t="inlineStr"/>
    </row>
    <row r="8">
      <c r="A8" s="2" t="inlineStr">
        <is>
          <t>SND-014</t>
        </is>
      </c>
      <c r="B8" s="2" t="inlineStr">
        <is>
          <t>Déclencheur photo (interview, presse)</t>
        </is>
      </c>
      <c r="C8" s="2" t="inlineStr">
        <is>
          <t>« Camera » (themightyglider), photo.ogg</t>
        </is>
      </c>
      <c r="D8" s="2" t="inlineStr">
        <is>
          <t>https://opengameart.org/node/13851</t>
        </is>
      </c>
      <c r="E8" s="2" t="inlineStr">
        <is>
          <t>CC0 (à vérifier)</t>
        </is>
      </c>
      <c r="F8" s="2" t="inlineStr">
        <is>
          <t>ogg</t>
        </is>
      </c>
      <c r="G8" s="2" t="inlineStr">
        <is>
          <t>Non</t>
        </is>
      </c>
      <c r="H8" s="2" t="inlineStr">
        <is>
          <t>Candidat trouvé</t>
        </is>
      </c>
      <c r="I8" s="2" t="inlineStr"/>
    </row>
    <row r="9">
      <c r="A9" s="2" t="inlineStr">
        <is>
          <t>SND-015</t>
        </is>
      </c>
      <c r="B9" s="2" t="inlineStr">
        <is>
          <t>Clics d'interface</t>
        </is>
      </c>
      <c r="C9" s="2" t="inlineStr">
        <is>
          <t>Kenney « Interface Sounds » (100 ogg) et « UI Audio » (50)</t>
        </is>
      </c>
      <c r="D9" s="2" t="inlineStr">
        <is>
          <t>https://kenney.nl/assets/interface-sounds</t>
        </is>
      </c>
      <c r="E9" s="2" t="inlineStr">
        <is>
          <t>CC0</t>
        </is>
      </c>
      <c r="F9" s="2" t="inlineStr">
        <is>
          <t>ogg</t>
        </is>
      </c>
      <c r="G9" s="2" t="inlineStr">
        <is>
          <t>Non</t>
        </is>
      </c>
      <c r="H9" s="2" t="inlineStr">
        <is>
          <t>Candidat trouvé</t>
        </is>
      </c>
      <c r="I9" s="2" t="inlineStr">
        <is>
          <t>Crédit facultatif</t>
        </is>
      </c>
    </row>
    <row r="10">
      <c r="A10" s="2" t="inlineStr">
        <is>
          <t>SND-016</t>
        </is>
      </c>
      <c r="B10" s="2" t="inlineStr">
        <is>
          <t>Banque générale</t>
        </is>
      </c>
      <c r="C10" s="2" t="inlineStr">
        <is>
          <t>Sonniss GDC Game Audio Bundle (2015 à 2026)</t>
        </is>
      </c>
      <c r="D10" s="2" t="inlineStr">
        <is>
          <t>https://gdc.sonniss.com</t>
        </is>
      </c>
      <c r="E10" s="2" t="inlineStr">
        <is>
          <t>Libre de droits, sans crédit, pas d'entraînement d'IA</t>
        </is>
      </c>
      <c r="F10" s="2" t="inlineStr">
        <is>
          <t>wav</t>
        </is>
      </c>
      <c r="G10" s="2" t="inlineStr">
        <is>
          <t>Non</t>
        </is>
      </c>
      <c r="H10" s="2" t="inlineStr">
        <is>
          <t>Recherche</t>
        </is>
      </c>
      <c r="I10" s="2" t="inlineStr">
        <is>
          <t>Gros volumes : chercher crowd, applause, boo, radio, tv</t>
        </is>
      </c>
    </row>
    <row r="11">
      <c r="A11" s="2" t="inlineStr">
        <is>
          <t>SND-020</t>
        </is>
      </c>
      <c r="B11" s="2" t="inlineStr">
        <is>
          <t>Marteau de séance (vote)</t>
        </is>
      </c>
      <c r="C11" s="2" t="inlineStr">
        <is>
          <t>À chercher</t>
        </is>
      </c>
      <c r="D11" s="2" t="inlineStr"/>
      <c r="E11" s="2" t="inlineStr">
        <is>
          <t>CC0 visé</t>
        </is>
      </c>
      <c r="F11" s="2" t="inlineStr"/>
      <c r="G11" s="2" t="inlineStr">
        <is>
          <t>Non</t>
        </is>
      </c>
      <c r="H11" s="2" t="inlineStr">
        <is>
          <t>Recherche</t>
        </is>
      </c>
      <c r="I11" s="2" t="inlineStr">
        <is>
          <t>SF-04</t>
        </is>
      </c>
    </row>
    <row r="12">
      <c r="A12" s="2" t="inlineStr">
        <is>
          <t>SND-021</t>
        </is>
      </c>
      <c r="B12" s="2" t="inlineStr">
        <is>
          <t>Tampon encreur (Adoptée, Inscrit)</t>
        </is>
      </c>
      <c r="C12" s="2" t="inlineStr">
        <is>
          <t>À chercher</t>
        </is>
      </c>
      <c r="D12" s="2" t="inlineStr"/>
      <c r="E12" s="2" t="inlineStr">
        <is>
          <t>CC0 visé</t>
        </is>
      </c>
      <c r="F12" s="2" t="inlineStr"/>
      <c r="G12" s="2" t="inlineStr">
        <is>
          <t>Non</t>
        </is>
      </c>
      <c r="H12" s="2" t="inlineStr">
        <is>
          <t>Recherche</t>
        </is>
      </c>
      <c r="I12" s="2" t="inlineStr">
        <is>
          <t>SF-02, SF-04</t>
        </is>
      </c>
    </row>
    <row r="13">
      <c r="A13" s="2" t="inlineStr">
        <is>
          <t>SND-022</t>
        </is>
      </c>
      <c r="B13" s="2" t="inlineStr">
        <is>
          <t>Rotative d'imprimerie (journal du mois)</t>
        </is>
      </c>
      <c r="C13" s="2" t="inlineStr">
        <is>
          <t>À chercher</t>
        </is>
      </c>
      <c r="D13" s="2" t="inlineStr"/>
      <c r="E13" s="2" t="inlineStr">
        <is>
          <t>CC0 visé</t>
        </is>
      </c>
      <c r="F13" s="2" t="inlineStr"/>
      <c r="G13" s="2" t="inlineStr">
        <is>
          <t>Non</t>
        </is>
      </c>
      <c r="H13" s="2" t="inlineStr">
        <is>
          <t>Recherche</t>
        </is>
      </c>
      <c r="I13" s="2" t="inlineStr">
        <is>
          <t>SF-08</t>
        </is>
      </c>
    </row>
    <row r="14">
      <c r="A14" s="2" t="inlineStr">
        <is>
          <t>SND-023</t>
        </is>
      </c>
      <c r="B14" s="2" t="inlineStr">
        <is>
          <t>Porte qui claque (défection)</t>
        </is>
      </c>
      <c r="C14" s="2" t="inlineStr">
        <is>
          <t>À chercher</t>
        </is>
      </c>
      <c r="D14" s="2" t="inlineStr"/>
      <c r="E14" s="2" t="inlineStr">
        <is>
          <t>CC0 visé</t>
        </is>
      </c>
      <c r="F14" s="2" t="inlineStr"/>
      <c r="G14" s="2" t="inlineStr">
        <is>
          <t>Non</t>
        </is>
      </c>
      <c r="H14" s="2" t="inlineStr">
        <is>
          <t>Recherche</t>
        </is>
      </c>
      <c r="I14" s="2" t="inlineStr">
        <is>
          <t>SF-09</t>
        </is>
      </c>
    </row>
    <row r="15">
      <c r="A15" s="2" t="inlineStr">
        <is>
          <t>SND-024</t>
        </is>
      </c>
      <c r="B15" s="2" t="inlineStr">
        <is>
          <t>Brouhaha de conseil municipal</t>
        </is>
      </c>
      <c r="C15" s="2" t="inlineStr">
        <is>
          <t>À chercher</t>
        </is>
      </c>
      <c r="D15" s="2" t="inlineStr"/>
      <c r="E15" s="2" t="inlineStr">
        <is>
          <t>CC0 visé</t>
        </is>
      </c>
      <c r="F15" s="2" t="inlineStr"/>
      <c r="G15" s="2" t="inlineStr">
        <is>
          <t>Non</t>
        </is>
      </c>
      <c r="H15" s="2" t="inlineStr">
        <is>
          <t>Recherche</t>
        </is>
      </c>
      <c r="I15" s="2" t="inlineStr">
        <is>
          <t>SF-04</t>
        </is>
      </c>
    </row>
    <row r="16">
      <c r="A16" s="2" t="inlineStr">
        <is>
          <t>SND-025</t>
        </is>
      </c>
      <c r="B16" s="2" t="inlineStr">
        <is>
          <t>Chaises qui grincent, salle des fêtes</t>
        </is>
      </c>
      <c r="C16" s="2" t="inlineStr">
        <is>
          <t>À chercher</t>
        </is>
      </c>
      <c r="D16" s="2" t="inlineStr"/>
      <c r="E16" s="2" t="inlineStr">
        <is>
          <t>CC0 visé</t>
        </is>
      </c>
      <c r="F16" s="2" t="inlineStr"/>
      <c r="G16" s="2" t="inlineStr">
        <is>
          <t>Non</t>
        </is>
      </c>
      <c r="H16" s="2" t="inlineStr">
        <is>
          <t>Recherche</t>
        </is>
      </c>
      <c r="I16" s="2" t="inlineStr">
        <is>
          <t>SF-12</t>
        </is>
      </c>
    </row>
    <row r="17">
      <c r="A17" s="2" t="inlineStr">
        <is>
          <t>SND-026</t>
        </is>
      </c>
      <c r="B17" s="2" t="inlineStr">
        <is>
          <t>Machine à calculer à rouleau / ronéotypeuse</t>
        </is>
      </c>
      <c r="C17" s="2" t="inlineStr">
        <is>
          <t>À chercher</t>
        </is>
      </c>
      <c r="D17" s="2" t="inlineStr"/>
      <c r="E17" s="2" t="inlineStr">
        <is>
          <t>CC0 visé</t>
        </is>
      </c>
      <c r="F17" s="2" t="inlineStr"/>
      <c r="G17" s="2" t="inlineStr">
        <is>
          <t>Non</t>
        </is>
      </c>
      <c r="H17" s="2" t="inlineStr">
        <is>
          <t>Recherche</t>
        </is>
      </c>
      <c r="I17" s="2" t="inlineStr">
        <is>
          <t>SF-07, SF-14</t>
        </is>
      </c>
    </row>
  </sheetData>
  <autoFilter ref="A1:I17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52" customWidth="1" min="3" max="3"/>
    <col width="30" customWidth="1" min="4" max="4"/>
    <col width="40" customWidth="1" min="5" max="5"/>
  </cols>
  <sheetData>
    <row r="1">
      <c r="A1" s="4" t="inlineStr">
        <is>
          <t>Usage visé</t>
        </is>
      </c>
      <c r="B1" s="4" t="inlineStr">
        <is>
          <t>Candidat</t>
        </is>
      </c>
      <c r="C1" s="4" t="inlineStr">
        <is>
          <t>URL</t>
        </is>
      </c>
      <c r="D1" s="4" t="inlineStr">
        <is>
          <t>Licence annoncée</t>
        </is>
      </c>
      <c r="E1" s="4" t="inlineStr">
        <is>
          <t>Notes</t>
        </is>
      </c>
    </row>
    <row r="2">
      <c r="A2" s="2" t="inlineStr">
        <is>
          <t>musique/menu</t>
        </is>
      </c>
      <c r="B2" s="2" t="inlineStr">
        <is>
          <t>« vintage menu », synthwave lo-fi, environ 5 min</t>
        </is>
      </c>
      <c r="C2" s="2" t="inlineStr">
        <is>
          <t>https://opengameart.org/content/vintage-menu</t>
        </is>
      </c>
      <c r="D2" s="2" t="inlineStr">
        <is>
          <t>CC0 (à vérifier sur la page)</t>
        </is>
      </c>
      <c r="E2" s="2" t="inlineStr">
        <is>
          <t>Pas besoin de boucle</t>
        </is>
      </c>
    </row>
    <row r="3">
      <c r="A3" s="2" t="inlineStr">
        <is>
          <t>musique/menu ou intro</t>
        </is>
      </c>
      <c r="B3" s="2" t="inlineStr">
        <is>
          <t>« Of Far Different Nature - Oldskool », synthé rétro des années 80</t>
        </is>
      </c>
      <c r="C3" s="2" t="inlineStr">
        <is>
          <t>https://opengameart.org/node/107451</t>
        </is>
      </c>
      <c r="D3" s="2" t="inlineStr">
        <is>
          <t>CC0 (à vérifier)</t>
        </is>
      </c>
      <c r="E3" s="2" t="inlineStr">
        <is>
          <t>Un commentaire le recommande pour un menu ; nœud à confirmer</t>
        </is>
      </c>
    </row>
    <row r="4">
      <c r="A4" s="2" t="inlineStr">
        <is>
          <t>musique/menu</t>
        </is>
      </c>
      <c r="B4" s="2" t="inlineStr">
        <is>
          <t>« menu music 1 », boucle batterie et synthés</t>
        </is>
      </c>
      <c r="C4" s="2" t="inlineStr">
        <is>
          <t>https://opengameart.org/content/menu-music-1</t>
        </is>
      </c>
      <c r="D4" s="2" t="inlineStr">
        <is>
          <t>CC0 / domaine public (à vérifier)</t>
        </is>
      </c>
      <c r="E4" s="2" t="inlineStr"/>
    </row>
    <row r="5">
      <c r="A5" s="2" t="inlineStr">
        <is>
          <t>musique/campagne</t>
        </is>
      </c>
      <c r="B5" s="2" t="inlineStr">
        <is>
          <t>« some militaristic tune », cuivres et tambours</t>
        </is>
      </c>
      <c r="C5" s="2" t="inlineStr">
        <is>
          <t>https://opengameart.org/content/some-militaristic-tune</t>
        </is>
      </c>
      <c r="D5" s="2" t="inlineStr">
        <is>
          <t>CC0 (à vérifier)</t>
        </is>
      </c>
      <c r="E5" s="2" t="inlineStr">
        <is>
          <t>Plus martial que fanfare municipale</t>
        </is>
      </c>
    </row>
    <row r="6">
      <c r="A6" s="2" t="inlineStr">
        <is>
          <t>musique/campagne</t>
        </is>
      </c>
      <c r="B6" s="2" t="inlineStr">
        <is>
          <t>Marche lente en boucle, environ 4 min</t>
        </is>
      </c>
      <c r="C6" s="2" t="inlineStr">
        <is>
          <t>https://opengameart.org/node/10683</t>
        </is>
      </c>
      <c r="D6" s="2" t="inlineStr">
        <is>
          <t>CC0 (à vérifier)</t>
        </is>
      </c>
      <c r="E6" s="2" t="inlineStr"/>
    </row>
    <row r="7">
      <c r="A7" s="2" t="inlineStr">
        <is>
          <t>musique/mairie</t>
        </is>
      </c>
      <c r="B7" s="2" t="inlineStr">
        <is>
          <t>« jazz n brass loop »</t>
        </is>
      </c>
      <c r="C7" s="2" t="inlineStr">
        <is>
          <t>https://opengameart.org/content/jazz-n-brass-loop</t>
        </is>
      </c>
      <c r="D7" s="2" t="inlineStr">
        <is>
          <t>CC0 (à vérifier)</t>
        </is>
      </c>
      <c r="E7" s="2" t="inlineStr">
        <is>
          <t>Plutôt jazzy années 90</t>
        </is>
      </c>
    </row>
    <row r="8">
      <c r="A8" s="2" t="inlineStr">
        <is>
          <t>musique/* (banque)</t>
        </is>
      </c>
      <c r="B8" s="2" t="inlineStr">
        <is>
          <t>FreePD : banque de musiques CC0, avec un filtre CC0 dans sa recherche</t>
        </is>
      </c>
      <c r="C8" s="2" t="inlineStr">
        <is>
          <t>https://freepd.com</t>
        </is>
      </c>
      <c r="D8" s="2" t="inlineStr">
        <is>
          <t>CC0 annoncé ; conditions de téléchargement à vérifier</t>
        </is>
      </c>
      <c r="E8" s="2" t="inlineStr">
        <is>
          <t>Catégories : comédie, sentimental, électronique, upbeat…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60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Fichier cible</t>
        </is>
      </c>
      <c r="C1" s="1" t="inlineStr">
        <is>
          <t>Contenu</t>
        </is>
      </c>
      <c r="D1" s="1" t="inlineStr">
        <is>
          <t>Volume visé</t>
        </is>
      </c>
      <c r="E1" s="1" t="inlineStr">
        <is>
          <t>Statut</t>
        </is>
      </c>
      <c r="F1" s="1" t="inlineStr">
        <is>
          <t>Notes</t>
        </is>
      </c>
    </row>
    <row r="2">
      <c r="A2" s="2" t="inlineStr">
        <is>
          <t>TXT-100</t>
        </is>
      </c>
      <c r="B2" s="2" t="inlineStr">
        <is>
          <t>campagne.json</t>
        </is>
      </c>
      <c r="C2" s="2" t="inlineStr">
        <is>
          <t>Relances supplémentaires par journaliste (ton, tics de langage)</t>
        </is>
      </c>
      <c r="D2" s="2" t="inlineStr">
        <is>
          <t>à définir</t>
        </is>
      </c>
      <c r="E2" s="2" t="inlineStr">
        <is>
          <t>Manquant</t>
        </is>
      </c>
      <c r="F2" s="2" t="inlineStr">
        <is>
          <t>Attendre l'extrait du format</t>
        </is>
      </c>
    </row>
    <row r="3">
      <c r="A3" s="2" t="inlineStr">
        <is>
          <t>TXT-101</t>
        </is>
      </c>
      <c r="B3" s="2" t="inlineStr">
        <is>
          <t>textes_opinion.json</t>
        </is>
      </c>
      <c r="C3" s="2" t="inlineStr">
        <is>
          <t>Articles de presse variés par type de fait (éviter les répétitions)</t>
        </is>
      </c>
      <c r="D3" s="2" t="inlineStr">
        <is>
          <t>à définir</t>
        </is>
      </c>
      <c r="E3" s="2" t="inlineStr">
        <is>
          <t>Manquant</t>
        </is>
      </c>
      <c r="F3" s="2" t="inlineStr"/>
    </row>
    <row r="4">
      <c r="A4" s="2" t="inlineStr">
        <is>
          <t>TXT-102</t>
        </is>
      </c>
      <c r="B4" s="2" t="inlineStr">
        <is>
          <t>à définir</t>
        </is>
      </c>
      <c r="C4" s="2" t="inlineStr">
        <is>
          <t>Événements aléatoires et crises locales 1982-1983 (effet papillon)</t>
        </is>
      </c>
      <c r="D4" s="2" t="inlineStr">
        <is>
          <t>à définir</t>
        </is>
      </c>
      <c r="E4" s="2" t="inlineStr">
        <is>
          <t>Manquant</t>
        </is>
      </c>
      <c r="F4" s="2" t="inlineStr">
        <is>
          <t>Piliers 3 du guide GSG</t>
        </is>
      </c>
    </row>
    <row r="5">
      <c r="A5" s="2" t="inlineStr">
        <is>
          <t>TXT-103</t>
        </is>
      </c>
      <c r="B5" s="2" t="inlineStr">
        <is>
          <t>aides.json</t>
        </is>
      </c>
      <c r="C5" s="2" t="inlineStr">
        <is>
          <t>Infobulles imbriquées (impôts, emprunts, opinion)</t>
        </is>
      </c>
      <c r="D5" s="2" t="inlineStr">
        <is>
          <t>à définir</t>
        </is>
      </c>
      <c r="E5" s="2" t="inlineStr">
        <is>
          <t>Manquant</t>
        </is>
      </c>
      <c r="F5" s="2" t="inlineStr">
        <is>
          <t>Pilier 5 du guide GSG</t>
        </is>
      </c>
    </row>
    <row r="6">
      <c r="A6" s="2" t="inlineStr">
        <is>
          <t>TXT-104</t>
        </is>
      </c>
      <c r="B6" s="2" t="inlineStr">
        <is>
          <t>à définir</t>
        </is>
      </c>
      <c r="C6" s="2" t="inlineStr">
        <is>
          <t>Personnalités des adversaires (Carminati et autres)</t>
        </is>
      </c>
      <c r="D6" s="2" t="inlineStr">
        <is>
          <t>à définir</t>
        </is>
      </c>
      <c r="E6" s="2" t="inlineStr">
        <is>
          <t>Manquant</t>
        </is>
      </c>
      <c r="F6" s="2" t="inlineStr">
        <is>
          <t>Pilier 4 du guide GSG</t>
        </is>
      </c>
    </row>
    <row r="7">
      <c r="A7" s="2" t="inlineStr">
        <is>
          <t>TXT-105</t>
        </is>
      </c>
      <c r="B7" s="2" t="inlineStr">
        <is>
          <t>à définir (événements)</t>
        </is>
      </c>
      <c r="C7" s="2" t="inlineStr">
        <is>
          <t>Brouilles entre élus : deux adjoints qui se fâchent, réconciliation possible</t>
        </is>
      </c>
      <c r="D7" s="2" t="inlineStr">
        <is>
          <t>8 à 10 événements</t>
        </is>
      </c>
      <c r="E7" s="2" t="inlineStr">
        <is>
          <t>Manquant</t>
        </is>
      </c>
      <c r="F7" s="2" t="inlineStr">
        <is>
          <t>Lecons § 10.4</t>
        </is>
      </c>
    </row>
    <row r="8">
      <c r="A8" s="2" t="inlineStr">
        <is>
          <t>TXT-106</t>
        </is>
      </c>
      <c r="B8" s="2" t="inlineStr">
        <is>
          <t>à définir (presse, conseil)</t>
        </is>
      </c>
      <c r="C8" s="2" t="inlineStr">
        <is>
          <t>Carminati présent pendant tout le mandat : déclarations dans la presse, interventions au conseil</t>
        </is>
      </c>
      <c r="D8" s="2" t="inlineStr">
        <is>
          <t>1 à 2 par trimestre</t>
        </is>
      </c>
      <c r="E8" s="2" t="inlineStr">
        <is>
          <t>Manquant</t>
        </is>
      </c>
      <c r="F8" s="2" t="inlineStr">
        <is>
          <t>Lecons § 11.5</t>
        </is>
      </c>
    </row>
  </sheetData>
  <autoFilter ref="A1:F8"/>
  <dataValidations count="1">
    <dataValidation sqref="E2:E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0" customWidth="1" min="3" max="3"/>
    <col width="30" customWidth="1" min="4" max="4"/>
    <col width="18" customWidth="1" min="5" max="5"/>
  </cols>
  <sheetData>
    <row r="1">
      <c r="A1" s="1" t="inlineStr">
        <is>
          <t>Pilier</t>
        </is>
      </c>
      <c r="B1" s="1" t="inlineStr">
        <is>
          <t>Règle</t>
        </is>
      </c>
      <c r="C1" s="1" t="inlineStr">
        <is>
          <t>Application possible à Politics</t>
        </is>
      </c>
      <c r="D1" s="1" t="inlineStr">
        <is>
          <t>Assets / textes liés</t>
        </is>
      </c>
      <c r="E1" s="1" t="inlineStr">
        <is>
          <t>Statut</t>
        </is>
      </c>
    </row>
    <row r="2">
      <c r="A2" s="2" t="inlineStr">
        <is>
          <t>1. Carte</t>
        </is>
      </c>
      <c r="B2" s="2" t="inlineStr">
        <is>
          <t>Provinces avec leurs variables</t>
        </is>
      </c>
      <c r="C2" s="2" t="inlineStr">
        <is>
          <t>Quartiers de la commune : population, sociologie, souci principal, vote</t>
        </is>
      </c>
      <c r="D2" s="2" t="inlineStr">
        <is>
          <t>Icônes des modes de carte, légendes</t>
        </is>
      </c>
      <c r="E2" s="2" t="inlineStr">
        <is>
          <t>À discuter</t>
        </is>
      </c>
    </row>
    <row r="3">
      <c r="A3" s="2" t="inlineStr">
        <is>
          <t>1. Carte</t>
        </is>
      </c>
      <c r="B3" s="2" t="inlineStr">
        <is>
          <t>Départs asymétriques</t>
        </is>
      </c>
      <c r="C3" s="2" t="inlineStr">
        <is>
          <t>Communes de départ différentes : petite ville rurale, ville ouvrière, ville bourgeoise</t>
        </is>
      </c>
      <c r="D3" s="2" t="inlineStr">
        <is>
          <t>Fiches de communes</t>
        </is>
      </c>
      <c r="E3" s="2" t="inlineStr">
        <is>
          <t>À discuter</t>
        </is>
      </c>
    </row>
    <row r="4">
      <c r="A4" s="2" t="inlineStr">
        <is>
          <t>2. 4X macro</t>
        </is>
      </c>
      <c r="B4" s="2" t="inlineStr">
        <is>
          <t>Ressources et coût d'opportunité</t>
        </is>
      </c>
      <c r="C4" s="2" t="inlineStr">
        <is>
          <t>Budget, temps du maire (rendez-vous), capital politique, confiance de la majorité</t>
        </is>
      </c>
      <c r="D4" s="2" t="inlineStr">
        <is>
          <t>Icônes de ressources</t>
        </is>
      </c>
      <c r="E4" s="2" t="inlineStr">
        <is>
          <t>À discuter</t>
        </is>
      </c>
    </row>
    <row r="5">
      <c r="A5" s="2" t="inlineStr">
        <is>
          <t>2. 4X macro</t>
        </is>
      </c>
      <c r="B5" s="2" t="inlineStr">
        <is>
          <t>Diplomatie profonde</t>
        </is>
      </c>
      <c r="C5" s="2" t="inlineStr">
        <is>
          <t>Alliances de liste, partis, syndicats, associations, préfecture, conseil général</t>
        </is>
      </c>
      <c r="D5" s="2" t="inlineStr">
        <is>
          <t>Textes de négociation</t>
        </is>
      </c>
      <c r="E5" s="2" t="inlineStr">
        <is>
          <t>À discuter</t>
        </is>
      </c>
    </row>
    <row r="6">
      <c r="A6" s="2" t="inlineStr">
        <is>
          <t>2. 4X macro</t>
        </is>
      </c>
      <c r="B6" s="2" t="inlineStr">
        <is>
          <t>Guerre d'usure</t>
        </is>
      </c>
      <c r="C6" s="2" t="inlineStr">
        <is>
          <t>Campagne électorale = usure de l'opinion, tractage, sondages</t>
        </is>
      </c>
      <c r="D6" s="2" t="inlineStr">
        <is>
          <t>Sons de meeting, articles</t>
        </is>
      </c>
      <c r="E6" s="2" t="inlineStr">
        <is>
          <t>En cours</t>
        </is>
      </c>
    </row>
    <row r="7">
      <c r="A7" s="2" t="inlineStr">
        <is>
          <t>2. 4X macro</t>
        </is>
      </c>
      <c r="B7" s="2" t="inlineStr">
        <is>
          <t>Politique interne</t>
        </is>
      </c>
      <c r="C7" s="2" t="inlineStr">
        <is>
          <t>Brouilles dans la majorité, démissions, motions</t>
        </is>
      </c>
      <c r="D7" s="2" t="inlineStr">
        <is>
          <t>Textes d'événements</t>
        </is>
      </c>
      <c r="E7" s="2" t="inlineStr">
        <is>
          <t>En partie</t>
        </is>
      </c>
    </row>
    <row r="8">
      <c r="A8" s="2" t="inlineStr">
        <is>
          <t>3. Émergence</t>
        </is>
      </c>
      <c r="B8" s="2" t="inlineStr">
        <is>
          <t>Effet papillon</t>
        </is>
      </c>
      <c r="C8" s="2" t="inlineStr">
        <is>
          <t>Impôts → grogne → l'adversaire attaque dans la presse</t>
        </is>
      </c>
      <c r="D8" s="2" t="inlineStr">
        <is>
          <t>Gabarits d'articles liés aux faits</t>
        </is>
      </c>
      <c r="E8" s="2" t="inlineStr">
        <is>
          <t>En partie (presse)</t>
        </is>
      </c>
    </row>
    <row r="9">
      <c r="A9" s="2" t="inlineStr">
        <is>
          <t>3. Émergence</t>
        </is>
      </c>
      <c r="B9" s="2" t="inlineStr">
        <is>
          <t>Récit émergent</t>
        </is>
      </c>
      <c r="C9" s="2" t="inlineStr">
        <is>
          <t>Événements aléatoires : fermeture d'usine, inondation, scandale</t>
        </is>
      </c>
      <c r="D9" s="2" t="inlineStr">
        <is>
          <t>Textes d'événements, illustrations</t>
        </is>
      </c>
      <c r="E9" s="2" t="inlineStr">
        <is>
          <t>À faire</t>
        </is>
      </c>
    </row>
    <row r="10">
      <c r="A10" s="2" t="inlineStr">
        <is>
          <t>4. IA</t>
        </is>
      </c>
      <c r="B10" s="2" t="inlineStr">
        <is>
          <t>Personnalités</t>
        </is>
      </c>
      <c r="C10" s="2" t="inlineStr">
        <is>
          <t>Carminati et les autres adversaires : style, priorités, mordant</t>
        </is>
      </c>
      <c r="D10" s="2" t="inlineStr">
        <is>
          <t>Portraits, fiches</t>
        </is>
      </c>
      <c r="E10" s="2" t="inlineStr">
        <is>
          <t>À faire</t>
        </is>
      </c>
    </row>
    <row r="11">
      <c r="A11" s="2" t="inlineStr">
        <is>
          <t>4. IA</t>
        </is>
      </c>
      <c r="B11" s="2" t="inlineStr">
        <is>
          <t>Freins à la boule de neige</t>
        </is>
      </c>
      <c r="C11" s="2" t="inlineStr">
        <is>
          <t>Usure du pouvoir, attentes plus fortes, coalitions d'opposants</t>
        </is>
      </c>
      <c r="D11" s="2" t="inlineStr">
        <is>
          <t>Textes</t>
        </is>
      </c>
      <c r="E11" s="2" t="inlineStr">
        <is>
          <t>À discuter</t>
        </is>
      </c>
    </row>
    <row r="12">
      <c r="A12" s="2" t="inlineStr">
        <is>
          <t>5. Ergonomie</t>
        </is>
      </c>
      <c r="B12" s="2" t="inlineStr">
        <is>
          <t>Infobulles imbriquées</t>
        </is>
      </c>
      <c r="C12" s="2" t="inlineStr">
        <is>
          <t>Chaque chiffre explique sa source au survol</t>
        </is>
      </c>
      <c r="D12" s="2" t="inlineStr">
        <is>
          <t>aides.json</t>
        </is>
      </c>
      <c r="E12" s="2" t="inlineStr">
        <is>
          <t>À faire</t>
        </is>
      </c>
    </row>
    <row r="13">
      <c r="A13" s="2" t="inlineStr">
        <is>
          <t>5. Ergonomie</t>
        </is>
      </c>
      <c r="B13" s="2" t="inlineStr">
        <is>
          <t>Modes de carte</t>
        </is>
      </c>
      <c r="C13" s="2" t="inlineStr">
        <is>
          <t>Politique, opinion, sociologie, budget par quartier</t>
        </is>
      </c>
      <c r="D13" s="2" t="inlineStr">
        <is>
          <t>Icônes, palettes</t>
        </is>
      </c>
      <c r="E13" s="2" t="inlineStr">
        <is>
          <t>À discuter</t>
        </is>
      </c>
    </row>
  </sheetData>
  <autoFilter ref="A1:E13"/>
  <dataValidations count="1">
    <dataValidation sqref="E2:E500" showDropDown="0" showInputMessage="0" showErrorMessage="0" allowBlank="1" type="list">
      <formula1>"À discuter,À faire,En cours,En partie,Fait"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2026-10-25T17:31:42Z</dcterms:created>
  <dcterms:modified xmlns:dcterms="http://purl.org/dc/terms/" xmlns:xsi="http://www.w3.org/2001/XMLSchema-instance" xsi:type="dcterms:W3CDTF">2026-10-27T18:45:00Z</dcterms:modified>
</cp:coreProperties>
</file>