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n\Documents Partagés\GitGatech\BDS\Assignment_4\"/>
    </mc:Choice>
  </mc:AlternateContent>
  <bookViews>
    <workbookView xWindow="0" yWindow="0" windowWidth="20490" windowHeight="7755"/>
  </bookViews>
  <sheets>
    <sheet name="ad.data_results2" sheetId="1" r:id="rId1"/>
    <sheet name="Feuil1" sheetId="2" r:id="rId2"/>
  </sheets>
  <calcPr calcId="0"/>
</workbook>
</file>

<file path=xl/sharedStrings.xml><?xml version="1.0" encoding="utf-8"?>
<sst xmlns="http://schemas.openxmlformats.org/spreadsheetml/2006/main" count="86" uniqueCount="26">
  <si>
    <t>GaussianNB</t>
  </si>
  <si>
    <t>LogisticRegression</t>
  </si>
  <si>
    <t>RandomForestClassifier</t>
  </si>
  <si>
    <t>AdaBoostClassifier</t>
  </si>
  <si>
    <t>ExtraTreesClassifier</t>
  </si>
  <si>
    <t>GradientBoostingClassifier</t>
  </si>
  <si>
    <t>Name</t>
  </si>
  <si>
    <t>DecisionTreeClassifier (depth = 2)</t>
  </si>
  <si>
    <t>DecisionTreeClassifier (depth = 5)</t>
  </si>
  <si>
    <t>SVC (kernel = 'linear')</t>
  </si>
  <si>
    <t>SVC (kernel = 'rbf')</t>
  </si>
  <si>
    <t>BaggingClassifier (KNN)</t>
  </si>
  <si>
    <t>BaggingClassifier (LogisticRegression)</t>
  </si>
  <si>
    <t>BaggingClassifier (DecisionTreeClassifier)</t>
  </si>
  <si>
    <t>BaggingClassifier (GaussianNB)</t>
  </si>
  <si>
    <t>BaggingClassifier (SVM)</t>
  </si>
  <si>
    <t>VotingClassifier (soft)</t>
  </si>
  <si>
    <t>VotingClassifier (hard)</t>
  </si>
  <si>
    <t>Fold 1</t>
  </si>
  <si>
    <t>Fold 2</t>
  </si>
  <si>
    <t>Fold 3</t>
  </si>
  <si>
    <t>Fold 4</t>
  </si>
  <si>
    <t>Mean</t>
  </si>
  <si>
    <t>Std</t>
  </si>
  <si>
    <t>ExtraFold 6/4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</si>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</sst>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 applyFon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Comparison of Accuracy with different WeakLearner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ad.data_results2!$A$2</c:f>
              <c:strCache>
                <c:ptCount val="1"/>
                <c:pt idx="0">
                  <c:v>DecisionTreeClassifier (depth = 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ad.data_results2!$B$1:$I$1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  <c:pt idx="7">
                  <c:v>Time</c:v>
                </c:pt>
              </c:strCache>
            </c:strRef>
          </c:cat>
          <c:val>
            <c:numRef>
              <c:f>ad.data_results2!$B$2:$I$2</c:f>
              <c:numCache>
                <c:formatCode>0.00</c:formatCode>
                <c:ptCount val="8"/>
                <c:pt idx="0">
                  <c:v>0.56140350877199996</c:v>
                </c:pt>
                <c:pt idx="1">
                  <c:v>0.60377358490599997</c:v>
                </c:pt>
                <c:pt idx="2">
                  <c:v>0.57692307692300004</c:v>
                </c:pt>
                <c:pt idx="3">
                  <c:v>0.634615384615</c:v>
                </c:pt>
                <c:pt idx="4">
                  <c:v>0.59417888880400005</c:v>
                </c:pt>
                <c:pt idx="5">
                  <c:v>2.7835036225500001E-2</c:v>
                </c:pt>
                <c:pt idx="6">
                  <c:v>0.54651162790700003</c:v>
                </c:pt>
                <c:pt idx="7">
                  <c:v>1.2400527016E-2</c:v>
                </c:pt>
              </c:numCache>
            </c:numRef>
          </c:val>
        </c:ser>
        <c:ser>
          <c:idx val="1"/>
          <c:order val="1"/>
          <c:tx>
            <c:strRef>
              <c:f>ad.data_results2!$A$3</c:f>
              <c:strCache>
                <c:ptCount val="1"/>
                <c:pt idx="0">
                  <c:v>DecisionTreeClassifier (depth = 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ad.data_results2!$B$1:$I$1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  <c:pt idx="7">
                  <c:v>Time</c:v>
                </c:pt>
              </c:strCache>
            </c:strRef>
          </c:cat>
          <c:val>
            <c:numRef>
              <c:f>ad.data_results2!$B$3:$I$3</c:f>
              <c:numCache>
                <c:formatCode>0.00</c:formatCode>
                <c:ptCount val="8"/>
                <c:pt idx="0">
                  <c:v>0.56140350877199996</c:v>
                </c:pt>
                <c:pt idx="1">
                  <c:v>0.54716981132099995</c:v>
                </c:pt>
                <c:pt idx="2">
                  <c:v>0.67307692307699996</c:v>
                </c:pt>
                <c:pt idx="3">
                  <c:v>0.53846153846199996</c:v>
                </c:pt>
                <c:pt idx="4">
                  <c:v>0.58002794540799996</c:v>
                </c:pt>
                <c:pt idx="5">
                  <c:v>5.4342444385999999E-2</c:v>
                </c:pt>
                <c:pt idx="6">
                  <c:v>0.60465116279099995</c:v>
                </c:pt>
                <c:pt idx="7">
                  <c:v>1.23821387595E-2</c:v>
                </c:pt>
              </c:numCache>
            </c:numRef>
          </c:val>
        </c:ser>
        <c:ser>
          <c:idx val="2"/>
          <c:order val="2"/>
          <c:tx>
            <c:strRef>
              <c:f>ad.data_results2!$A$4</c:f>
              <c:strCache>
                <c:ptCount val="1"/>
                <c:pt idx="0">
                  <c:v>GaussianNB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ad.data_results2!$B$1:$I$1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  <c:pt idx="7">
                  <c:v>Time</c:v>
                </c:pt>
              </c:strCache>
            </c:strRef>
          </c:cat>
          <c:val>
            <c:numRef>
              <c:f>ad.data_results2!$B$4:$I$4</c:f>
              <c:numCache>
                <c:formatCode>0.00</c:formatCode>
                <c:ptCount val="8"/>
                <c:pt idx="0">
                  <c:v>0.40350877193000001</c:v>
                </c:pt>
                <c:pt idx="1">
                  <c:v>0.45283018867899999</c:v>
                </c:pt>
                <c:pt idx="2">
                  <c:v>0.44230769230799999</c:v>
                </c:pt>
                <c:pt idx="3">
                  <c:v>0.28846153846200001</c:v>
                </c:pt>
                <c:pt idx="4">
                  <c:v>0.39677704784500001</c:v>
                </c:pt>
                <c:pt idx="5">
                  <c:v>6.5177756682599994E-2</c:v>
                </c:pt>
                <c:pt idx="6">
                  <c:v>0.31395348837199999</c:v>
                </c:pt>
                <c:pt idx="7">
                  <c:v>1.22324669043E-2</c:v>
                </c:pt>
              </c:numCache>
            </c:numRef>
          </c:val>
        </c:ser>
        <c:ser>
          <c:idx val="3"/>
          <c:order val="3"/>
          <c:tx>
            <c:strRef>
              <c:f>ad.data_results2!$A$5</c:f>
              <c:strCache>
                <c:ptCount val="1"/>
                <c:pt idx="0">
                  <c:v>SVC (kernel = 'linear')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ad.data_results2!$B$1:$I$1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  <c:pt idx="7">
                  <c:v>Time</c:v>
                </c:pt>
              </c:strCache>
            </c:strRef>
          </c:cat>
          <c:val>
            <c:numRef>
              <c:f>ad.data_results2!$B$5:$I$5</c:f>
              <c:numCache>
                <c:formatCode>0.00</c:formatCode>
                <c:ptCount val="8"/>
                <c:pt idx="0">
                  <c:v>0.52631578947400004</c:v>
                </c:pt>
                <c:pt idx="1">
                  <c:v>0.54716981132099995</c:v>
                </c:pt>
                <c:pt idx="2">
                  <c:v>0.65384615384599998</c:v>
                </c:pt>
                <c:pt idx="3">
                  <c:v>0.634615384615</c:v>
                </c:pt>
                <c:pt idx="4">
                  <c:v>0.59048678481399997</c:v>
                </c:pt>
                <c:pt idx="5">
                  <c:v>5.4671793001899997E-2</c:v>
                </c:pt>
                <c:pt idx="6">
                  <c:v>0.58139534883699995</c:v>
                </c:pt>
                <c:pt idx="7">
                  <c:v>1.8996351855399999E-2</c:v>
                </c:pt>
              </c:numCache>
            </c:numRef>
          </c:val>
        </c:ser>
        <c:ser>
          <c:idx val="4"/>
          <c:order val="4"/>
          <c:tx>
            <c:strRef>
              <c:f>ad.data_results2!$A$6</c:f>
              <c:strCache>
                <c:ptCount val="1"/>
                <c:pt idx="0">
                  <c:v>SVC (kernel = 'rbf')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ad.data_results2!$B$1:$I$1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  <c:pt idx="7">
                  <c:v>Time</c:v>
                </c:pt>
              </c:strCache>
            </c:strRef>
          </c:cat>
          <c:val>
            <c:numRef>
              <c:f>ad.data_results2!$B$6:$I$6</c:f>
              <c:numCache>
                <c:formatCode>0.00</c:formatCode>
                <c:ptCount val="8"/>
                <c:pt idx="0">
                  <c:v>0.43859649122799998</c:v>
                </c:pt>
                <c:pt idx="1">
                  <c:v>0.641509433962</c:v>
                </c:pt>
                <c:pt idx="2">
                  <c:v>0.73076923076900002</c:v>
                </c:pt>
                <c:pt idx="3">
                  <c:v>0.67307692307699996</c:v>
                </c:pt>
                <c:pt idx="4">
                  <c:v>0.62098801975899998</c:v>
                </c:pt>
                <c:pt idx="5">
                  <c:v>0.110060172475</c:v>
                </c:pt>
                <c:pt idx="6">
                  <c:v>0.54651162790700003</c:v>
                </c:pt>
                <c:pt idx="7">
                  <c:v>1.9220004370400001E-2</c:v>
                </c:pt>
              </c:numCache>
            </c:numRef>
          </c:val>
        </c:ser>
        <c:ser>
          <c:idx val="5"/>
          <c:order val="5"/>
          <c:tx>
            <c:strRef>
              <c:f>ad.data_results2!$A$7</c:f>
              <c:strCache>
                <c:ptCount val="1"/>
                <c:pt idx="0">
                  <c:v>LogisticRegression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ad.data_results2!$B$1:$I$1</c:f>
              <c:strCache>
                <c:ptCount val="8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  <c:pt idx="7">
                  <c:v>Time</c:v>
                </c:pt>
              </c:strCache>
            </c:strRef>
          </c:cat>
          <c:val>
            <c:numRef>
              <c:f>ad.data_results2!$B$7:$I$7</c:f>
              <c:numCache>
                <c:formatCode>0.00</c:formatCode>
                <c:ptCount val="8"/>
                <c:pt idx="0">
                  <c:v>0.56140350877199996</c:v>
                </c:pt>
                <c:pt idx="1">
                  <c:v>0.50943396226399995</c:v>
                </c:pt>
                <c:pt idx="2">
                  <c:v>0.53846153846199996</c:v>
                </c:pt>
                <c:pt idx="3">
                  <c:v>0.65384615384599998</c:v>
                </c:pt>
                <c:pt idx="4">
                  <c:v>0.56578629083599996</c:v>
                </c:pt>
                <c:pt idx="5">
                  <c:v>5.4073966193999998E-2</c:v>
                </c:pt>
                <c:pt idx="6">
                  <c:v>0.52325581395300003</c:v>
                </c:pt>
                <c:pt idx="7">
                  <c:v>2.5602867541699999E-2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28201216"/>
        <c:axId val="1628203392"/>
      </c:barChart>
      <c:catAx>
        <c:axId val="16282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8203392"/>
        <c:crosses val="autoZero"/>
        <c:auto val="1"/>
        <c:lblAlgn val="ctr"/>
        <c:lblOffset val="100"/>
        <c:noMultiLvlLbl val="0"/>
      </c:catAx>
      <c:valAx>
        <c:axId val="16282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82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 sz="1800" b="0" i="0" baseline="0">
                <a:effectLst/>
              </a:rPr>
              <a:t>Comparison of Accuracy over different Ensemble methods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ad.data_results2!$A$10</c:f>
              <c:strCache>
                <c:ptCount val="1"/>
                <c:pt idx="0">
                  <c:v>BaggingClassifier (KNN)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ad.data_results2!$B$10:$H$10</c:f>
              <c:numCache>
                <c:formatCode>0.00</c:formatCode>
                <c:ptCount val="7"/>
                <c:pt idx="0">
                  <c:v>0.543859649123</c:v>
                </c:pt>
                <c:pt idx="1">
                  <c:v>0.58490566037699998</c:v>
                </c:pt>
                <c:pt idx="2">
                  <c:v>0.67307692307699996</c:v>
                </c:pt>
                <c:pt idx="3">
                  <c:v>0.59615384615400002</c:v>
                </c:pt>
                <c:pt idx="4">
                  <c:v>0.59949901968300001</c:v>
                </c:pt>
                <c:pt idx="5">
                  <c:v>4.6726875954700001E-2</c:v>
                </c:pt>
                <c:pt idx="6">
                  <c:v>0.59302325581399995</c:v>
                </c:pt>
              </c:numCache>
            </c:numRef>
          </c:val>
        </c:ser>
        <c:ser>
          <c:idx val="1"/>
          <c:order val="1"/>
          <c:tx>
            <c:strRef>
              <c:f>ad.data_results2!$A$11</c:f>
              <c:strCache>
                <c:ptCount val="1"/>
                <c:pt idx="0">
                  <c:v>BaggingClassifier (LogisticRegression)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ad.data_results2!$B$11:$H$11</c:f>
              <c:numCache>
                <c:formatCode>0.00</c:formatCode>
                <c:ptCount val="7"/>
                <c:pt idx="0">
                  <c:v>0.38596491228099999</c:v>
                </c:pt>
                <c:pt idx="1">
                  <c:v>0.43396226415099998</c:v>
                </c:pt>
                <c:pt idx="2">
                  <c:v>0.48076923076900002</c:v>
                </c:pt>
                <c:pt idx="3">
                  <c:v>0.634615384615</c:v>
                </c:pt>
                <c:pt idx="4">
                  <c:v>0.48382794795400003</c:v>
                </c:pt>
                <c:pt idx="5">
                  <c:v>9.3287146727299999E-2</c:v>
                </c:pt>
                <c:pt idx="6">
                  <c:v>0.46511627907000003</c:v>
                </c:pt>
              </c:numCache>
            </c:numRef>
          </c:val>
        </c:ser>
        <c:ser>
          <c:idx val="2"/>
          <c:order val="2"/>
          <c:tx>
            <c:strRef>
              <c:f>ad.data_results2!$A$12</c:f>
              <c:strCache>
                <c:ptCount val="1"/>
                <c:pt idx="0">
                  <c:v>BaggingClassifier (DecisionTreeClassifier)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ad.data_results2!$B$12:$H$12</c:f>
              <c:numCache>
                <c:formatCode>0.00</c:formatCode>
                <c:ptCount val="7"/>
                <c:pt idx="0">
                  <c:v>0.59649122806999999</c:v>
                </c:pt>
                <c:pt idx="1">
                  <c:v>0.58490566037699998</c:v>
                </c:pt>
                <c:pt idx="2">
                  <c:v>0.57692307692300004</c:v>
                </c:pt>
                <c:pt idx="3">
                  <c:v>0.634615384615</c:v>
                </c:pt>
                <c:pt idx="4">
                  <c:v>0.59823383749600001</c:v>
                </c:pt>
                <c:pt idx="5">
                  <c:v>2.2127146675000001E-2</c:v>
                </c:pt>
                <c:pt idx="6">
                  <c:v>0.53488372093000003</c:v>
                </c:pt>
              </c:numCache>
            </c:numRef>
          </c:val>
        </c:ser>
        <c:ser>
          <c:idx val="3"/>
          <c:order val="3"/>
          <c:tx>
            <c:strRef>
              <c:f>ad.data_results2!$A$13</c:f>
              <c:strCache>
                <c:ptCount val="1"/>
                <c:pt idx="0">
                  <c:v>BaggingClassifier (GaussianNB)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ad.data_results2!$B$13:$H$13</c:f>
              <c:numCache>
                <c:formatCode>0.00</c:formatCode>
                <c:ptCount val="7"/>
                <c:pt idx="0">
                  <c:v>0.22807017543899999</c:v>
                </c:pt>
                <c:pt idx="1">
                  <c:v>0.641509433962</c:v>
                </c:pt>
                <c:pt idx="2">
                  <c:v>0.32692307692299999</c:v>
                </c:pt>
                <c:pt idx="3">
                  <c:v>0.30769230769200001</c:v>
                </c:pt>
                <c:pt idx="4">
                  <c:v>0.376048748504</c:v>
                </c:pt>
                <c:pt idx="5">
                  <c:v>0.15768082335799999</c:v>
                </c:pt>
                <c:pt idx="6">
                  <c:v>0.32558139534899999</c:v>
                </c:pt>
              </c:numCache>
            </c:numRef>
          </c:val>
        </c:ser>
        <c:ser>
          <c:idx val="4"/>
          <c:order val="4"/>
          <c:tx>
            <c:strRef>
              <c:f>ad.data_results2!$A$14</c:f>
              <c:strCache>
                <c:ptCount val="1"/>
                <c:pt idx="0">
                  <c:v>BaggingClassifier (SVM)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ad.data_results2!$B$14:$H$14</c:f>
              <c:numCache>
                <c:formatCode>0.00</c:formatCode>
                <c:ptCount val="7"/>
                <c:pt idx="0">
                  <c:v>0.56140350877199996</c:v>
                </c:pt>
                <c:pt idx="1">
                  <c:v>0.58490566037699998</c:v>
                </c:pt>
                <c:pt idx="2">
                  <c:v>0.634615384615</c:v>
                </c:pt>
                <c:pt idx="3">
                  <c:v>0.71153846153800004</c:v>
                </c:pt>
                <c:pt idx="4">
                  <c:v>0.62311575382600004</c:v>
                </c:pt>
                <c:pt idx="5">
                  <c:v>5.7487453366899997E-2</c:v>
                </c:pt>
                <c:pt idx="6">
                  <c:v>0.511627906977</c:v>
                </c:pt>
              </c:numCache>
            </c:numRef>
          </c:val>
        </c:ser>
        <c:ser>
          <c:idx val="5"/>
          <c:order val="5"/>
          <c:tx>
            <c:strRef>
              <c:f>ad.data_results2!$A$15</c:f>
              <c:strCache>
                <c:ptCount val="1"/>
                <c:pt idx="0">
                  <c:v>AdaBoostClassifier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ad.data_results2!$B$15:$H$15</c:f>
              <c:numCache>
                <c:formatCode>0.00</c:formatCode>
                <c:ptCount val="7"/>
                <c:pt idx="0">
                  <c:v>0.33333333333300003</c:v>
                </c:pt>
                <c:pt idx="1">
                  <c:v>0.71698113207500003</c:v>
                </c:pt>
                <c:pt idx="2">
                  <c:v>0.51923076923099998</c:v>
                </c:pt>
                <c:pt idx="3">
                  <c:v>0.42307692307700001</c:v>
                </c:pt>
                <c:pt idx="4">
                  <c:v>0.49815553942899998</c:v>
                </c:pt>
                <c:pt idx="5">
                  <c:v>0.14241836570800001</c:v>
                </c:pt>
                <c:pt idx="6">
                  <c:v>0.5</c:v>
                </c:pt>
              </c:numCache>
            </c:numRef>
          </c:val>
        </c:ser>
        <c:ser>
          <c:idx val="6"/>
          <c:order val="6"/>
          <c:tx>
            <c:strRef>
              <c:f>ad.data_results2!$A$16</c:f>
              <c:strCache>
                <c:ptCount val="1"/>
                <c:pt idx="0">
                  <c:v>ExtraTreesClassifier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ad.data_results2!$B$16:$H$16</c:f>
              <c:numCache>
                <c:formatCode>0.00</c:formatCode>
                <c:ptCount val="7"/>
                <c:pt idx="0">
                  <c:v>0.64912280701799996</c:v>
                </c:pt>
                <c:pt idx="1">
                  <c:v>0.679245283019</c:v>
                </c:pt>
                <c:pt idx="2">
                  <c:v>0.76923076923099998</c:v>
                </c:pt>
                <c:pt idx="3">
                  <c:v>0.78846153846199996</c:v>
                </c:pt>
                <c:pt idx="4">
                  <c:v>0.72151509943199998</c:v>
                </c:pt>
                <c:pt idx="5">
                  <c:v>5.8706882526000002E-2</c:v>
                </c:pt>
                <c:pt idx="6">
                  <c:v>0.69767441860500001</c:v>
                </c:pt>
              </c:numCache>
            </c:numRef>
          </c:val>
        </c:ser>
        <c:ser>
          <c:idx val="7"/>
          <c:order val="7"/>
          <c:tx>
            <c:strRef>
              <c:f>ad.data_results2!$A$17</c:f>
              <c:strCache>
                <c:ptCount val="1"/>
                <c:pt idx="0">
                  <c:v>GradientBoostingClassifier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ad.data_results2!$B$17:$H$17</c:f>
              <c:numCache>
                <c:formatCode>0.00</c:formatCode>
                <c:ptCount val="7"/>
                <c:pt idx="0">
                  <c:v>0.70175438596499995</c:v>
                </c:pt>
                <c:pt idx="1">
                  <c:v>0.62264150943399998</c:v>
                </c:pt>
                <c:pt idx="2">
                  <c:v>0.73076923076900002</c:v>
                </c:pt>
                <c:pt idx="3">
                  <c:v>0.53846153846199996</c:v>
                </c:pt>
                <c:pt idx="4">
                  <c:v>0.64840666615700004</c:v>
                </c:pt>
                <c:pt idx="5">
                  <c:v>7.4801981362699999E-2</c:v>
                </c:pt>
                <c:pt idx="6">
                  <c:v>0.62790697674399998</c:v>
                </c:pt>
              </c:numCache>
            </c:numRef>
          </c:val>
        </c:ser>
        <c:ser>
          <c:idx val="8"/>
          <c:order val="8"/>
          <c:tx>
            <c:strRef>
              <c:f>ad.data_results2!$A$18</c:f>
              <c:strCache>
                <c:ptCount val="1"/>
                <c:pt idx="0">
                  <c:v>RandomForestClassifier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ad.data_results2!$B$18:$H$18</c:f>
              <c:numCache>
                <c:formatCode>0.00</c:formatCode>
                <c:ptCount val="7"/>
                <c:pt idx="0">
                  <c:v>0.64912280701799996</c:v>
                </c:pt>
                <c:pt idx="1">
                  <c:v>0.60377358490599997</c:v>
                </c:pt>
                <c:pt idx="2">
                  <c:v>0.76923076923099998</c:v>
                </c:pt>
                <c:pt idx="3">
                  <c:v>0.69230769230800004</c:v>
                </c:pt>
                <c:pt idx="4">
                  <c:v>0.67860871336499995</c:v>
                </c:pt>
                <c:pt idx="5">
                  <c:v>6.0970759709199997E-2</c:v>
                </c:pt>
                <c:pt idx="6">
                  <c:v>0.66279069767400001</c:v>
                </c:pt>
              </c:numCache>
            </c:numRef>
          </c:val>
        </c:ser>
        <c:ser>
          <c:idx val="9"/>
          <c:order val="9"/>
          <c:tx>
            <c:strRef>
              <c:f>ad.data_results2!$A$19</c:f>
              <c:strCache>
                <c:ptCount val="1"/>
                <c:pt idx="0">
                  <c:v>VotingClassifier (soft)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ad.data_results2!$B$19:$H$19</c:f>
              <c:numCache>
                <c:formatCode>0.00</c:formatCode>
                <c:ptCount val="7"/>
                <c:pt idx="0">
                  <c:v>0.43859649122799998</c:v>
                </c:pt>
                <c:pt idx="1">
                  <c:v>0.60377358490599997</c:v>
                </c:pt>
                <c:pt idx="2">
                  <c:v>0.51923076923099998</c:v>
                </c:pt>
                <c:pt idx="3">
                  <c:v>0.44230769230799999</c:v>
                </c:pt>
                <c:pt idx="4">
                  <c:v>0.50097713441799996</c:v>
                </c:pt>
                <c:pt idx="5">
                  <c:v>6.75162082375E-2</c:v>
                </c:pt>
                <c:pt idx="6">
                  <c:v>0.38372093023300002</c:v>
                </c:pt>
              </c:numCache>
            </c:numRef>
          </c:val>
        </c:ser>
        <c:ser>
          <c:idx val="10"/>
          <c:order val="10"/>
          <c:tx>
            <c:strRef>
              <c:f>ad.data_results2!$A$20</c:f>
              <c:strCache>
                <c:ptCount val="1"/>
                <c:pt idx="0">
                  <c:v>VotingClassifier (hard)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ad.data_results2!$B$9:$H$9</c:f>
              <c:strCache>
                <c:ptCount val="7"/>
                <c:pt idx="0">
                  <c:v>Fold 1</c:v>
                </c:pt>
                <c:pt idx="1">
                  <c:v>Fold 2</c:v>
                </c:pt>
                <c:pt idx="2">
                  <c:v>Fold 3</c:v>
                </c:pt>
                <c:pt idx="3">
                  <c:v>Fold 4</c:v>
                </c:pt>
                <c:pt idx="4">
                  <c:v>Mean</c:v>
                </c:pt>
                <c:pt idx="5">
                  <c:v>Std</c:v>
                </c:pt>
                <c:pt idx="6">
                  <c:v>ExtraFold 6/4</c:v>
                </c:pt>
              </c:strCache>
            </c:strRef>
          </c:cat>
          <c:val>
            <c:numRef>
              <c:f>ad.data_results2!$B$20:$H$20</c:f>
              <c:numCache>
                <c:formatCode>0.00</c:formatCode>
                <c:ptCount val="7"/>
                <c:pt idx="0">
                  <c:v>0.59649122806999999</c:v>
                </c:pt>
                <c:pt idx="1">
                  <c:v>0.50943396226399995</c:v>
                </c:pt>
                <c:pt idx="2">
                  <c:v>0.65384615384599998</c:v>
                </c:pt>
                <c:pt idx="3">
                  <c:v>0.67307692307699996</c:v>
                </c:pt>
                <c:pt idx="4">
                  <c:v>0.60821206681399997</c:v>
                </c:pt>
                <c:pt idx="5">
                  <c:v>6.3608984185799994E-2</c:v>
                </c:pt>
                <c:pt idx="6">
                  <c:v>0.56976744185999995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627734976"/>
        <c:axId val="1627743680"/>
      </c:barChart>
      <c:catAx>
        <c:axId val="162773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7743680"/>
        <c:crosses val="autoZero"/>
        <c:auto val="1"/>
        <c:lblAlgn val="ctr"/>
        <c:lblOffset val="100"/>
        <c:noMultiLvlLbl val="0"/>
      </c:catAx>
      <c:valAx>
        <c:axId val="16277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77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fr-FR" b="0" i="0" baseline="0">
                <a:effectLst/>
              </a:rPr>
              <a:t>Time (s) to execute a learning, a prediction and</a:t>
            </a:r>
            <a:endParaRPr lang="fr-FR">
              <a:effectLst/>
            </a:endParaRPr>
          </a:p>
          <a:p>
            <a:pPr>
              <a:defRPr/>
            </a:pPr>
            <a:r>
              <a:rPr lang="fr-FR" b="0" i="0" baseline="0">
                <a:effectLst/>
              </a:rPr>
              <a:t> a cross-validation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ad.data_results2!$A$2:$A$20</c:f>
              <c:strCache>
                <c:ptCount val="19"/>
                <c:pt idx="0">
                  <c:v>DecisionTreeClassifier (depth = 2)</c:v>
                </c:pt>
                <c:pt idx="1">
                  <c:v>DecisionTreeClassifier (depth = 5)</c:v>
                </c:pt>
                <c:pt idx="2">
                  <c:v>GaussianNB</c:v>
                </c:pt>
                <c:pt idx="3">
                  <c:v>SVC (kernel = 'linear')</c:v>
                </c:pt>
                <c:pt idx="4">
                  <c:v>SVC (kernel = 'rbf')</c:v>
                </c:pt>
                <c:pt idx="5">
                  <c:v>LogisticRegression</c:v>
                </c:pt>
                <c:pt idx="8">
                  <c:v>BaggingClassifier (KNN)</c:v>
                </c:pt>
                <c:pt idx="9">
                  <c:v>BaggingClassifier (LogisticRegression)</c:v>
                </c:pt>
                <c:pt idx="10">
                  <c:v>BaggingClassifier (DecisionTreeClassifier)</c:v>
                </c:pt>
                <c:pt idx="11">
                  <c:v>BaggingClassifier (GaussianNB)</c:v>
                </c:pt>
                <c:pt idx="12">
                  <c:v>BaggingClassifier (SVM)</c:v>
                </c:pt>
                <c:pt idx="13">
                  <c:v>AdaBoostClassifier</c:v>
                </c:pt>
                <c:pt idx="14">
                  <c:v>ExtraTreesClassifier</c:v>
                </c:pt>
                <c:pt idx="15">
                  <c:v>GradientBoostingClassifier</c:v>
                </c:pt>
                <c:pt idx="16">
                  <c:v>RandomForestClassifier</c:v>
                </c:pt>
                <c:pt idx="17">
                  <c:v>VotingClassifier (soft)</c:v>
                </c:pt>
                <c:pt idx="18">
                  <c:v>VotingClassifier (hard)</c:v>
                </c:pt>
              </c:strCache>
            </c:strRef>
          </c:cat>
          <c:val>
            <c:numRef>
              <c:f>ad.data_results2!$I$2:$I$20</c:f>
              <c:numCache>
                <c:formatCode>0.00</c:formatCode>
                <c:ptCount val="19"/>
                <c:pt idx="0">
                  <c:v>1.2400527016E-2</c:v>
                </c:pt>
                <c:pt idx="1">
                  <c:v>1.23821387595E-2</c:v>
                </c:pt>
                <c:pt idx="2">
                  <c:v>1.22324669043E-2</c:v>
                </c:pt>
                <c:pt idx="3">
                  <c:v>1.8996351855399999E-2</c:v>
                </c:pt>
                <c:pt idx="4">
                  <c:v>1.9220004370400001E-2</c:v>
                </c:pt>
                <c:pt idx="5">
                  <c:v>2.5602867541699999E-2</c:v>
                </c:pt>
                <c:pt idx="7" formatCode="General">
                  <c:v>0</c:v>
                </c:pt>
                <c:pt idx="8">
                  <c:v>0.143395045177</c:v>
                </c:pt>
                <c:pt idx="9">
                  <c:v>0.20038794944900001</c:v>
                </c:pt>
                <c:pt idx="10">
                  <c:v>0.176989534516</c:v>
                </c:pt>
                <c:pt idx="11">
                  <c:v>0.121847002009</c:v>
                </c:pt>
                <c:pt idx="12">
                  <c:v>0.16697178343399999</c:v>
                </c:pt>
                <c:pt idx="13">
                  <c:v>3.7071836931200002</c:v>
                </c:pt>
                <c:pt idx="14">
                  <c:v>5.1098351941800004</c:v>
                </c:pt>
                <c:pt idx="15">
                  <c:v>4.9722333050699996</c:v>
                </c:pt>
                <c:pt idx="16">
                  <c:v>0.19277307309200001</c:v>
                </c:pt>
                <c:pt idx="17">
                  <c:v>0.24412976293300001</c:v>
                </c:pt>
                <c:pt idx="18">
                  <c:v>0.24476565450000001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40275616"/>
        <c:axId val="1640277792"/>
      </c:barChart>
      <c:catAx>
        <c:axId val="16402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277792"/>
        <c:crosses val="autoZero"/>
        <c:auto val="1"/>
        <c:lblAlgn val="ctr"/>
        <c:lblOffset val="100"/>
        <c:noMultiLvlLbl val="0"/>
      </c:catAx>
      <c:valAx>
        <c:axId val="16402777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402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fr-FR"/>
              <a:t>Comparison of the mean Accuracy over</a:t>
            </a:r>
            <a:r>
              <a:rPr lang="fr-FR" baseline="0"/>
              <a:t> all classifiers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ad.data_results2!$A$2:$A$20</c:f>
              <c:strCache>
                <c:ptCount val="19"/>
                <c:pt idx="0">
                  <c:v>DecisionTreeClassifier (depth = 2)</c:v>
                </c:pt>
                <c:pt idx="1">
                  <c:v>DecisionTreeClassifier (depth = 5)</c:v>
                </c:pt>
                <c:pt idx="2">
                  <c:v>GaussianNB</c:v>
                </c:pt>
                <c:pt idx="3">
                  <c:v>SVC (kernel = 'linear')</c:v>
                </c:pt>
                <c:pt idx="4">
                  <c:v>SVC (kernel = 'rbf')</c:v>
                </c:pt>
                <c:pt idx="5">
                  <c:v>LogisticRegression</c:v>
                </c:pt>
                <c:pt idx="8">
                  <c:v>BaggingClassifier (KNN)</c:v>
                </c:pt>
                <c:pt idx="9">
                  <c:v>BaggingClassifier (LogisticRegression)</c:v>
                </c:pt>
                <c:pt idx="10">
                  <c:v>BaggingClassifier (DecisionTreeClassifier)</c:v>
                </c:pt>
                <c:pt idx="11">
                  <c:v>BaggingClassifier (GaussianNB)</c:v>
                </c:pt>
                <c:pt idx="12">
                  <c:v>BaggingClassifier (SVM)</c:v>
                </c:pt>
                <c:pt idx="13">
                  <c:v>AdaBoostClassifier</c:v>
                </c:pt>
                <c:pt idx="14">
                  <c:v>ExtraTreesClassifier</c:v>
                </c:pt>
                <c:pt idx="15">
                  <c:v>GradientBoostingClassifier</c:v>
                </c:pt>
                <c:pt idx="16">
                  <c:v>RandomForestClassifier</c:v>
                </c:pt>
                <c:pt idx="17">
                  <c:v>VotingClassifier (soft)</c:v>
                </c:pt>
                <c:pt idx="18">
                  <c:v>VotingClassifier (hard)</c:v>
                </c:pt>
              </c:strCache>
            </c:strRef>
          </c:cat>
          <c:val>
            <c:numRef>
              <c:f>ad.data_results2!$F$2:$F$20</c:f>
              <c:numCache>
                <c:formatCode>0.00</c:formatCode>
                <c:ptCount val="19"/>
                <c:pt idx="0">
                  <c:v>0.59417888880400005</c:v>
                </c:pt>
                <c:pt idx="1">
                  <c:v>0.58002794540799996</c:v>
                </c:pt>
                <c:pt idx="2">
                  <c:v>0.39677704784500001</c:v>
                </c:pt>
                <c:pt idx="3">
                  <c:v>0.59048678481399997</c:v>
                </c:pt>
                <c:pt idx="4">
                  <c:v>0.62098801975899998</c:v>
                </c:pt>
                <c:pt idx="5">
                  <c:v>0.56578629083599996</c:v>
                </c:pt>
                <c:pt idx="7" formatCode="General">
                  <c:v>0</c:v>
                </c:pt>
                <c:pt idx="8">
                  <c:v>0.59949901968300001</c:v>
                </c:pt>
                <c:pt idx="9">
                  <c:v>0.48382794795400003</c:v>
                </c:pt>
                <c:pt idx="10">
                  <c:v>0.59823383749600001</c:v>
                </c:pt>
                <c:pt idx="11">
                  <c:v>0.376048748504</c:v>
                </c:pt>
                <c:pt idx="12">
                  <c:v>0.62311575382600004</c:v>
                </c:pt>
                <c:pt idx="13">
                  <c:v>0.49815553942899998</c:v>
                </c:pt>
                <c:pt idx="14">
                  <c:v>0.72151509943199998</c:v>
                </c:pt>
                <c:pt idx="15">
                  <c:v>0.64840666615700004</c:v>
                </c:pt>
                <c:pt idx="16">
                  <c:v>0.67860871336499995</c:v>
                </c:pt>
                <c:pt idx="17">
                  <c:v>0.50097713441799996</c:v>
                </c:pt>
                <c:pt idx="18">
                  <c:v>0.60821206681399997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640265824"/>
        <c:axId val="1640264192"/>
      </c:barChart>
      <c:catAx>
        <c:axId val="16402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0264192"/>
        <c:crosses val="autoZero"/>
        <c:auto val="1"/>
        <c:lblAlgn val="ctr"/>
        <c:lblOffset val="100"/>
        <c:noMultiLvlLbl val="0"/>
      </c:catAx>
      <c:valAx>
        <c:axId val="16402641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402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70"/>
      <c:rotY val="10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(Feuil1!$B$10:$B$20,Feuil1!$B$34:$B$44)</c:f>
              <c:numCache>
                <c:formatCode>0.00</c:formatCode>
                <c:ptCount val="22"/>
                <c:pt idx="0">
                  <c:v>0.543859649123</c:v>
                </c:pt>
                <c:pt idx="1">
                  <c:v>0.38596491228099999</c:v>
                </c:pt>
                <c:pt idx="2">
                  <c:v>0.59649122806999999</c:v>
                </c:pt>
                <c:pt idx="3">
                  <c:v>0.22807017543899999</c:v>
                </c:pt>
                <c:pt idx="4">
                  <c:v>0.56140350877199996</c:v>
                </c:pt>
                <c:pt idx="5">
                  <c:v>0.33333333333300003</c:v>
                </c:pt>
                <c:pt idx="6">
                  <c:v>0.64912280701799996</c:v>
                </c:pt>
                <c:pt idx="7">
                  <c:v>0.70175438596499995</c:v>
                </c:pt>
                <c:pt idx="8">
                  <c:v>0.64912280701799996</c:v>
                </c:pt>
                <c:pt idx="9">
                  <c:v>0.43859649122799998</c:v>
                </c:pt>
                <c:pt idx="10">
                  <c:v>0.59649122806999999</c:v>
                </c:pt>
                <c:pt idx="11">
                  <c:v>0.86016740521900004</c:v>
                </c:pt>
                <c:pt idx="12">
                  <c:v>0.75184638109299995</c:v>
                </c:pt>
                <c:pt idx="13">
                  <c:v>0.70113244707</c:v>
                </c:pt>
                <c:pt idx="14">
                  <c:v>0.64647956671600004</c:v>
                </c:pt>
                <c:pt idx="15">
                  <c:v>0.83357951747900005</c:v>
                </c:pt>
                <c:pt idx="16">
                  <c:v>0.87395371738100003</c:v>
                </c:pt>
                <c:pt idx="17">
                  <c:v>0.87395371738100003</c:v>
                </c:pt>
                <c:pt idx="18">
                  <c:v>0.87395371738100003</c:v>
                </c:pt>
                <c:pt idx="19">
                  <c:v>0.87099950763199996</c:v>
                </c:pt>
                <c:pt idx="20">
                  <c:v>0.62924667651400001</c:v>
                </c:pt>
                <c:pt idx="21">
                  <c:v>0.65288035450500004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(Feuil1!$C$10:$C$20,Feuil1!$C$34:$C$44)</c:f>
              <c:numCache>
                <c:formatCode>0.00</c:formatCode>
                <c:ptCount val="22"/>
                <c:pt idx="0">
                  <c:v>0.58490566037699998</c:v>
                </c:pt>
                <c:pt idx="1">
                  <c:v>0.43396226415099998</c:v>
                </c:pt>
                <c:pt idx="2">
                  <c:v>0.58490566037699998</c:v>
                </c:pt>
                <c:pt idx="3">
                  <c:v>0.641509433962</c:v>
                </c:pt>
                <c:pt idx="4">
                  <c:v>0.58490566037699998</c:v>
                </c:pt>
                <c:pt idx="5">
                  <c:v>0.71698113207500003</c:v>
                </c:pt>
                <c:pt idx="6">
                  <c:v>0.679245283019</c:v>
                </c:pt>
                <c:pt idx="7">
                  <c:v>0.62264150943399998</c:v>
                </c:pt>
                <c:pt idx="8">
                  <c:v>0.60377358490599997</c:v>
                </c:pt>
                <c:pt idx="9">
                  <c:v>0.60377358490599997</c:v>
                </c:pt>
                <c:pt idx="10">
                  <c:v>0.50943396226399995</c:v>
                </c:pt>
                <c:pt idx="11">
                  <c:v>0.98916789758699997</c:v>
                </c:pt>
                <c:pt idx="12">
                  <c:v>0.93943870014800002</c:v>
                </c:pt>
                <c:pt idx="13">
                  <c:v>0.96208764155600002</c:v>
                </c:pt>
                <c:pt idx="14">
                  <c:v>0.92072870507100002</c:v>
                </c:pt>
                <c:pt idx="15">
                  <c:v>0.97784342688299997</c:v>
                </c:pt>
                <c:pt idx="16">
                  <c:v>1</c:v>
                </c:pt>
                <c:pt idx="17">
                  <c:v>1</c:v>
                </c:pt>
                <c:pt idx="18">
                  <c:v>0.99704579025100004</c:v>
                </c:pt>
                <c:pt idx="19">
                  <c:v>1</c:v>
                </c:pt>
                <c:pt idx="20">
                  <c:v>0.95716395864100001</c:v>
                </c:pt>
                <c:pt idx="21">
                  <c:v>0.95765632693299996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(Feuil1!$D$10:$D$20,Feuil1!$D$34:$D$44)</c:f>
              <c:numCache>
                <c:formatCode>0.00</c:formatCode>
                <c:ptCount val="22"/>
                <c:pt idx="0">
                  <c:v>0.67307692307699996</c:v>
                </c:pt>
                <c:pt idx="1">
                  <c:v>0.48076923076900002</c:v>
                </c:pt>
                <c:pt idx="2">
                  <c:v>0.57692307692300004</c:v>
                </c:pt>
                <c:pt idx="3">
                  <c:v>0.32692307692299999</c:v>
                </c:pt>
                <c:pt idx="4">
                  <c:v>0.634615384615</c:v>
                </c:pt>
                <c:pt idx="5">
                  <c:v>0.51923076923099998</c:v>
                </c:pt>
                <c:pt idx="6">
                  <c:v>0.76923076923099998</c:v>
                </c:pt>
                <c:pt idx="7">
                  <c:v>0.73076923076900002</c:v>
                </c:pt>
                <c:pt idx="8">
                  <c:v>0.76923076923099998</c:v>
                </c:pt>
                <c:pt idx="9">
                  <c:v>0.51923076923099998</c:v>
                </c:pt>
                <c:pt idx="10">
                  <c:v>0.65384615384599998</c:v>
                </c:pt>
                <c:pt idx="11">
                  <c:v>0.99901526341699998</c:v>
                </c:pt>
                <c:pt idx="12">
                  <c:v>0.93845396356499999</c:v>
                </c:pt>
                <c:pt idx="13">
                  <c:v>0.97439684884300004</c:v>
                </c:pt>
                <c:pt idx="14">
                  <c:v>0.65878877400299996</c:v>
                </c:pt>
                <c:pt idx="15">
                  <c:v>0.98966026587900002</c:v>
                </c:pt>
                <c:pt idx="16">
                  <c:v>1</c:v>
                </c:pt>
                <c:pt idx="17">
                  <c:v>1</c:v>
                </c:pt>
                <c:pt idx="18">
                  <c:v>0.99950763170900003</c:v>
                </c:pt>
                <c:pt idx="19">
                  <c:v>1</c:v>
                </c:pt>
                <c:pt idx="20">
                  <c:v>0.95322501230900003</c:v>
                </c:pt>
                <c:pt idx="21">
                  <c:v>0.96898079763699996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(Feuil1!$E$10:$E$20,Feuil1!$E$34:$E$44)</c:f>
              <c:numCache>
                <c:formatCode>0.00</c:formatCode>
                <c:ptCount val="22"/>
                <c:pt idx="0">
                  <c:v>0.59615384615400002</c:v>
                </c:pt>
                <c:pt idx="1">
                  <c:v>0.634615384615</c:v>
                </c:pt>
                <c:pt idx="2">
                  <c:v>0.634615384615</c:v>
                </c:pt>
                <c:pt idx="3">
                  <c:v>0.30769230769200001</c:v>
                </c:pt>
                <c:pt idx="4">
                  <c:v>0.71153846153800004</c:v>
                </c:pt>
                <c:pt idx="5">
                  <c:v>0.42307692307700001</c:v>
                </c:pt>
                <c:pt idx="6">
                  <c:v>0.78846153846199996</c:v>
                </c:pt>
                <c:pt idx="7">
                  <c:v>0.53846153846199996</c:v>
                </c:pt>
                <c:pt idx="8">
                  <c:v>0.69230769230800004</c:v>
                </c:pt>
                <c:pt idx="9">
                  <c:v>0.44230769230799999</c:v>
                </c:pt>
                <c:pt idx="10">
                  <c:v>0.67307692307699996</c:v>
                </c:pt>
                <c:pt idx="11">
                  <c:v>0.70457902511100001</c:v>
                </c:pt>
                <c:pt idx="12">
                  <c:v>0.71885770556399997</c:v>
                </c:pt>
                <c:pt idx="13">
                  <c:v>0.96454948301300003</c:v>
                </c:pt>
                <c:pt idx="14">
                  <c:v>0.65337272279699998</c:v>
                </c:pt>
                <c:pt idx="15">
                  <c:v>0.67306745445600002</c:v>
                </c:pt>
                <c:pt idx="16">
                  <c:v>0.69276218611499996</c:v>
                </c:pt>
                <c:pt idx="17">
                  <c:v>0.59822747415099997</c:v>
                </c:pt>
                <c:pt idx="18">
                  <c:v>0.69276218611499996</c:v>
                </c:pt>
                <c:pt idx="19">
                  <c:v>0.64549483013300002</c:v>
                </c:pt>
                <c:pt idx="20">
                  <c:v>0.65977351058599998</c:v>
                </c:pt>
                <c:pt idx="21">
                  <c:v>0.65041851304800002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(Feuil1!$F$10:$F$20,Feuil1!$F$34:$F$44)</c:f>
              <c:numCache>
                <c:formatCode>0.00</c:formatCode>
                <c:ptCount val="22"/>
                <c:pt idx="0">
                  <c:v>0.59949901968300001</c:v>
                </c:pt>
                <c:pt idx="1">
                  <c:v>0.48382794795400003</c:v>
                </c:pt>
                <c:pt idx="2">
                  <c:v>0.59823383749600001</c:v>
                </c:pt>
                <c:pt idx="3">
                  <c:v>0.376048748504</c:v>
                </c:pt>
                <c:pt idx="4">
                  <c:v>0.62311575382600004</c:v>
                </c:pt>
                <c:pt idx="5">
                  <c:v>0.49815553942899998</c:v>
                </c:pt>
                <c:pt idx="6">
                  <c:v>0.72151509943199998</c:v>
                </c:pt>
                <c:pt idx="7">
                  <c:v>0.64840666615700004</c:v>
                </c:pt>
                <c:pt idx="8">
                  <c:v>0.67860871336499995</c:v>
                </c:pt>
                <c:pt idx="9">
                  <c:v>0.50097713441799996</c:v>
                </c:pt>
                <c:pt idx="10">
                  <c:v>0.60821206681399997</c:v>
                </c:pt>
                <c:pt idx="11">
                  <c:v>0.88823239783399999</c:v>
                </c:pt>
                <c:pt idx="12">
                  <c:v>0.83714918759199997</c:v>
                </c:pt>
                <c:pt idx="13">
                  <c:v>0.90054160512100001</c:v>
                </c:pt>
                <c:pt idx="14">
                  <c:v>0.71984244214699999</c:v>
                </c:pt>
                <c:pt idx="15">
                  <c:v>0.86853766617399997</c:v>
                </c:pt>
                <c:pt idx="16">
                  <c:v>0.89167897587400002</c:v>
                </c:pt>
                <c:pt idx="17">
                  <c:v>0.868045297883</c:v>
                </c:pt>
                <c:pt idx="18">
                  <c:v>0.89081733136399999</c:v>
                </c:pt>
                <c:pt idx="19">
                  <c:v>0.87912358444100003</c:v>
                </c:pt>
                <c:pt idx="20">
                  <c:v>0.79985228951300003</c:v>
                </c:pt>
                <c:pt idx="21">
                  <c:v>0.80748399803100002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(Feuil1!$G$10:$G$20,Feuil1!$G$34:$G$44)</c:f>
              <c:numCache>
                <c:formatCode>0.00</c:formatCode>
                <c:ptCount val="22"/>
                <c:pt idx="0">
                  <c:v>4.6726875954700001E-2</c:v>
                </c:pt>
                <c:pt idx="1">
                  <c:v>9.3287146727299999E-2</c:v>
                </c:pt>
                <c:pt idx="2">
                  <c:v>2.2127146675000001E-2</c:v>
                </c:pt>
                <c:pt idx="3">
                  <c:v>0.15768082335799999</c:v>
                </c:pt>
                <c:pt idx="4">
                  <c:v>5.7487453366899997E-2</c:v>
                </c:pt>
                <c:pt idx="5">
                  <c:v>0.14241836570800001</c:v>
                </c:pt>
                <c:pt idx="6">
                  <c:v>5.8706882526000002E-2</c:v>
                </c:pt>
                <c:pt idx="7">
                  <c:v>7.4801981362699999E-2</c:v>
                </c:pt>
                <c:pt idx="8">
                  <c:v>6.0970759709199997E-2</c:v>
                </c:pt>
                <c:pt idx="9">
                  <c:v>6.75162082375E-2</c:v>
                </c:pt>
                <c:pt idx="10">
                  <c:v>6.3608984185799994E-2</c:v>
                </c:pt>
                <c:pt idx="11">
                  <c:v>0.11934930198800001</c:v>
                </c:pt>
                <c:pt idx="12">
                  <c:v>0.102463707637</c:v>
                </c:pt>
                <c:pt idx="13">
                  <c:v>0.115221018452</c:v>
                </c:pt>
                <c:pt idx="14">
                  <c:v>0.11606374983999999</c:v>
                </c:pt>
                <c:pt idx="15">
                  <c:v>0.128500106335</c:v>
                </c:pt>
                <c:pt idx="16">
                  <c:v>0.12584609903800001</c:v>
                </c:pt>
                <c:pt idx="17">
                  <c:v>0.16405841508899999</c:v>
                </c:pt>
                <c:pt idx="18">
                  <c:v>0.12510824203699999</c:v>
                </c:pt>
                <c:pt idx="19">
                  <c:v>0.144802115955</c:v>
                </c:pt>
                <c:pt idx="20">
                  <c:v>0.15572290521500001</c:v>
                </c:pt>
                <c:pt idx="21">
                  <c:v>0.15588841988300001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525040"/>
        <c:axId val="178514704"/>
        <c:axId val="1640873504"/>
      </c:bar3DChart>
      <c:catAx>
        <c:axId val="1785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14704"/>
        <c:crosses val="autoZero"/>
        <c:auto val="1"/>
        <c:lblAlgn val="ctr"/>
        <c:lblOffset val="100"/>
        <c:noMultiLvlLbl val="0"/>
      </c:catAx>
      <c:valAx>
        <c:axId val="1785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25040"/>
        <c:crosses val="autoZero"/>
        <c:crossBetween val="between"/>
      </c:valAx>
      <c:serAx>
        <c:axId val="16408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5147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Feuil1!$B$25</c:f>
              <c:strCache>
                <c:ptCount val="1"/>
                <c:pt idx="0">
                  <c:v>Fold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(Feuil1!$B$10:$B$20,Feuil1!$B$34:$B$44)</c:f>
              <c:numCache>
                <c:formatCode>0.00</c:formatCode>
                <c:ptCount val="22"/>
                <c:pt idx="0">
                  <c:v>0.543859649123</c:v>
                </c:pt>
                <c:pt idx="1">
                  <c:v>0.38596491228099999</c:v>
                </c:pt>
                <c:pt idx="2">
                  <c:v>0.59649122806999999</c:v>
                </c:pt>
                <c:pt idx="3">
                  <c:v>0.22807017543899999</c:v>
                </c:pt>
                <c:pt idx="4">
                  <c:v>0.56140350877199996</c:v>
                </c:pt>
                <c:pt idx="5">
                  <c:v>0.33333333333300003</c:v>
                </c:pt>
                <c:pt idx="6">
                  <c:v>0.64912280701799996</c:v>
                </c:pt>
                <c:pt idx="7">
                  <c:v>0.70175438596499995</c:v>
                </c:pt>
                <c:pt idx="8">
                  <c:v>0.64912280701799996</c:v>
                </c:pt>
                <c:pt idx="9">
                  <c:v>0.43859649122799998</c:v>
                </c:pt>
                <c:pt idx="10">
                  <c:v>0.59649122806999999</c:v>
                </c:pt>
                <c:pt idx="11">
                  <c:v>0.86016740521900004</c:v>
                </c:pt>
                <c:pt idx="12">
                  <c:v>0.75184638109299995</c:v>
                </c:pt>
                <c:pt idx="13">
                  <c:v>0.70113244707</c:v>
                </c:pt>
                <c:pt idx="14">
                  <c:v>0.64647956671600004</c:v>
                </c:pt>
                <c:pt idx="15">
                  <c:v>0.83357951747900005</c:v>
                </c:pt>
                <c:pt idx="16">
                  <c:v>0.87395371738100003</c:v>
                </c:pt>
                <c:pt idx="17">
                  <c:v>0.87395371738100003</c:v>
                </c:pt>
                <c:pt idx="18">
                  <c:v>0.87395371738100003</c:v>
                </c:pt>
                <c:pt idx="19">
                  <c:v>0.87099950763199996</c:v>
                </c:pt>
                <c:pt idx="20">
                  <c:v>0.62924667651400001</c:v>
                </c:pt>
                <c:pt idx="21">
                  <c:v>0.65288035450500004</c:v>
                </c:pt>
              </c:numCache>
            </c:numRef>
          </c:val>
        </c:ser>
        <c:ser>
          <c:idx val="1"/>
          <c:order val="1"/>
          <c:tx>
            <c:strRef>
              <c:f>Feuil1!$C$25</c:f>
              <c:strCache>
                <c:ptCount val="1"/>
                <c:pt idx="0">
                  <c:v>Fold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(Feuil1!$C$10:$C$20,Feuil1!$C$34:$C$44)</c:f>
              <c:numCache>
                <c:formatCode>0.00</c:formatCode>
                <c:ptCount val="22"/>
                <c:pt idx="0">
                  <c:v>0.58490566037699998</c:v>
                </c:pt>
                <c:pt idx="1">
                  <c:v>0.43396226415099998</c:v>
                </c:pt>
                <c:pt idx="2">
                  <c:v>0.58490566037699998</c:v>
                </c:pt>
                <c:pt idx="3">
                  <c:v>0.641509433962</c:v>
                </c:pt>
                <c:pt idx="4">
                  <c:v>0.58490566037699998</c:v>
                </c:pt>
                <c:pt idx="5">
                  <c:v>0.71698113207500003</c:v>
                </c:pt>
                <c:pt idx="6">
                  <c:v>0.679245283019</c:v>
                </c:pt>
                <c:pt idx="7">
                  <c:v>0.62264150943399998</c:v>
                </c:pt>
                <c:pt idx="8">
                  <c:v>0.60377358490599997</c:v>
                </c:pt>
                <c:pt idx="9">
                  <c:v>0.60377358490599997</c:v>
                </c:pt>
                <c:pt idx="10">
                  <c:v>0.50943396226399995</c:v>
                </c:pt>
                <c:pt idx="11">
                  <c:v>0.98916789758699997</c:v>
                </c:pt>
                <c:pt idx="12">
                  <c:v>0.93943870014800002</c:v>
                </c:pt>
                <c:pt idx="13">
                  <c:v>0.96208764155600002</c:v>
                </c:pt>
                <c:pt idx="14">
                  <c:v>0.92072870507100002</c:v>
                </c:pt>
                <c:pt idx="15">
                  <c:v>0.97784342688299997</c:v>
                </c:pt>
                <c:pt idx="16">
                  <c:v>1</c:v>
                </c:pt>
                <c:pt idx="17">
                  <c:v>1</c:v>
                </c:pt>
                <c:pt idx="18">
                  <c:v>0.99704579025100004</c:v>
                </c:pt>
                <c:pt idx="19">
                  <c:v>1</c:v>
                </c:pt>
                <c:pt idx="20">
                  <c:v>0.95716395864100001</c:v>
                </c:pt>
                <c:pt idx="21">
                  <c:v>0.95765632693299996</c:v>
                </c:pt>
              </c:numCache>
            </c:numRef>
          </c:val>
        </c:ser>
        <c:ser>
          <c:idx val="2"/>
          <c:order val="2"/>
          <c:tx>
            <c:strRef>
              <c:f>Feuil1!$D$25</c:f>
              <c:strCache>
                <c:ptCount val="1"/>
                <c:pt idx="0">
                  <c:v>Fold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(Feuil1!$D$10:$D$20,Feuil1!$D$34:$D$44)</c:f>
              <c:numCache>
                <c:formatCode>0.00</c:formatCode>
                <c:ptCount val="22"/>
                <c:pt idx="0">
                  <c:v>0.67307692307699996</c:v>
                </c:pt>
                <c:pt idx="1">
                  <c:v>0.48076923076900002</c:v>
                </c:pt>
                <c:pt idx="2">
                  <c:v>0.57692307692300004</c:v>
                </c:pt>
                <c:pt idx="3">
                  <c:v>0.32692307692299999</c:v>
                </c:pt>
                <c:pt idx="4">
                  <c:v>0.634615384615</c:v>
                </c:pt>
                <c:pt idx="5">
                  <c:v>0.51923076923099998</c:v>
                </c:pt>
                <c:pt idx="6">
                  <c:v>0.76923076923099998</c:v>
                </c:pt>
                <c:pt idx="7">
                  <c:v>0.73076923076900002</c:v>
                </c:pt>
                <c:pt idx="8">
                  <c:v>0.76923076923099998</c:v>
                </c:pt>
                <c:pt idx="9">
                  <c:v>0.51923076923099998</c:v>
                </c:pt>
                <c:pt idx="10">
                  <c:v>0.65384615384599998</c:v>
                </c:pt>
                <c:pt idx="11">
                  <c:v>0.99901526341699998</c:v>
                </c:pt>
                <c:pt idx="12">
                  <c:v>0.93845396356499999</c:v>
                </c:pt>
                <c:pt idx="13">
                  <c:v>0.97439684884300004</c:v>
                </c:pt>
                <c:pt idx="14">
                  <c:v>0.65878877400299996</c:v>
                </c:pt>
                <c:pt idx="15">
                  <c:v>0.98966026587900002</c:v>
                </c:pt>
                <c:pt idx="16">
                  <c:v>1</c:v>
                </c:pt>
                <c:pt idx="17">
                  <c:v>1</c:v>
                </c:pt>
                <c:pt idx="18">
                  <c:v>0.99950763170900003</c:v>
                </c:pt>
                <c:pt idx="19">
                  <c:v>1</c:v>
                </c:pt>
                <c:pt idx="20">
                  <c:v>0.95322501230900003</c:v>
                </c:pt>
                <c:pt idx="21">
                  <c:v>0.96898079763699996</c:v>
                </c:pt>
              </c:numCache>
            </c:numRef>
          </c:val>
        </c:ser>
        <c:ser>
          <c:idx val="3"/>
          <c:order val="3"/>
          <c:tx>
            <c:strRef>
              <c:f>Feuil1!$E$25</c:f>
              <c:strCache>
                <c:ptCount val="1"/>
                <c:pt idx="0">
                  <c:v>Fold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(Feuil1!$E$10:$E$20,Feuil1!$E$34:$E$44)</c:f>
              <c:numCache>
                <c:formatCode>0.00</c:formatCode>
                <c:ptCount val="22"/>
                <c:pt idx="0">
                  <c:v>0.59615384615400002</c:v>
                </c:pt>
                <c:pt idx="1">
                  <c:v>0.634615384615</c:v>
                </c:pt>
                <c:pt idx="2">
                  <c:v>0.634615384615</c:v>
                </c:pt>
                <c:pt idx="3">
                  <c:v>0.30769230769200001</c:v>
                </c:pt>
                <c:pt idx="4">
                  <c:v>0.71153846153800004</c:v>
                </c:pt>
                <c:pt idx="5">
                  <c:v>0.42307692307700001</c:v>
                </c:pt>
                <c:pt idx="6">
                  <c:v>0.78846153846199996</c:v>
                </c:pt>
                <c:pt idx="7">
                  <c:v>0.53846153846199996</c:v>
                </c:pt>
                <c:pt idx="8">
                  <c:v>0.69230769230800004</c:v>
                </c:pt>
                <c:pt idx="9">
                  <c:v>0.44230769230799999</c:v>
                </c:pt>
                <c:pt idx="10">
                  <c:v>0.67307692307699996</c:v>
                </c:pt>
                <c:pt idx="11">
                  <c:v>0.70457902511100001</c:v>
                </c:pt>
                <c:pt idx="12">
                  <c:v>0.71885770556399997</c:v>
                </c:pt>
                <c:pt idx="13">
                  <c:v>0.96454948301300003</c:v>
                </c:pt>
                <c:pt idx="14">
                  <c:v>0.65337272279699998</c:v>
                </c:pt>
                <c:pt idx="15">
                  <c:v>0.67306745445600002</c:v>
                </c:pt>
                <c:pt idx="16">
                  <c:v>0.69276218611499996</c:v>
                </c:pt>
                <c:pt idx="17">
                  <c:v>0.59822747415099997</c:v>
                </c:pt>
                <c:pt idx="18">
                  <c:v>0.69276218611499996</c:v>
                </c:pt>
                <c:pt idx="19">
                  <c:v>0.64549483013300002</c:v>
                </c:pt>
                <c:pt idx="20">
                  <c:v>0.65977351058599998</c:v>
                </c:pt>
                <c:pt idx="21">
                  <c:v>0.65041851304800002</c:v>
                </c:pt>
              </c:numCache>
            </c:numRef>
          </c:val>
        </c:ser>
        <c:ser>
          <c:idx val="4"/>
          <c:order val="4"/>
          <c:tx>
            <c:strRef>
              <c:f>Feuil1!$F$25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(Feuil1!$F$10:$F$20,Feuil1!$F$34:$F$44)</c:f>
              <c:numCache>
                <c:formatCode>0.00</c:formatCode>
                <c:ptCount val="22"/>
                <c:pt idx="0">
                  <c:v>0.59949901968300001</c:v>
                </c:pt>
                <c:pt idx="1">
                  <c:v>0.48382794795400003</c:v>
                </c:pt>
                <c:pt idx="2">
                  <c:v>0.59823383749600001</c:v>
                </c:pt>
                <c:pt idx="3">
                  <c:v>0.376048748504</c:v>
                </c:pt>
                <c:pt idx="4">
                  <c:v>0.62311575382600004</c:v>
                </c:pt>
                <c:pt idx="5">
                  <c:v>0.49815553942899998</c:v>
                </c:pt>
                <c:pt idx="6">
                  <c:v>0.72151509943199998</c:v>
                </c:pt>
                <c:pt idx="7">
                  <c:v>0.64840666615700004</c:v>
                </c:pt>
                <c:pt idx="8">
                  <c:v>0.67860871336499995</c:v>
                </c:pt>
                <c:pt idx="9">
                  <c:v>0.50097713441799996</c:v>
                </c:pt>
                <c:pt idx="10">
                  <c:v>0.60821206681399997</c:v>
                </c:pt>
                <c:pt idx="11">
                  <c:v>0.88823239783399999</c:v>
                </c:pt>
                <c:pt idx="12">
                  <c:v>0.83714918759199997</c:v>
                </c:pt>
                <c:pt idx="13">
                  <c:v>0.90054160512100001</c:v>
                </c:pt>
                <c:pt idx="14">
                  <c:v>0.71984244214699999</c:v>
                </c:pt>
                <c:pt idx="15">
                  <c:v>0.86853766617399997</c:v>
                </c:pt>
                <c:pt idx="16">
                  <c:v>0.89167897587400002</c:v>
                </c:pt>
                <c:pt idx="17">
                  <c:v>0.868045297883</c:v>
                </c:pt>
                <c:pt idx="18">
                  <c:v>0.89081733136399999</c:v>
                </c:pt>
                <c:pt idx="19">
                  <c:v>0.87912358444100003</c:v>
                </c:pt>
                <c:pt idx="20">
                  <c:v>0.79985228951300003</c:v>
                </c:pt>
                <c:pt idx="21">
                  <c:v>0.80748399803100002</c:v>
                </c:pt>
              </c:numCache>
            </c:numRef>
          </c:val>
        </c:ser>
        <c:ser>
          <c:idx val="5"/>
          <c:order val="5"/>
          <c:tx>
            <c:strRef>
              <c:f>Feuil1!$G$25</c:f>
              <c:strCache>
                <c:ptCount val="1"/>
                <c:pt idx="0">
                  <c:v>Std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(Feuil1!$G$10:$G$20,Feuil1!$G$34:$G$44)</c:f>
              <c:numCache>
                <c:formatCode>0.00</c:formatCode>
                <c:ptCount val="22"/>
                <c:pt idx="0">
                  <c:v>4.6726875954700001E-2</c:v>
                </c:pt>
                <c:pt idx="1">
                  <c:v>9.3287146727299999E-2</c:v>
                </c:pt>
                <c:pt idx="2">
                  <c:v>2.2127146675000001E-2</c:v>
                </c:pt>
                <c:pt idx="3">
                  <c:v>0.15768082335799999</c:v>
                </c:pt>
                <c:pt idx="4">
                  <c:v>5.7487453366899997E-2</c:v>
                </c:pt>
                <c:pt idx="5">
                  <c:v>0.14241836570800001</c:v>
                </c:pt>
                <c:pt idx="6">
                  <c:v>5.8706882526000002E-2</c:v>
                </c:pt>
                <c:pt idx="7">
                  <c:v>7.4801981362699999E-2</c:v>
                </c:pt>
                <c:pt idx="8">
                  <c:v>6.0970759709199997E-2</c:v>
                </c:pt>
                <c:pt idx="9">
                  <c:v>6.75162082375E-2</c:v>
                </c:pt>
                <c:pt idx="10">
                  <c:v>6.3608984185799994E-2</c:v>
                </c:pt>
                <c:pt idx="11">
                  <c:v>0.11934930198800001</c:v>
                </c:pt>
                <c:pt idx="12">
                  <c:v>0.102463707637</c:v>
                </c:pt>
                <c:pt idx="13">
                  <c:v>0.115221018452</c:v>
                </c:pt>
                <c:pt idx="14">
                  <c:v>0.11606374983999999</c:v>
                </c:pt>
                <c:pt idx="15">
                  <c:v>0.128500106335</c:v>
                </c:pt>
                <c:pt idx="16">
                  <c:v>0.12584609903800001</c:v>
                </c:pt>
                <c:pt idx="17">
                  <c:v>0.16405841508899999</c:v>
                </c:pt>
                <c:pt idx="18">
                  <c:v>0.12510824203699999</c:v>
                </c:pt>
                <c:pt idx="19">
                  <c:v>0.144802115955</c:v>
                </c:pt>
                <c:pt idx="20">
                  <c:v>0.15572290521500001</c:v>
                </c:pt>
                <c:pt idx="21">
                  <c:v>0.15588841988300001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254388800"/>
        <c:axId val="254379552"/>
        <c:axId val="1640866016"/>
      </c:surfaceChart>
      <c:catAx>
        <c:axId val="2543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379552"/>
        <c:crosses val="autoZero"/>
        <c:auto val="1"/>
        <c:lblAlgn val="ctr"/>
        <c:lblOffset val="100"/>
        <c:noMultiLvlLbl val="0"/>
      </c:catAx>
      <c:valAx>
        <c:axId val="2543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388800"/>
        <c:crosses val="autoZero"/>
        <c:crossBetween val="midCat"/>
      </c:valAx>
      <c:serAx>
        <c:axId val="164086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43795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5"/>
      <c:rotY val="3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5"/>
          <c:order val="0"/>
          <c:tx>
            <c:strRef>
              <c:f>Feuil1!$G$25</c:f>
              <c:strCache>
                <c:ptCount val="1"/>
                <c:pt idx="0">
                  <c:v>Std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(Feuil1!$G$10:$G$20,Feuil1!$G$34:$G$44)</c:f>
              <c:numCache>
                <c:formatCode>0.00</c:formatCode>
                <c:ptCount val="22"/>
                <c:pt idx="0">
                  <c:v>4.6726875954700001E-2</c:v>
                </c:pt>
                <c:pt idx="1">
                  <c:v>9.3287146727299999E-2</c:v>
                </c:pt>
                <c:pt idx="2">
                  <c:v>2.2127146675000001E-2</c:v>
                </c:pt>
                <c:pt idx="3">
                  <c:v>0.15768082335799999</c:v>
                </c:pt>
                <c:pt idx="4">
                  <c:v>5.7487453366899997E-2</c:v>
                </c:pt>
                <c:pt idx="5">
                  <c:v>0.14241836570800001</c:v>
                </c:pt>
                <c:pt idx="6">
                  <c:v>5.8706882526000002E-2</c:v>
                </c:pt>
                <c:pt idx="7">
                  <c:v>7.4801981362699999E-2</c:v>
                </c:pt>
                <c:pt idx="8">
                  <c:v>6.0970759709199997E-2</c:v>
                </c:pt>
                <c:pt idx="9">
                  <c:v>6.75162082375E-2</c:v>
                </c:pt>
                <c:pt idx="10">
                  <c:v>6.3608984185799994E-2</c:v>
                </c:pt>
                <c:pt idx="11">
                  <c:v>0.11934930198800001</c:v>
                </c:pt>
                <c:pt idx="12">
                  <c:v>0.102463707637</c:v>
                </c:pt>
                <c:pt idx="13">
                  <c:v>0.115221018452</c:v>
                </c:pt>
                <c:pt idx="14">
                  <c:v>0.11606374983999999</c:v>
                </c:pt>
                <c:pt idx="15">
                  <c:v>0.128500106335</c:v>
                </c:pt>
                <c:pt idx="16">
                  <c:v>0.12584609903800001</c:v>
                </c:pt>
                <c:pt idx="17">
                  <c:v>0.16405841508899999</c:v>
                </c:pt>
                <c:pt idx="18">
                  <c:v>0.12510824203699999</c:v>
                </c:pt>
                <c:pt idx="19">
                  <c:v>0.144802115955</c:v>
                </c:pt>
                <c:pt idx="20">
                  <c:v>0.15572290521500001</c:v>
                </c:pt>
                <c:pt idx="21">
                  <c:v>0.15588841988300001</c:v>
                </c:pt>
              </c:numCache>
            </c:numRef>
          </c:val>
        </c:ser>
        <c:ser>
          <c:idx val="0"/>
          <c:order val="1"/>
          <c:tx>
            <c:strRef>
              <c:f>Feuil1!$B$25</c:f>
              <c:strCache>
                <c:ptCount val="1"/>
                <c:pt idx="0">
                  <c:v>Fold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dPt>
            <c:idx val="0"/>
            <c:bubble3D val="0"/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dPt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(Feuil1!$B$10:$B$20,Feuil1!$B$34:$B$44)</c:f>
              <c:numCache>
                <c:formatCode>0.00</c:formatCode>
                <c:ptCount val="22"/>
                <c:pt idx="0">
                  <c:v>0.543859649123</c:v>
                </c:pt>
                <c:pt idx="1">
                  <c:v>0.38596491228099999</c:v>
                </c:pt>
                <c:pt idx="2">
                  <c:v>0.59649122806999999</c:v>
                </c:pt>
                <c:pt idx="3">
                  <c:v>0.22807017543899999</c:v>
                </c:pt>
                <c:pt idx="4">
                  <c:v>0.56140350877199996</c:v>
                </c:pt>
                <c:pt idx="5">
                  <c:v>0.33333333333300003</c:v>
                </c:pt>
                <c:pt idx="6">
                  <c:v>0.64912280701799996</c:v>
                </c:pt>
                <c:pt idx="7">
                  <c:v>0.70175438596499995</c:v>
                </c:pt>
                <c:pt idx="8">
                  <c:v>0.64912280701799996</c:v>
                </c:pt>
                <c:pt idx="9">
                  <c:v>0.43859649122799998</c:v>
                </c:pt>
                <c:pt idx="10">
                  <c:v>0.59649122806999999</c:v>
                </c:pt>
                <c:pt idx="11">
                  <c:v>0.86016740521900004</c:v>
                </c:pt>
                <c:pt idx="12">
                  <c:v>0.75184638109299995</c:v>
                </c:pt>
                <c:pt idx="13">
                  <c:v>0.70113244707</c:v>
                </c:pt>
                <c:pt idx="14">
                  <c:v>0.64647956671600004</c:v>
                </c:pt>
                <c:pt idx="15">
                  <c:v>0.83357951747900005</c:v>
                </c:pt>
                <c:pt idx="16">
                  <c:v>0.87395371738100003</c:v>
                </c:pt>
                <c:pt idx="17">
                  <c:v>0.87395371738100003</c:v>
                </c:pt>
                <c:pt idx="18">
                  <c:v>0.87395371738100003</c:v>
                </c:pt>
                <c:pt idx="19">
                  <c:v>0.87099950763199996</c:v>
                </c:pt>
                <c:pt idx="20">
                  <c:v>0.62924667651400001</c:v>
                </c:pt>
                <c:pt idx="21">
                  <c:v>0.65288035450500004</c:v>
                </c:pt>
              </c:numCache>
            </c:numRef>
          </c:val>
        </c:ser>
        <c:ser>
          <c:idx val="1"/>
          <c:order val="2"/>
          <c:tx>
            <c:strRef>
              <c:f>Feuil1!$C$25</c:f>
              <c:strCache>
                <c:ptCount val="1"/>
                <c:pt idx="0">
                  <c:v>Fold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(Feuil1!$C$10:$C$20,Feuil1!$C$34:$C$44)</c:f>
              <c:numCache>
                <c:formatCode>0.00</c:formatCode>
                <c:ptCount val="22"/>
                <c:pt idx="0">
                  <c:v>0.58490566037699998</c:v>
                </c:pt>
                <c:pt idx="1">
                  <c:v>0.43396226415099998</c:v>
                </c:pt>
                <c:pt idx="2">
                  <c:v>0.58490566037699998</c:v>
                </c:pt>
                <c:pt idx="3">
                  <c:v>0.641509433962</c:v>
                </c:pt>
                <c:pt idx="4">
                  <c:v>0.58490566037699998</c:v>
                </c:pt>
                <c:pt idx="5">
                  <c:v>0.71698113207500003</c:v>
                </c:pt>
                <c:pt idx="6">
                  <c:v>0.679245283019</c:v>
                </c:pt>
                <c:pt idx="7">
                  <c:v>0.62264150943399998</c:v>
                </c:pt>
                <c:pt idx="8">
                  <c:v>0.60377358490599997</c:v>
                </c:pt>
                <c:pt idx="9">
                  <c:v>0.60377358490599997</c:v>
                </c:pt>
                <c:pt idx="10">
                  <c:v>0.50943396226399995</c:v>
                </c:pt>
                <c:pt idx="11">
                  <c:v>0.98916789758699997</c:v>
                </c:pt>
                <c:pt idx="12">
                  <c:v>0.93943870014800002</c:v>
                </c:pt>
                <c:pt idx="13">
                  <c:v>0.96208764155600002</c:v>
                </c:pt>
                <c:pt idx="14">
                  <c:v>0.92072870507100002</c:v>
                </c:pt>
                <c:pt idx="15">
                  <c:v>0.97784342688299997</c:v>
                </c:pt>
                <c:pt idx="16">
                  <c:v>1</c:v>
                </c:pt>
                <c:pt idx="17">
                  <c:v>1</c:v>
                </c:pt>
                <c:pt idx="18">
                  <c:v>0.99704579025100004</c:v>
                </c:pt>
                <c:pt idx="19">
                  <c:v>1</c:v>
                </c:pt>
                <c:pt idx="20">
                  <c:v>0.95716395864100001</c:v>
                </c:pt>
                <c:pt idx="21">
                  <c:v>0.95765632693299996</c:v>
                </c:pt>
              </c:numCache>
            </c:numRef>
          </c:val>
        </c:ser>
        <c:ser>
          <c:idx val="2"/>
          <c:order val="3"/>
          <c:tx>
            <c:strRef>
              <c:f>Feuil1!$D$25</c:f>
              <c:strCache>
                <c:ptCount val="1"/>
                <c:pt idx="0">
                  <c:v>Fold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(Feuil1!$D$10:$D$20,Feuil1!$D$34:$D$44)</c:f>
              <c:numCache>
                <c:formatCode>0.00</c:formatCode>
                <c:ptCount val="22"/>
                <c:pt idx="0">
                  <c:v>0.67307692307699996</c:v>
                </c:pt>
                <c:pt idx="1">
                  <c:v>0.48076923076900002</c:v>
                </c:pt>
                <c:pt idx="2">
                  <c:v>0.57692307692300004</c:v>
                </c:pt>
                <c:pt idx="3">
                  <c:v>0.32692307692299999</c:v>
                </c:pt>
                <c:pt idx="4">
                  <c:v>0.634615384615</c:v>
                </c:pt>
                <c:pt idx="5">
                  <c:v>0.51923076923099998</c:v>
                </c:pt>
                <c:pt idx="6">
                  <c:v>0.76923076923099998</c:v>
                </c:pt>
                <c:pt idx="7">
                  <c:v>0.73076923076900002</c:v>
                </c:pt>
                <c:pt idx="8">
                  <c:v>0.76923076923099998</c:v>
                </c:pt>
                <c:pt idx="9">
                  <c:v>0.51923076923099998</c:v>
                </c:pt>
                <c:pt idx="10">
                  <c:v>0.65384615384599998</c:v>
                </c:pt>
                <c:pt idx="11">
                  <c:v>0.99901526341699998</c:v>
                </c:pt>
                <c:pt idx="12">
                  <c:v>0.93845396356499999</c:v>
                </c:pt>
                <c:pt idx="13">
                  <c:v>0.97439684884300004</c:v>
                </c:pt>
                <c:pt idx="14">
                  <c:v>0.65878877400299996</c:v>
                </c:pt>
                <c:pt idx="15">
                  <c:v>0.98966026587900002</c:v>
                </c:pt>
                <c:pt idx="16">
                  <c:v>1</c:v>
                </c:pt>
                <c:pt idx="17">
                  <c:v>1</c:v>
                </c:pt>
                <c:pt idx="18">
                  <c:v>0.99950763170900003</c:v>
                </c:pt>
                <c:pt idx="19">
                  <c:v>1</c:v>
                </c:pt>
                <c:pt idx="20">
                  <c:v>0.95322501230900003</c:v>
                </c:pt>
                <c:pt idx="21">
                  <c:v>0.96898079763699996</c:v>
                </c:pt>
              </c:numCache>
            </c:numRef>
          </c:val>
        </c:ser>
        <c:ser>
          <c:idx val="3"/>
          <c:order val="4"/>
          <c:tx>
            <c:strRef>
              <c:f>Feuil1!$E$25</c:f>
              <c:strCache>
                <c:ptCount val="1"/>
                <c:pt idx="0">
                  <c:v>Fold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(Feuil1!$E$10:$E$20,Feuil1!$E$34:$E$44)</c:f>
              <c:numCache>
                <c:formatCode>0.00</c:formatCode>
                <c:ptCount val="22"/>
                <c:pt idx="0">
                  <c:v>0.59615384615400002</c:v>
                </c:pt>
                <c:pt idx="1">
                  <c:v>0.634615384615</c:v>
                </c:pt>
                <c:pt idx="2">
                  <c:v>0.634615384615</c:v>
                </c:pt>
                <c:pt idx="3">
                  <c:v>0.30769230769200001</c:v>
                </c:pt>
                <c:pt idx="4">
                  <c:v>0.71153846153800004</c:v>
                </c:pt>
                <c:pt idx="5">
                  <c:v>0.42307692307700001</c:v>
                </c:pt>
                <c:pt idx="6">
                  <c:v>0.78846153846199996</c:v>
                </c:pt>
                <c:pt idx="7">
                  <c:v>0.53846153846199996</c:v>
                </c:pt>
                <c:pt idx="8">
                  <c:v>0.69230769230800004</c:v>
                </c:pt>
                <c:pt idx="9">
                  <c:v>0.44230769230799999</c:v>
                </c:pt>
                <c:pt idx="10">
                  <c:v>0.67307692307699996</c:v>
                </c:pt>
                <c:pt idx="11">
                  <c:v>0.70457902511100001</c:v>
                </c:pt>
                <c:pt idx="12">
                  <c:v>0.71885770556399997</c:v>
                </c:pt>
                <c:pt idx="13">
                  <c:v>0.96454948301300003</c:v>
                </c:pt>
                <c:pt idx="14">
                  <c:v>0.65337272279699998</c:v>
                </c:pt>
                <c:pt idx="15">
                  <c:v>0.67306745445600002</c:v>
                </c:pt>
                <c:pt idx="16">
                  <c:v>0.69276218611499996</c:v>
                </c:pt>
                <c:pt idx="17">
                  <c:v>0.59822747415099997</c:v>
                </c:pt>
                <c:pt idx="18">
                  <c:v>0.69276218611499996</c:v>
                </c:pt>
                <c:pt idx="19">
                  <c:v>0.64549483013300002</c:v>
                </c:pt>
                <c:pt idx="20">
                  <c:v>0.65977351058599998</c:v>
                </c:pt>
                <c:pt idx="21">
                  <c:v>0.65041851304800002</c:v>
                </c:pt>
              </c:numCache>
            </c:numRef>
          </c:val>
        </c:ser>
        <c:ser>
          <c:idx val="4"/>
          <c:order val="5"/>
          <c:tx>
            <c:strRef>
              <c:f>Feuil1!$F$25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strRef>
              <c:f>(Feuil1!$A$10:$A$20,Feuil1!$A$34:$A$44)</c:f>
              <c:strCache>
                <c:ptCount val="22"/>
                <c:pt idx="0">
                  <c:v>BaggingClassifier (KNN)</c:v>
                </c:pt>
                <c:pt idx="1">
                  <c:v>BaggingClassifier (LogisticRegression)</c:v>
                </c:pt>
                <c:pt idx="2">
                  <c:v>BaggingClassifier (DecisionTreeClassifier)</c:v>
                </c:pt>
                <c:pt idx="3">
                  <c:v>BaggingClassifier (GaussianNB)</c:v>
                </c:pt>
                <c:pt idx="4">
                  <c:v>BaggingClassifier (SVM)</c:v>
                </c:pt>
                <c:pt idx="5">
                  <c:v>AdaBoostClassifier</c:v>
                </c:pt>
                <c:pt idx="6">
                  <c:v>ExtraTreesClassifier</c:v>
                </c:pt>
                <c:pt idx="7">
                  <c:v>GradientBoostingClassifier</c:v>
                </c:pt>
                <c:pt idx="8">
                  <c:v>RandomForestClassifier</c:v>
                </c:pt>
                <c:pt idx="9">
                  <c:v>VotingClassifier (soft)</c:v>
                </c:pt>
                <c:pt idx="10">
                  <c:v>VotingClassifier (hard)</c:v>
                </c:pt>
                <c:pt idx="11">
                  <c:v>BaggingClassifier (KNN)</c:v>
                </c:pt>
                <c:pt idx="12">
                  <c:v>BaggingClassifier (LogisticRegression)</c:v>
                </c:pt>
                <c:pt idx="13">
                  <c:v>BaggingClassifier (DecisionTreeClassifier)</c:v>
                </c:pt>
                <c:pt idx="14">
                  <c:v>BaggingClassifier (GaussianNB)</c:v>
                </c:pt>
                <c:pt idx="15">
                  <c:v>BaggingClassifier (SVM)</c:v>
                </c:pt>
                <c:pt idx="16">
                  <c:v>AdaBoostClassifier</c:v>
                </c:pt>
                <c:pt idx="17">
                  <c:v>ExtraTreesClassifier</c:v>
                </c:pt>
                <c:pt idx="18">
                  <c:v>GradientBoostingClassifier</c:v>
                </c:pt>
                <c:pt idx="19">
                  <c:v>RandomForestClassifier</c:v>
                </c:pt>
                <c:pt idx="20">
                  <c:v>VotingClassifier (soft)</c:v>
                </c:pt>
                <c:pt idx="21">
                  <c:v>VotingClassifier (hard)</c:v>
                </c:pt>
              </c:strCache>
            </c:strRef>
          </c:cat>
          <c:val>
            <c:numRef>
              <c:f>(Feuil1!$F$10:$F$20,Feuil1!$F$34:$F$44)</c:f>
              <c:numCache>
                <c:formatCode>0.00</c:formatCode>
                <c:ptCount val="22"/>
                <c:pt idx="0">
                  <c:v>0.59949901968300001</c:v>
                </c:pt>
                <c:pt idx="1">
                  <c:v>0.48382794795400003</c:v>
                </c:pt>
                <c:pt idx="2">
                  <c:v>0.59823383749600001</c:v>
                </c:pt>
                <c:pt idx="3">
                  <c:v>0.376048748504</c:v>
                </c:pt>
                <c:pt idx="4">
                  <c:v>0.62311575382600004</c:v>
                </c:pt>
                <c:pt idx="5">
                  <c:v>0.49815553942899998</c:v>
                </c:pt>
                <c:pt idx="6">
                  <c:v>0.72151509943199998</c:v>
                </c:pt>
                <c:pt idx="7">
                  <c:v>0.64840666615700004</c:v>
                </c:pt>
                <c:pt idx="8">
                  <c:v>0.67860871336499995</c:v>
                </c:pt>
                <c:pt idx="9">
                  <c:v>0.50097713441799996</c:v>
                </c:pt>
                <c:pt idx="10">
                  <c:v>0.60821206681399997</c:v>
                </c:pt>
                <c:pt idx="11">
                  <c:v>0.88823239783399999</c:v>
                </c:pt>
                <c:pt idx="12">
                  <c:v>0.83714918759199997</c:v>
                </c:pt>
                <c:pt idx="13">
                  <c:v>0.90054160512100001</c:v>
                </c:pt>
                <c:pt idx="14">
                  <c:v>0.71984244214699999</c:v>
                </c:pt>
                <c:pt idx="15">
                  <c:v>0.86853766617399997</c:v>
                </c:pt>
                <c:pt idx="16">
                  <c:v>0.89167897587400002</c:v>
                </c:pt>
                <c:pt idx="17">
                  <c:v>0.868045297883</c:v>
                </c:pt>
                <c:pt idx="18">
                  <c:v>0.89081733136399999</c:v>
                </c:pt>
                <c:pt idx="19">
                  <c:v>0.87912358444100003</c:v>
                </c:pt>
                <c:pt idx="20">
                  <c:v>0.79985228951300003</c:v>
                </c:pt>
                <c:pt idx="21">
                  <c:v>0.80748399803100002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950752"/>
        <c:axId val="1630932800"/>
        <c:axId val="163508752"/>
      </c:area3DChart>
      <c:catAx>
        <c:axId val="16309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932800"/>
        <c:crosses val="autoZero"/>
        <c:auto val="1"/>
        <c:lblAlgn val="ctr"/>
        <c:lblOffset val="100"/>
        <c:noMultiLvlLbl val="0"/>
      </c:catAx>
      <c:valAx>
        <c:axId val="16309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950752"/>
        <c:crosses val="autoZero"/>
        <c:crossBetween val="midCat"/>
      </c:valAx>
      <c:serAx>
        <c:axId val="16350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932800"/>
        <c:crosses val="autoZero"/>
        <c:tickLblSkip val="1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</xdr:colOff>
      <xdr:row>0</xdr:row>
      <xdr:rowOff>0</xdr:rowOff>
    </xdr:from>
    <xdr:to>
      <xdr:col>21</xdr:col>
      <xdr:colOff>342899</xdr:colOff>
      <xdr:row>15</xdr:row>
      <xdr:rowOff>161924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752475</xdr:colOff>
      <xdr:row>16</xdr:row>
      <xdr:rowOff>38099</xdr:rowOff>
    </xdr:from>
    <xdr:to>
      <xdr:col>21</xdr:col>
      <xdr:colOff>352425</xdr:colOff>
      <xdr:row>36</xdr:row>
      <xdr:rowOff>19050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180974</xdr:colOff>
      <xdr:row>23</xdr:row>
      <xdr:rowOff>14287</xdr:rowOff>
    </xdr:from>
    <xdr:to>
      <xdr:col>9</xdr:col>
      <xdr:colOff>352425</xdr:colOff>
      <xdr:row>54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761999</xdr:colOff>
      <xdr:row>37</xdr:row>
      <xdr:rowOff>14287</xdr:rowOff>
    </xdr:from>
    <xdr:to>
      <xdr:col>21</xdr:col>
      <xdr:colOff>304800</xdr:colOff>
      <xdr:row>52</xdr:row>
      <xdr:rowOff>19050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2</xdr:row>
      <xdr:rowOff>185736</xdr:rowOff>
    </xdr:from>
    <xdr:to>
      <xdr:col>20</xdr:col>
      <xdr:colOff>342900</xdr:colOff>
      <xdr:row>26</xdr:row>
      <xdr:rowOff>38099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252412</xdr:colOff>
      <xdr:row>26</xdr:row>
      <xdr:rowOff>33336</xdr:rowOff>
    </xdr:from>
    <xdr:to>
      <xdr:col>24</xdr:col>
      <xdr:colOff>114300</xdr:colOff>
      <xdr:row>56</xdr:row>
      <xdr:rowOff>171449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52</xdr:row>
      <xdr:rowOff>95250</xdr:rowOff>
    </xdr:from>
    <xdr:to>
      <xdr:col>15</xdr:col>
      <xdr:colOff>757238</xdr:colOff>
      <xdr:row>83</xdr:row>
      <xdr:rowOff>42863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16" workbookViewId="0">
      <selection activeCell="J15" sqref="J15"/>
    </sheetView>
  </sheetViews>
  <sheetFormatPr baseColWidth="10" defaultRowHeight="15" x14ac:dyDescent="0.25"/>
  <cols>
    <col min="1" max="1" width="24.85546875" bestFit="1" customWidth="1"/>
  </cols>
  <sheetData>
    <row r="1" spans="1:9" x14ac:dyDescent="0.25">
      <c r="A1" t="s">
        <v>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 t="s">
        <v>7</v>
      </c>
      <c r="B2" s="1">
        <v>0.56140350877199996</v>
      </c>
      <c r="C2" s="1">
        <v>0.60377358490599997</v>
      </c>
      <c r="D2" s="1">
        <v>0.57692307692300004</v>
      </c>
      <c r="E2" s="1">
        <v>0.634615384615</v>
      </c>
      <c r="F2" s="1">
        <v>0.59417888880400005</v>
      </c>
      <c r="G2" s="1">
        <v>2.7835036225500001E-2</v>
      </c>
      <c r="H2" s="1">
        <v>0.54651162790700003</v>
      </c>
      <c r="I2" s="1">
        <v>1.2400527016E-2</v>
      </c>
    </row>
    <row r="3" spans="1:9" x14ac:dyDescent="0.25">
      <c r="A3" t="s">
        <v>8</v>
      </c>
      <c r="B3" s="1">
        <v>0.56140350877199996</v>
      </c>
      <c r="C3" s="1">
        <v>0.54716981132099995</v>
      </c>
      <c r="D3" s="1">
        <v>0.67307692307699996</v>
      </c>
      <c r="E3" s="1">
        <v>0.53846153846199996</v>
      </c>
      <c r="F3" s="1">
        <v>0.58002794540799996</v>
      </c>
      <c r="G3" s="1">
        <v>5.4342444385999999E-2</v>
      </c>
      <c r="H3" s="1">
        <v>0.60465116279099995</v>
      </c>
      <c r="I3" s="1">
        <v>1.23821387595E-2</v>
      </c>
    </row>
    <row r="4" spans="1:9" x14ac:dyDescent="0.25">
      <c r="A4" t="s">
        <v>0</v>
      </c>
      <c r="B4" s="1">
        <v>0.40350877193000001</v>
      </c>
      <c r="C4" s="1">
        <v>0.45283018867899999</v>
      </c>
      <c r="D4" s="1">
        <v>0.44230769230799999</v>
      </c>
      <c r="E4" s="1">
        <v>0.28846153846200001</v>
      </c>
      <c r="F4" s="1">
        <v>0.39677704784500001</v>
      </c>
      <c r="G4" s="1">
        <v>6.5177756682599994E-2</v>
      </c>
      <c r="H4" s="1">
        <v>0.31395348837199999</v>
      </c>
      <c r="I4" s="1">
        <v>1.22324669043E-2</v>
      </c>
    </row>
    <row r="5" spans="1:9" x14ac:dyDescent="0.25">
      <c r="A5" t="s">
        <v>9</v>
      </c>
      <c r="B5" s="1">
        <v>0.52631578947400004</v>
      </c>
      <c r="C5" s="1">
        <v>0.54716981132099995</v>
      </c>
      <c r="D5" s="1">
        <v>0.65384615384599998</v>
      </c>
      <c r="E5" s="1">
        <v>0.634615384615</v>
      </c>
      <c r="F5" s="1">
        <v>0.59048678481399997</v>
      </c>
      <c r="G5" s="1">
        <v>5.4671793001899997E-2</v>
      </c>
      <c r="H5" s="1">
        <v>0.58139534883699995</v>
      </c>
      <c r="I5" s="1">
        <v>1.8996351855399999E-2</v>
      </c>
    </row>
    <row r="6" spans="1:9" x14ac:dyDescent="0.25">
      <c r="A6" t="s">
        <v>10</v>
      </c>
      <c r="B6" s="1">
        <v>0.43859649122799998</v>
      </c>
      <c r="C6" s="1">
        <v>0.641509433962</v>
      </c>
      <c r="D6" s="1">
        <v>0.73076923076900002</v>
      </c>
      <c r="E6" s="1">
        <v>0.67307692307699996</v>
      </c>
      <c r="F6" s="1">
        <v>0.62098801975899998</v>
      </c>
      <c r="G6" s="1">
        <v>0.110060172475</v>
      </c>
      <c r="H6" s="1">
        <v>0.54651162790700003</v>
      </c>
      <c r="I6" s="1">
        <v>1.9220004370400001E-2</v>
      </c>
    </row>
    <row r="7" spans="1:9" x14ac:dyDescent="0.25">
      <c r="A7" t="s">
        <v>1</v>
      </c>
      <c r="B7" s="1">
        <v>0.56140350877199996</v>
      </c>
      <c r="C7" s="1">
        <v>0.50943396226399995</v>
      </c>
      <c r="D7" s="1">
        <v>0.53846153846199996</v>
      </c>
      <c r="E7" s="1">
        <v>0.65384615384599998</v>
      </c>
      <c r="F7" s="1">
        <v>0.56578629083599996</v>
      </c>
      <c r="G7" s="1">
        <v>5.4073966193999998E-2</v>
      </c>
      <c r="H7" s="1">
        <v>0.52325581395300003</v>
      </c>
      <c r="I7" s="1">
        <v>2.5602867541699999E-2</v>
      </c>
    </row>
    <row r="8" spans="1:9" x14ac:dyDescent="0.25">
      <c r="B8" s="1"/>
      <c r="C8" s="1"/>
      <c r="D8" s="1"/>
      <c r="E8" s="1"/>
      <c r="F8" s="1"/>
      <c r="G8" s="1"/>
      <c r="H8" s="1"/>
      <c r="I8" s="1"/>
    </row>
    <row r="9" spans="1:9" x14ac:dyDescent="0.25">
      <c r="B9" t="s">
        <v>18</v>
      </c>
      <c r="C9" t="s">
        <v>19</v>
      </c>
      <c r="D9" t="s">
        <v>20</v>
      </c>
      <c r="E9" t="s">
        <v>21</v>
      </c>
      <c r="F9" t="s">
        <v>22</v>
      </c>
      <c r="G9" t="s">
        <v>23</v>
      </c>
      <c r="H9" t="s">
        <v>24</v>
      </c>
      <c r="I9" t="s">
        <v>25</v>
      </c>
    </row>
    <row r="10" spans="1:9" x14ac:dyDescent="0.25">
      <c r="A10" t="s">
        <v>11</v>
      </c>
      <c r="B10" s="1">
        <v>0.543859649123</v>
      </c>
      <c r="C10" s="1">
        <v>0.58490566037699998</v>
      </c>
      <c r="D10" s="1">
        <v>0.67307692307699996</v>
      </c>
      <c r="E10" s="1">
        <v>0.59615384615400002</v>
      </c>
      <c r="F10" s="1">
        <v>0.59949901968300001</v>
      </c>
      <c r="G10" s="1">
        <v>4.6726875954700001E-2</v>
      </c>
      <c r="H10" s="1">
        <v>0.59302325581399995</v>
      </c>
      <c r="I10" s="1">
        <v>0.143395045177</v>
      </c>
    </row>
    <row r="11" spans="1:9" x14ac:dyDescent="0.25">
      <c r="A11" t="s">
        <v>12</v>
      </c>
      <c r="B11" s="1">
        <v>0.38596491228099999</v>
      </c>
      <c r="C11" s="1">
        <v>0.43396226415099998</v>
      </c>
      <c r="D11" s="1">
        <v>0.48076923076900002</v>
      </c>
      <c r="E11" s="1">
        <v>0.634615384615</v>
      </c>
      <c r="F11" s="1">
        <v>0.48382794795400003</v>
      </c>
      <c r="G11" s="1">
        <v>9.3287146727299999E-2</v>
      </c>
      <c r="H11" s="1">
        <v>0.46511627907000003</v>
      </c>
      <c r="I11" s="1">
        <v>0.20038794944900001</v>
      </c>
    </row>
    <row r="12" spans="1:9" x14ac:dyDescent="0.25">
      <c r="A12" t="s">
        <v>13</v>
      </c>
      <c r="B12" s="1">
        <v>0.59649122806999999</v>
      </c>
      <c r="C12" s="1">
        <v>0.58490566037699998</v>
      </c>
      <c r="D12" s="1">
        <v>0.57692307692300004</v>
      </c>
      <c r="E12" s="1">
        <v>0.634615384615</v>
      </c>
      <c r="F12" s="1">
        <v>0.59823383749600001</v>
      </c>
      <c r="G12" s="1">
        <v>2.2127146675000001E-2</v>
      </c>
      <c r="H12" s="1">
        <v>0.53488372093000003</v>
      </c>
      <c r="I12" s="1">
        <v>0.176989534516</v>
      </c>
    </row>
    <row r="13" spans="1:9" x14ac:dyDescent="0.25">
      <c r="A13" t="s">
        <v>14</v>
      </c>
      <c r="B13" s="1">
        <v>0.22807017543899999</v>
      </c>
      <c r="C13" s="1">
        <v>0.641509433962</v>
      </c>
      <c r="D13" s="1">
        <v>0.32692307692299999</v>
      </c>
      <c r="E13" s="1">
        <v>0.30769230769200001</v>
      </c>
      <c r="F13" s="1">
        <v>0.376048748504</v>
      </c>
      <c r="G13" s="1">
        <v>0.15768082335799999</v>
      </c>
      <c r="H13" s="1">
        <v>0.32558139534899999</v>
      </c>
      <c r="I13" s="1">
        <v>0.121847002009</v>
      </c>
    </row>
    <row r="14" spans="1:9" x14ac:dyDescent="0.25">
      <c r="A14" t="s">
        <v>15</v>
      </c>
      <c r="B14" s="1">
        <v>0.56140350877199996</v>
      </c>
      <c r="C14" s="1">
        <v>0.58490566037699998</v>
      </c>
      <c r="D14" s="1">
        <v>0.634615384615</v>
      </c>
      <c r="E14" s="1">
        <v>0.71153846153800004</v>
      </c>
      <c r="F14" s="1">
        <v>0.62311575382600004</v>
      </c>
      <c r="G14" s="1">
        <v>5.7487453366899997E-2</v>
      </c>
      <c r="H14" s="1">
        <v>0.511627906977</v>
      </c>
      <c r="I14" s="1">
        <v>0.16697178343399999</v>
      </c>
    </row>
    <row r="15" spans="1:9" x14ac:dyDescent="0.25">
      <c r="A15" t="s">
        <v>3</v>
      </c>
      <c r="B15" s="1">
        <v>0.33333333333300003</v>
      </c>
      <c r="C15" s="1">
        <v>0.71698113207500003</v>
      </c>
      <c r="D15" s="1">
        <v>0.51923076923099998</v>
      </c>
      <c r="E15" s="1">
        <v>0.42307692307700001</v>
      </c>
      <c r="F15" s="1">
        <v>0.49815553942899998</v>
      </c>
      <c r="G15" s="1">
        <v>0.14241836570800001</v>
      </c>
      <c r="H15" s="1">
        <v>0.5</v>
      </c>
      <c r="I15" s="1">
        <v>3.7071836931200002</v>
      </c>
    </row>
    <row r="16" spans="1:9" x14ac:dyDescent="0.25">
      <c r="A16" t="s">
        <v>4</v>
      </c>
      <c r="B16" s="1">
        <v>0.64912280701799996</v>
      </c>
      <c r="C16" s="1">
        <v>0.679245283019</v>
      </c>
      <c r="D16" s="1">
        <v>0.76923076923099998</v>
      </c>
      <c r="E16" s="1">
        <v>0.78846153846199996</v>
      </c>
      <c r="F16" s="1">
        <v>0.72151509943199998</v>
      </c>
      <c r="G16" s="1">
        <v>5.8706882526000002E-2</v>
      </c>
      <c r="H16" s="1">
        <v>0.69767441860500001</v>
      </c>
      <c r="I16" s="1">
        <v>5.1098351941800004</v>
      </c>
    </row>
    <row r="17" spans="1:9" x14ac:dyDescent="0.25">
      <c r="A17" t="s">
        <v>5</v>
      </c>
      <c r="B17" s="1">
        <v>0.70175438596499995</v>
      </c>
      <c r="C17" s="1">
        <v>0.62264150943399998</v>
      </c>
      <c r="D17" s="1">
        <v>0.73076923076900002</v>
      </c>
      <c r="E17" s="1">
        <v>0.53846153846199996</v>
      </c>
      <c r="F17" s="1">
        <v>0.64840666615700004</v>
      </c>
      <c r="G17" s="1">
        <v>7.4801981362699999E-2</v>
      </c>
      <c r="H17" s="1">
        <v>0.62790697674399998</v>
      </c>
      <c r="I17" s="1">
        <v>4.9722333050699996</v>
      </c>
    </row>
    <row r="18" spans="1:9" x14ac:dyDescent="0.25">
      <c r="A18" t="s">
        <v>2</v>
      </c>
      <c r="B18" s="1">
        <v>0.64912280701799996</v>
      </c>
      <c r="C18" s="1">
        <v>0.60377358490599997</v>
      </c>
      <c r="D18" s="1">
        <v>0.76923076923099998</v>
      </c>
      <c r="E18" s="1">
        <v>0.69230769230800004</v>
      </c>
      <c r="F18" s="1">
        <v>0.67860871336499995</v>
      </c>
      <c r="G18" s="1">
        <v>6.0970759709199997E-2</v>
      </c>
      <c r="H18" s="1">
        <v>0.66279069767400001</v>
      </c>
      <c r="I18" s="1">
        <v>0.19277307309200001</v>
      </c>
    </row>
    <row r="19" spans="1:9" x14ac:dyDescent="0.25">
      <c r="A19" t="s">
        <v>16</v>
      </c>
      <c r="B19" s="1">
        <v>0.43859649122799998</v>
      </c>
      <c r="C19" s="1">
        <v>0.60377358490599997</v>
      </c>
      <c r="D19" s="1">
        <v>0.51923076923099998</v>
      </c>
      <c r="E19" s="1">
        <v>0.44230769230799999</v>
      </c>
      <c r="F19" s="1">
        <v>0.50097713441799996</v>
      </c>
      <c r="G19" s="1">
        <v>6.75162082375E-2</v>
      </c>
      <c r="H19" s="1">
        <v>0.38372093023300002</v>
      </c>
      <c r="I19" s="1">
        <v>0.24412976293300001</v>
      </c>
    </row>
    <row r="20" spans="1:9" x14ac:dyDescent="0.25">
      <c r="A20" t="s">
        <v>17</v>
      </c>
      <c r="B20" s="1">
        <v>0.59649122806999999</v>
      </c>
      <c r="C20" s="1">
        <v>0.50943396226399995</v>
      </c>
      <c r="D20" s="1">
        <v>0.65384615384599998</v>
      </c>
      <c r="E20" s="1">
        <v>0.67307692307699996</v>
      </c>
      <c r="F20" s="1">
        <v>0.60821206681399997</v>
      </c>
      <c r="G20" s="1">
        <v>6.3608984185799994E-2</v>
      </c>
      <c r="H20" s="1">
        <v>0.56976744185999995</v>
      </c>
      <c r="I20" s="1">
        <v>0.24476565450000001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0" workbookViewId="0">
      <selection activeCell="J32" sqref="J32"/>
    </sheetView>
  </sheetViews>
  <sheetFormatPr baseColWidth="10" defaultRowHeight="15" x14ac:dyDescent="0.25"/>
  <sheetData>
    <row r="1" spans="1:9" x14ac:dyDescent="0.25">
      <c r="A1" t="s">
        <v>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 t="s">
        <v>7</v>
      </c>
      <c r="B2" s="1">
        <v>0.56140350877199996</v>
      </c>
      <c r="C2" s="1">
        <v>0.60377358490599997</v>
      </c>
      <c r="D2" s="1">
        <v>0.57692307692300004</v>
      </c>
      <c r="E2" s="1">
        <v>0.634615384615</v>
      </c>
      <c r="F2" s="1">
        <v>0.59417888880400005</v>
      </c>
      <c r="G2" s="1">
        <v>2.7835036225500001E-2</v>
      </c>
      <c r="H2" s="1">
        <v>0.54651162790700003</v>
      </c>
      <c r="I2" s="1">
        <v>1.2400527016E-2</v>
      </c>
    </row>
    <row r="3" spans="1:9" x14ac:dyDescent="0.25">
      <c r="A3" t="s">
        <v>8</v>
      </c>
      <c r="B3" s="1">
        <v>0.56140350877199996</v>
      </c>
      <c r="C3" s="1">
        <v>0.54716981132099995</v>
      </c>
      <c r="D3" s="1">
        <v>0.67307692307699996</v>
      </c>
      <c r="E3" s="1">
        <v>0.53846153846199996</v>
      </c>
      <c r="F3" s="1">
        <v>0.58002794540799996</v>
      </c>
      <c r="G3" s="1">
        <v>5.4342444385999999E-2</v>
      </c>
      <c r="H3" s="1">
        <v>0.60465116279099995</v>
      </c>
      <c r="I3" s="1">
        <v>1.23821387595E-2</v>
      </c>
    </row>
    <row r="4" spans="1:9" x14ac:dyDescent="0.25">
      <c r="A4" t="s">
        <v>0</v>
      </c>
      <c r="B4" s="1">
        <v>0.40350877193000001</v>
      </c>
      <c r="C4" s="1">
        <v>0.45283018867899999</v>
      </c>
      <c r="D4" s="1">
        <v>0.44230769230799999</v>
      </c>
      <c r="E4" s="1">
        <v>0.28846153846200001</v>
      </c>
      <c r="F4" s="1">
        <v>0.39677704784500001</v>
      </c>
      <c r="G4" s="1">
        <v>6.5177756682599994E-2</v>
      </c>
      <c r="H4" s="1">
        <v>0.31395348837199999</v>
      </c>
      <c r="I4" s="1">
        <v>1.22324669043E-2</v>
      </c>
    </row>
    <row r="5" spans="1:9" x14ac:dyDescent="0.25">
      <c r="A5" t="s">
        <v>9</v>
      </c>
      <c r="B5" s="1">
        <v>0.52631578947400004</v>
      </c>
      <c r="C5" s="1">
        <v>0.54716981132099995</v>
      </c>
      <c r="D5" s="1">
        <v>0.65384615384599998</v>
      </c>
      <c r="E5" s="1">
        <v>0.634615384615</v>
      </c>
      <c r="F5" s="1">
        <v>0.59048678481399997</v>
      </c>
      <c r="G5" s="1">
        <v>5.4671793001899997E-2</v>
      </c>
      <c r="H5" s="1">
        <v>0.58139534883699995</v>
      </c>
      <c r="I5" s="1">
        <v>1.8996351855399999E-2</v>
      </c>
    </row>
    <row r="6" spans="1:9" x14ac:dyDescent="0.25">
      <c r="A6" t="s">
        <v>10</v>
      </c>
      <c r="B6" s="1">
        <v>0.43859649122799998</v>
      </c>
      <c r="C6" s="1">
        <v>0.641509433962</v>
      </c>
      <c r="D6" s="1">
        <v>0.73076923076900002</v>
      </c>
      <c r="E6" s="1">
        <v>0.67307692307699996</v>
      </c>
      <c r="F6" s="1">
        <v>0.62098801975899998</v>
      </c>
      <c r="G6" s="1">
        <v>0.110060172475</v>
      </c>
      <c r="H6" s="1">
        <v>0.54651162790700003</v>
      </c>
      <c r="I6" s="1">
        <v>1.9220004370400001E-2</v>
      </c>
    </row>
    <row r="7" spans="1:9" x14ac:dyDescent="0.25">
      <c r="A7" t="s">
        <v>1</v>
      </c>
      <c r="B7" s="1">
        <v>0.56140350877199996</v>
      </c>
      <c r="C7" s="1">
        <v>0.50943396226399995</v>
      </c>
      <c r="D7" s="1">
        <v>0.53846153846199996</v>
      </c>
      <c r="E7" s="1">
        <v>0.65384615384599998</v>
      </c>
      <c r="F7" s="1">
        <v>0.56578629083599996</v>
      </c>
      <c r="G7" s="1">
        <v>5.4073966193999998E-2</v>
      </c>
      <c r="H7" s="1">
        <v>0.52325581395300003</v>
      </c>
      <c r="I7" s="1">
        <v>2.5602867541699999E-2</v>
      </c>
    </row>
    <row r="8" spans="1:9" x14ac:dyDescent="0.25">
      <c r="B8" s="1"/>
      <c r="C8" s="1"/>
      <c r="D8" s="1"/>
      <c r="E8" s="1"/>
      <c r="F8" s="1"/>
      <c r="G8" s="1"/>
      <c r="H8" s="1"/>
      <c r="I8" s="1"/>
    </row>
    <row r="9" spans="1:9" x14ac:dyDescent="0.25">
      <c r="B9" s="1"/>
      <c r="C9" s="1"/>
      <c r="D9" s="1"/>
      <c r="E9" s="1"/>
      <c r="F9" s="1"/>
      <c r="G9" s="1"/>
      <c r="H9" s="1"/>
      <c r="I9" s="1"/>
    </row>
    <row r="10" spans="1:9" x14ac:dyDescent="0.25">
      <c r="A10" t="s">
        <v>11</v>
      </c>
      <c r="B10" s="1">
        <v>0.543859649123</v>
      </c>
      <c r="C10" s="1">
        <v>0.58490566037699998</v>
      </c>
      <c r="D10" s="1">
        <v>0.67307692307699996</v>
      </c>
      <c r="E10" s="1">
        <v>0.59615384615400002</v>
      </c>
      <c r="F10" s="1">
        <v>0.59949901968300001</v>
      </c>
      <c r="G10" s="1">
        <v>4.6726875954700001E-2</v>
      </c>
      <c r="H10" s="1">
        <v>0.59302325581399995</v>
      </c>
      <c r="I10" s="1">
        <v>0.143395045177</v>
      </c>
    </row>
    <row r="11" spans="1:9" x14ac:dyDescent="0.25">
      <c r="A11" t="s">
        <v>12</v>
      </c>
      <c r="B11" s="1">
        <v>0.38596491228099999</v>
      </c>
      <c r="C11" s="1">
        <v>0.43396226415099998</v>
      </c>
      <c r="D11" s="1">
        <v>0.48076923076900002</v>
      </c>
      <c r="E11" s="1">
        <v>0.634615384615</v>
      </c>
      <c r="F11" s="1">
        <v>0.48382794795400003</v>
      </c>
      <c r="G11" s="1">
        <v>9.3287146727299999E-2</v>
      </c>
      <c r="H11" s="1">
        <v>0.46511627907000003</v>
      </c>
      <c r="I11" s="1">
        <v>0.20038794944900001</v>
      </c>
    </row>
    <row r="12" spans="1:9" x14ac:dyDescent="0.25">
      <c r="A12" t="s">
        <v>13</v>
      </c>
      <c r="B12" s="1">
        <v>0.59649122806999999</v>
      </c>
      <c r="C12" s="1">
        <v>0.58490566037699998</v>
      </c>
      <c r="D12" s="1">
        <v>0.57692307692300004</v>
      </c>
      <c r="E12" s="1">
        <v>0.634615384615</v>
      </c>
      <c r="F12" s="1">
        <v>0.59823383749600001</v>
      </c>
      <c r="G12" s="1">
        <v>2.2127146675000001E-2</v>
      </c>
      <c r="H12" s="1">
        <v>0.53488372093000003</v>
      </c>
      <c r="I12" s="1">
        <v>0.176989534516</v>
      </c>
    </row>
    <row r="13" spans="1:9" x14ac:dyDescent="0.25">
      <c r="A13" t="s">
        <v>14</v>
      </c>
      <c r="B13" s="1">
        <v>0.22807017543899999</v>
      </c>
      <c r="C13" s="1">
        <v>0.641509433962</v>
      </c>
      <c r="D13" s="1">
        <v>0.32692307692299999</v>
      </c>
      <c r="E13" s="1">
        <v>0.30769230769200001</v>
      </c>
      <c r="F13" s="1">
        <v>0.376048748504</v>
      </c>
      <c r="G13" s="1">
        <v>0.15768082335799999</v>
      </c>
      <c r="H13" s="1">
        <v>0.32558139534899999</v>
      </c>
      <c r="I13" s="1">
        <v>0.121847002009</v>
      </c>
    </row>
    <row r="14" spans="1:9" x14ac:dyDescent="0.25">
      <c r="A14" t="s">
        <v>15</v>
      </c>
      <c r="B14" s="1">
        <v>0.56140350877199996</v>
      </c>
      <c r="C14" s="1">
        <v>0.58490566037699998</v>
      </c>
      <c r="D14" s="1">
        <v>0.634615384615</v>
      </c>
      <c r="E14" s="1">
        <v>0.71153846153800004</v>
      </c>
      <c r="F14" s="1">
        <v>0.62311575382600004</v>
      </c>
      <c r="G14" s="1">
        <v>5.7487453366899997E-2</v>
      </c>
      <c r="H14" s="1">
        <v>0.511627906977</v>
      </c>
      <c r="I14" s="1">
        <v>0.16697178343399999</v>
      </c>
    </row>
    <row r="15" spans="1:9" x14ac:dyDescent="0.25">
      <c r="A15" t="s">
        <v>3</v>
      </c>
      <c r="B15" s="1">
        <v>0.33333333333300003</v>
      </c>
      <c r="C15" s="1">
        <v>0.71698113207500003</v>
      </c>
      <c r="D15" s="1">
        <v>0.51923076923099998</v>
      </c>
      <c r="E15" s="1">
        <v>0.42307692307700001</v>
      </c>
      <c r="F15" s="1">
        <v>0.49815553942899998</v>
      </c>
      <c r="G15" s="1">
        <v>0.14241836570800001</v>
      </c>
      <c r="H15" s="1">
        <v>0.5</v>
      </c>
      <c r="I15" s="1">
        <v>3.7071836931200002</v>
      </c>
    </row>
    <row r="16" spans="1:9" x14ac:dyDescent="0.25">
      <c r="A16" t="s">
        <v>4</v>
      </c>
      <c r="B16" s="1">
        <v>0.64912280701799996</v>
      </c>
      <c r="C16" s="1">
        <v>0.679245283019</v>
      </c>
      <c r="D16" s="1">
        <v>0.76923076923099998</v>
      </c>
      <c r="E16" s="1">
        <v>0.78846153846199996</v>
      </c>
      <c r="F16" s="1">
        <v>0.72151509943199998</v>
      </c>
      <c r="G16" s="1">
        <v>5.8706882526000002E-2</v>
      </c>
      <c r="H16" s="1">
        <v>0.69767441860500001</v>
      </c>
      <c r="I16" s="1">
        <v>5.1098351941800004</v>
      </c>
    </row>
    <row r="17" spans="1:9" x14ac:dyDescent="0.25">
      <c r="A17" t="s">
        <v>5</v>
      </c>
      <c r="B17" s="1">
        <v>0.70175438596499995</v>
      </c>
      <c r="C17" s="1">
        <v>0.62264150943399998</v>
      </c>
      <c r="D17" s="1">
        <v>0.73076923076900002</v>
      </c>
      <c r="E17" s="1">
        <v>0.53846153846199996</v>
      </c>
      <c r="F17" s="1">
        <v>0.64840666615700004</v>
      </c>
      <c r="G17" s="1">
        <v>7.4801981362699999E-2</v>
      </c>
      <c r="H17" s="1">
        <v>0.62790697674399998</v>
      </c>
      <c r="I17" s="1">
        <v>4.9722333050699996</v>
      </c>
    </row>
    <row r="18" spans="1:9" x14ac:dyDescent="0.25">
      <c r="A18" t="s">
        <v>2</v>
      </c>
      <c r="B18" s="1">
        <v>0.64912280701799996</v>
      </c>
      <c r="C18" s="1">
        <v>0.60377358490599997</v>
      </c>
      <c r="D18" s="1">
        <v>0.76923076923099998</v>
      </c>
      <c r="E18" s="1">
        <v>0.69230769230800004</v>
      </c>
      <c r="F18" s="1">
        <v>0.67860871336499995</v>
      </c>
      <c r="G18" s="1">
        <v>6.0970759709199997E-2</v>
      </c>
      <c r="H18" s="1">
        <v>0.66279069767400001</v>
      </c>
      <c r="I18" s="1">
        <v>0.19277307309200001</v>
      </c>
    </row>
    <row r="19" spans="1:9" x14ac:dyDescent="0.25">
      <c r="A19" t="s">
        <v>16</v>
      </c>
      <c r="B19" s="1">
        <v>0.43859649122799998</v>
      </c>
      <c r="C19" s="1">
        <v>0.60377358490599997</v>
      </c>
      <c r="D19" s="1">
        <v>0.51923076923099998</v>
      </c>
      <c r="E19" s="1">
        <v>0.44230769230799999</v>
      </c>
      <c r="F19" s="1">
        <v>0.50097713441799996</v>
      </c>
      <c r="G19" s="1">
        <v>6.75162082375E-2</v>
      </c>
      <c r="H19" s="1">
        <v>0.38372093023300002</v>
      </c>
      <c r="I19" s="1">
        <v>0.24412976293300001</v>
      </c>
    </row>
    <row r="20" spans="1:9" x14ac:dyDescent="0.25">
      <c r="A20" t="s">
        <v>17</v>
      </c>
      <c r="B20" s="1">
        <v>0.59649122806999999</v>
      </c>
      <c r="C20" s="1">
        <v>0.50943396226399995</v>
      </c>
      <c r="D20" s="1">
        <v>0.65384615384599998</v>
      </c>
      <c r="E20" s="1">
        <v>0.67307692307699996</v>
      </c>
      <c r="F20" s="1">
        <v>0.60821206681399997</v>
      </c>
      <c r="G20" s="1">
        <v>6.3608984185799994E-2</v>
      </c>
      <c r="H20" s="1">
        <v>0.56976744185999995</v>
      </c>
      <c r="I20" s="1">
        <v>0.24476565450000001</v>
      </c>
    </row>
    <row r="25" spans="1:9" x14ac:dyDescent="0.25">
      <c r="A25" t="s">
        <v>6</v>
      </c>
      <c r="B25" t="s">
        <v>18</v>
      </c>
      <c r="C25" t="s">
        <v>19</v>
      </c>
      <c r="D25" t="s">
        <v>20</v>
      </c>
      <c r="E25" t="s">
        <v>21</v>
      </c>
      <c r="F25" t="s">
        <v>22</v>
      </c>
      <c r="G25" t="s">
        <v>23</v>
      </c>
      <c r="H25" t="s">
        <v>24</v>
      </c>
      <c r="I25" t="s">
        <v>25</v>
      </c>
    </row>
    <row r="26" spans="1:9" x14ac:dyDescent="0.25">
      <c r="A26" t="s">
        <v>7</v>
      </c>
      <c r="B26" s="2">
        <v>0.54997538158500003</v>
      </c>
      <c r="C26" s="2">
        <v>0.97488921713400001</v>
      </c>
      <c r="D26" s="2">
        <v>0.97439684884300004</v>
      </c>
      <c r="E26" s="2">
        <v>0.91186607582500001</v>
      </c>
      <c r="F26" s="2">
        <v>0.85278188084700002</v>
      </c>
      <c r="G26" s="2">
        <v>0.176694029403</v>
      </c>
      <c r="H26" s="2">
        <v>0.91538461538500004</v>
      </c>
      <c r="I26" s="2">
        <v>4.0587586045300002E-2</v>
      </c>
    </row>
    <row r="27" spans="1:9" x14ac:dyDescent="0.25">
      <c r="A27" t="s">
        <v>8</v>
      </c>
      <c r="B27" s="2">
        <v>0.82914820285599999</v>
      </c>
      <c r="C27" s="2">
        <v>0.98966026587900002</v>
      </c>
      <c r="D27" s="2">
        <v>0.97685869030000005</v>
      </c>
      <c r="E27" s="2">
        <v>0.64746430329899995</v>
      </c>
      <c r="F27" s="2">
        <v>0.86078286558299999</v>
      </c>
      <c r="G27" s="2">
        <v>0.13837317504800001</v>
      </c>
      <c r="H27" s="2">
        <v>0.98184615384600005</v>
      </c>
      <c r="I27" s="2">
        <v>4.97342469303E-2</v>
      </c>
    </row>
    <row r="28" spans="1:9" x14ac:dyDescent="0.25">
      <c r="A28" t="s">
        <v>0</v>
      </c>
      <c r="B28" s="2">
        <v>0.74101427868000003</v>
      </c>
      <c r="C28" s="2">
        <v>0.954702117184</v>
      </c>
      <c r="D28" s="2">
        <v>0.64204825209299998</v>
      </c>
      <c r="E28" s="2">
        <v>0.65928114229400003</v>
      </c>
      <c r="F28" s="2">
        <v>0.74926144756299995</v>
      </c>
      <c r="G28" s="2">
        <v>0.124363388049</v>
      </c>
      <c r="H28" s="2">
        <v>0.90892307692300001</v>
      </c>
      <c r="I28" s="2">
        <v>3.7368358258000001E-2</v>
      </c>
    </row>
    <row r="29" spans="1:9" x14ac:dyDescent="0.25">
      <c r="A29" t="s">
        <v>9</v>
      </c>
      <c r="B29" s="2">
        <v>0.74790743476099997</v>
      </c>
      <c r="C29" s="2">
        <v>0.95076317085200002</v>
      </c>
      <c r="D29" s="2">
        <v>0.94485475135399999</v>
      </c>
      <c r="E29" s="2">
        <v>0.76415558837999997</v>
      </c>
      <c r="F29" s="2">
        <v>0.85192023633699998</v>
      </c>
      <c r="G29" s="2">
        <v>9.6083357179599996E-2</v>
      </c>
      <c r="H29" s="2">
        <v>0.95815384615400001</v>
      </c>
      <c r="I29" s="2">
        <v>6.3349455130300001</v>
      </c>
    </row>
    <row r="30" spans="1:9" x14ac:dyDescent="0.25">
      <c r="A30" t="s">
        <v>10</v>
      </c>
      <c r="B30" s="2">
        <v>0.86706056129999998</v>
      </c>
      <c r="C30" s="2">
        <v>0.99803052683399995</v>
      </c>
      <c r="D30" s="2">
        <v>1</v>
      </c>
      <c r="E30" s="2">
        <v>0.61890694239300004</v>
      </c>
      <c r="F30" s="2">
        <v>0.87099950763199996</v>
      </c>
      <c r="G30" s="2">
        <v>0.15519679733899999</v>
      </c>
      <c r="H30" s="2">
        <v>0.99969230769200002</v>
      </c>
      <c r="I30" s="2">
        <v>1.9441980560600001</v>
      </c>
    </row>
    <row r="31" spans="1:9" x14ac:dyDescent="0.25">
      <c r="A31" t="s">
        <v>1</v>
      </c>
      <c r="B31" s="2">
        <v>0.64303298867600001</v>
      </c>
      <c r="C31" s="2">
        <v>0.94830132939400003</v>
      </c>
      <c r="D31" s="2">
        <v>0.94485475135399999</v>
      </c>
      <c r="E31" s="2">
        <v>0.77794190054199996</v>
      </c>
      <c r="F31" s="2">
        <v>0.82853274249099995</v>
      </c>
      <c r="G31" s="2">
        <v>0.12732332475800001</v>
      </c>
      <c r="H31" s="2">
        <v>0.94769230769199997</v>
      </c>
      <c r="I31" s="2">
        <v>0.35720086262299999</v>
      </c>
    </row>
    <row r="32" spans="1:9" x14ac:dyDescent="0.25">
      <c r="B32" s="2"/>
      <c r="C32" s="2"/>
      <c r="D32" s="2"/>
      <c r="E32" s="2"/>
      <c r="F32" s="2"/>
      <c r="G32" s="2"/>
      <c r="H32" s="2"/>
      <c r="I32" s="2"/>
    </row>
    <row r="33" spans="1:9" x14ac:dyDescent="0.25"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t="s">
        <v>11</v>
      </c>
      <c r="B34" s="2">
        <v>0.86016740521900004</v>
      </c>
      <c r="C34" s="2">
        <v>0.98916789758699997</v>
      </c>
      <c r="D34" s="2">
        <v>0.99901526341699998</v>
      </c>
      <c r="E34" s="2">
        <v>0.70457902511100001</v>
      </c>
      <c r="F34" s="2">
        <v>0.88823239783399999</v>
      </c>
      <c r="G34" s="2">
        <v>0.11934930198800001</v>
      </c>
      <c r="H34" s="2">
        <v>0.99876923076900004</v>
      </c>
      <c r="I34" s="2">
        <v>2.23000715431</v>
      </c>
    </row>
    <row r="35" spans="1:9" x14ac:dyDescent="0.25">
      <c r="A35" t="s">
        <v>12</v>
      </c>
      <c r="B35" s="2">
        <v>0.75184638109299995</v>
      </c>
      <c r="C35" s="2">
        <v>0.93943870014800002</v>
      </c>
      <c r="D35" s="2">
        <v>0.93845396356499999</v>
      </c>
      <c r="E35" s="2">
        <v>0.71885770556399997</v>
      </c>
      <c r="F35" s="2">
        <v>0.83714918759199997</v>
      </c>
      <c r="G35" s="2">
        <v>0.102463707637</v>
      </c>
      <c r="H35" s="2">
        <v>0.91230769230800002</v>
      </c>
      <c r="I35" s="2">
        <v>1.1608715862500001</v>
      </c>
    </row>
    <row r="36" spans="1:9" x14ac:dyDescent="0.25">
      <c r="A36" t="s">
        <v>13</v>
      </c>
      <c r="B36" s="2">
        <v>0.70113244707</v>
      </c>
      <c r="C36" s="2">
        <v>0.96208764155600002</v>
      </c>
      <c r="D36" s="2">
        <v>0.97439684884300004</v>
      </c>
      <c r="E36" s="2">
        <v>0.96454948301300003</v>
      </c>
      <c r="F36" s="2">
        <v>0.90054160512100001</v>
      </c>
      <c r="G36" s="2">
        <v>0.115221018452</v>
      </c>
      <c r="H36" s="2">
        <v>0.94892307692300004</v>
      </c>
      <c r="I36" s="2">
        <v>0.24506157713900001</v>
      </c>
    </row>
    <row r="37" spans="1:9" x14ac:dyDescent="0.25">
      <c r="A37" t="s">
        <v>14</v>
      </c>
      <c r="B37" s="2">
        <v>0.64647956671600004</v>
      </c>
      <c r="C37" s="2">
        <v>0.92072870507100002</v>
      </c>
      <c r="D37" s="2">
        <v>0.65878877400299996</v>
      </c>
      <c r="E37" s="2">
        <v>0.65337272279699998</v>
      </c>
      <c r="F37" s="2">
        <v>0.71984244214699999</v>
      </c>
      <c r="G37" s="2">
        <v>0.11606374983999999</v>
      </c>
      <c r="H37" s="2">
        <v>0.87476923076900004</v>
      </c>
      <c r="I37" s="2">
        <v>0.21751682418599999</v>
      </c>
    </row>
    <row r="38" spans="1:9" x14ac:dyDescent="0.25">
      <c r="A38" t="s">
        <v>15</v>
      </c>
      <c r="B38" s="2">
        <v>0.83357951747900005</v>
      </c>
      <c r="C38" s="2">
        <v>0.97784342688299997</v>
      </c>
      <c r="D38" s="2">
        <v>0.98966026587900002</v>
      </c>
      <c r="E38" s="2">
        <v>0.67306745445600002</v>
      </c>
      <c r="F38" s="2">
        <v>0.86853766617399997</v>
      </c>
      <c r="G38" s="2">
        <v>0.128500106335</v>
      </c>
      <c r="H38" s="2">
        <v>0.991384615385</v>
      </c>
      <c r="I38" s="2">
        <v>3.6144666828299998</v>
      </c>
    </row>
    <row r="39" spans="1:9" x14ac:dyDescent="0.25">
      <c r="A39" t="s">
        <v>3</v>
      </c>
      <c r="B39" s="2">
        <v>0.87395371738100003</v>
      </c>
      <c r="C39" s="2">
        <v>1</v>
      </c>
      <c r="D39" s="2">
        <v>1</v>
      </c>
      <c r="E39" s="2">
        <v>0.69276218611499996</v>
      </c>
      <c r="F39" s="2">
        <v>0.89167897587400002</v>
      </c>
      <c r="G39" s="2">
        <v>0.12584609903800001</v>
      </c>
      <c r="H39" s="2">
        <v>1</v>
      </c>
      <c r="I39" s="2">
        <v>7.91841472703</v>
      </c>
    </row>
    <row r="40" spans="1:9" x14ac:dyDescent="0.25">
      <c r="A40" t="s">
        <v>4</v>
      </c>
      <c r="B40" s="2">
        <v>0.87395371738100003</v>
      </c>
      <c r="C40" s="2">
        <v>1</v>
      </c>
      <c r="D40" s="2">
        <v>1</v>
      </c>
      <c r="E40" s="2">
        <v>0.59822747415099997</v>
      </c>
      <c r="F40" s="2">
        <v>0.868045297883</v>
      </c>
      <c r="G40" s="2">
        <v>0.16405841508899999</v>
      </c>
      <c r="H40" s="2">
        <v>1</v>
      </c>
      <c r="I40" s="2">
        <v>7.1984875445199998</v>
      </c>
    </row>
    <row r="41" spans="1:9" x14ac:dyDescent="0.25">
      <c r="A41" t="s">
        <v>5</v>
      </c>
      <c r="B41" s="2">
        <v>0.87395371738100003</v>
      </c>
      <c r="C41" s="2">
        <v>0.99704579025100004</v>
      </c>
      <c r="D41" s="2">
        <v>0.99950763170900003</v>
      </c>
      <c r="E41" s="2">
        <v>0.69276218611499996</v>
      </c>
      <c r="F41" s="2">
        <v>0.89081733136399999</v>
      </c>
      <c r="G41" s="2">
        <v>0.12510824203699999</v>
      </c>
      <c r="H41" s="2">
        <v>1</v>
      </c>
      <c r="I41" s="2">
        <v>4.0261882983100001</v>
      </c>
    </row>
    <row r="42" spans="1:9" x14ac:dyDescent="0.25">
      <c r="A42" t="s">
        <v>2</v>
      </c>
      <c r="B42" s="2">
        <v>0.87099950763199996</v>
      </c>
      <c r="C42" s="2">
        <v>1</v>
      </c>
      <c r="D42" s="2">
        <v>1</v>
      </c>
      <c r="E42" s="2">
        <v>0.64549483013300002</v>
      </c>
      <c r="F42" s="2">
        <v>0.87912358444100003</v>
      </c>
      <c r="G42" s="2">
        <v>0.144802115955</v>
      </c>
      <c r="H42" s="2">
        <v>1</v>
      </c>
      <c r="I42" s="2">
        <v>0.27437887249199999</v>
      </c>
    </row>
    <row r="43" spans="1:9" x14ac:dyDescent="0.25">
      <c r="A43" t="s">
        <v>16</v>
      </c>
      <c r="B43" s="2">
        <v>0.62924667651400001</v>
      </c>
      <c r="C43" s="2">
        <v>0.95716395864100001</v>
      </c>
      <c r="D43" s="2">
        <v>0.95322501230900003</v>
      </c>
      <c r="E43" s="2">
        <v>0.65977351058599998</v>
      </c>
      <c r="F43" s="2">
        <v>0.79985228951300003</v>
      </c>
      <c r="G43" s="2">
        <v>0.15572290521500001</v>
      </c>
      <c r="H43" s="2">
        <v>0.94923076923100003</v>
      </c>
      <c r="I43" s="2">
        <v>0.60943557032899998</v>
      </c>
    </row>
    <row r="44" spans="1:9" x14ac:dyDescent="0.25">
      <c r="A44" t="s">
        <v>17</v>
      </c>
      <c r="B44" s="2">
        <v>0.65288035450500004</v>
      </c>
      <c r="C44" s="2">
        <v>0.95765632693299996</v>
      </c>
      <c r="D44" s="2">
        <v>0.96898079763699996</v>
      </c>
      <c r="E44" s="2">
        <v>0.65041851304800002</v>
      </c>
      <c r="F44" s="2">
        <v>0.80748399803100002</v>
      </c>
      <c r="G44" s="2">
        <v>0.15588841988300001</v>
      </c>
      <c r="H44" s="2">
        <v>0.958461538462</v>
      </c>
      <c r="I44" s="2">
        <v>0.78423818522400002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ad.data_results2</vt:lpstr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2016-11-05T00:31:04Z</dcterms:created>
  <dcterms:modified xsi:type="dcterms:W3CDTF">2016-11-05T04:47:05Z</dcterms:modified>
</cp:coreProperties>
</file>