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60" yWindow="560" windowWidth="24960" windowHeight="14980" tabRatio="500" activeTab="3"/>
  </bookViews>
  <sheets>
    <sheet name="TOTAL_POPULATION Original" sheetId="1" r:id="rId1"/>
    <sheet name="Sheet1" sheetId="2" r:id="rId2"/>
    <sheet name="Sheet2" sheetId="3" r:id="rId3"/>
    <sheet name="country_population_undp" sheetId="4" r:id="rId4"/>
  </sheets>
  <definedNames>
    <definedName name="_xlnm._FilterDatabase" localSheetId="1" hidden="1">Sheet1!$A$1:$C$1958</definedName>
    <definedName name="_xlnm._FilterDatabase" localSheetId="0" hidden="1">'TOTAL_POPULATION Original'!$A$1:$BT$274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4" i="1" l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6" i="1"/>
  <c r="F245" i="1"/>
  <c r="F244" i="1"/>
  <c r="F243" i="1"/>
  <c r="F242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7" i="1"/>
  <c r="F146" i="1"/>
  <c r="F145" i="1"/>
  <c r="F144" i="1"/>
  <c r="F143" i="1"/>
  <c r="F142" i="1"/>
  <c r="F141" i="1"/>
  <c r="F140" i="1"/>
  <c r="F139" i="1"/>
  <c r="F138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4" i="1"/>
  <c r="F103" i="1"/>
  <c r="F102" i="1"/>
  <c r="F101" i="1"/>
  <c r="F100" i="1"/>
  <c r="F99" i="1"/>
  <c r="F98" i="1"/>
  <c r="F97" i="1"/>
  <c r="F96" i="1"/>
  <c r="F94" i="1"/>
  <c r="F93" i="1"/>
  <c r="F92" i="1"/>
  <c r="F91" i="1"/>
  <c r="F90" i="1"/>
  <c r="F89" i="1"/>
  <c r="F87" i="1"/>
  <c r="F86" i="1"/>
  <c r="F85" i="1"/>
  <c r="F84" i="1"/>
  <c r="F83" i="1"/>
  <c r="F82" i="1"/>
  <c r="F81" i="1"/>
  <c r="F80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36" i="1"/>
  <c r="F46" i="1"/>
  <c r="F54" i="1"/>
  <c r="F78" i="1"/>
  <c r="F79" i="1"/>
  <c r="F88" i="1"/>
  <c r="F95" i="1"/>
  <c r="F105" i="1"/>
  <c r="F136" i="1"/>
  <c r="F137" i="1"/>
  <c r="F148" i="1"/>
  <c r="F162" i="1"/>
  <c r="F189" i="1"/>
  <c r="F226" i="1"/>
  <c r="F241" i="1"/>
  <c r="F247" i="1"/>
  <c r="F2" i="1"/>
</calcChain>
</file>

<file path=xl/sharedStrings.xml><?xml version="1.0" encoding="utf-8"?>
<sst xmlns="http://schemas.openxmlformats.org/spreadsheetml/2006/main" count="5007" uniqueCount="597">
  <si>
    <t>Index</t>
  </si>
  <si>
    <t>Variant</t>
  </si>
  <si>
    <t>Major area, region, country or area *</t>
  </si>
  <si>
    <t>Notes</t>
  </si>
  <si>
    <t>Country code</t>
  </si>
  <si>
    <t>Estimates</t>
  </si>
  <si>
    <t>WORLD</t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</si>
  <si>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</si>
  <si>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</si>
  <si>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</si>
  <si>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</si>
  <si>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</si>
  <si>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</si>
  <si>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least developed countries</t>
  </si>
  <si>
    <t>d</t>
  </si>
  <si>
    <t>Less developed regions, excluding China</t>
  </si>
  <si>
    <t>High-income countries</t>
  </si>
  <si>
    <t>e</t>
  </si>
  <si>
    <t>Middle-income countries</t>
  </si>
  <si>
    <t>Upper-middle-income countries</t>
  </si>
  <si>
    <t>Lower-middle-income countries</t>
  </si>
  <si>
    <t>Low-income countries</t>
  </si>
  <si>
    <t>Sub-Saharan Africa</t>
  </si>
  <si>
    <t>f</t>
  </si>
  <si>
    <t>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</si>
  <si>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</si>
  <si>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</si>
  <si>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</si>
  <si>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</si>
  <si>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</si>
  <si>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</si>
  <si>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</si>
  <si>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</si>
  <si>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</si>
  <si>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</si>
  <si>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</si>
  <si>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</si>
  <si>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RŽunion</t>
  </si>
  <si>
    <t>Rwanda</t>
  </si>
  <si>
    <t>Seychelles</t>
  </si>
  <si>
    <t>Somalia</t>
  </si>
  <si>
    <t>South Sudan</t>
  </si>
  <si>
    <t>Uganda</t>
  </si>
  <si>
    <t>Zambia</t>
  </si>
  <si>
    <t>Middle Africa</t>
  </si>
  <si>
    <t>Angola</t>
  </si>
  <si>
    <t>Cameroon</t>
  </si>
  <si>
    <t>Central African Republic</t>
  </si>
  <si>
    <t>Chad</t>
  </si>
  <si>
    <t>Congo</t>
  </si>
  <si>
    <t>Equatorial Guinea</t>
  </si>
  <si>
    <t>Gabon</t>
  </si>
  <si>
    <t>Sao Tome and Principe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</si>
  <si>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</si>
  <si>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</si>
  <si>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</si>
  <si>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</si>
  <si>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</si>
  <si>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</si>
  <si>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</si>
  <si>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</si>
  <si>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</si>
  <si>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</si>
  <si>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</si>
  <si>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</si>
  <si>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</si>
  <si>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Swaziland</t>
  </si>
  <si>
    <t>Western Africa</t>
  </si>
  <si>
    <t>Benin</t>
  </si>
  <si>
    <t>Burkina Faso</t>
  </si>
  <si>
    <t>Cabo Verde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</si>
  <si>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</si>
  <si>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</si>
  <si>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</si>
  <si>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</si>
  <si>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</si>
  <si>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</si>
  <si>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</si>
  <si>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</si>
  <si>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</si>
  <si>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</si>
  <si>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</si>
  <si>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</si>
  <si>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</si>
  <si>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ASIA</t>
  </si>
  <si>
    <t>Eastern Asia</t>
  </si>
  <si>
    <t>China</t>
  </si>
  <si>
    <t>China, Hong Kong SAR</t>
  </si>
  <si>
    <t>China, Macao SAR</t>
  </si>
  <si>
    <t>Japan</t>
  </si>
  <si>
    <t>Mongolia</t>
  </si>
  <si>
    <t>Other non-specified areas</t>
  </si>
  <si>
    <t>South-Central Asia</t>
  </si>
  <si>
    <t>Central Asia</t>
  </si>
  <si>
    <t>Kazakhstan</t>
  </si>
  <si>
    <t>Tajikistan</t>
  </si>
  <si>
    <t>Turkmenistan</t>
  </si>
  <si>
    <t>Uzbekistan</t>
  </si>
  <si>
    <t>Southern Asia</t>
  </si>
  <si>
    <t>Afghanistan</t>
  </si>
  <si>
    <t>Bangladesh</t>
  </si>
  <si>
    <t>Bhutan</t>
  </si>
  <si>
    <t>India</t>
  </si>
  <si>
    <t>Maldives</t>
  </si>
  <si>
    <t>Nepal</t>
  </si>
  <si>
    <t>Pakistan</t>
  </si>
  <si>
    <t>Sri Lanka</t>
  </si>
  <si>
    <t>South-Eastern Asia</t>
  </si>
  <si>
    <t>Cambodia</t>
  </si>
  <si>
    <t>Indonesia</t>
  </si>
  <si>
    <t>Malaysia</t>
  </si>
  <si>
    <t>Myanmar</t>
  </si>
  <si>
    <t>Philippines</t>
  </si>
  <si>
    <t>Singapore</t>
  </si>
  <si>
    <t>Thailand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</si>
  <si>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</si>
  <si>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</si>
  <si>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</si>
  <si>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</si>
  <si>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</si>
  <si>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</si>
  <si>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</si>
  <si>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</si>
  <si>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</si>
  <si>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</si>
  <si>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</si>
  <si>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</si>
  <si>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</si>
  <si>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</si>
  <si>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</si>
  <si>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United Arab Emirates</t>
  </si>
  <si>
    <t>Yemen</t>
  </si>
  <si>
    <t>EUROPE</t>
  </si>
  <si>
    <t>Eastern Europe</t>
  </si>
  <si>
    <t>Bulgaria</t>
  </si>
  <si>
    <t>Czech Republic</t>
  </si>
  <si>
    <t>Hungary</t>
  </si>
  <si>
    <t>Poland</t>
  </si>
  <si>
    <t>Slovakia</t>
  </si>
  <si>
    <t>Ukraine</t>
  </si>
  <si>
    <t>Northern Europe</t>
  </si>
  <si>
    <t>Channel Islands</t>
  </si>
  <si>
    <t>Denmark</t>
  </si>
  <si>
    <t>Estonia</t>
  </si>
  <si>
    <t>Faeroe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</si>
  <si>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</si>
  <si>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</si>
  <si>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</si>
  <si>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</si>
  <si>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</si>
  <si>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</si>
  <si>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</si>
  <si>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</si>
  <si>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</si>
  <si>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</si>
  <si>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</si>
  <si>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</si>
  <si>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</si>
  <si>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</si>
  <si>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</si>
  <si>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</si>
  <si>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</si>
  <si>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Malta</t>
  </si>
  <si>
    <t>Montenegro</t>
  </si>
  <si>
    <t>Portugal</t>
  </si>
  <si>
    <t>San Marino</t>
  </si>
  <si>
    <t>Serbia</t>
  </si>
  <si>
    <t>Slovenia</t>
  </si>
  <si>
    <t>Spain</t>
  </si>
  <si>
    <t>TFYR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</si>
  <si>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</si>
  <si>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</si>
  <si>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</si>
  <si>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</si>
  <si>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</si>
  <si>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</si>
  <si>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</si>
  <si>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</si>
  <si>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</si>
  <si>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</si>
  <si>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</si>
  <si>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</si>
  <si>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</si>
  <si>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</si>
  <si>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</si>
  <si>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</si>
  <si>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</si>
  <si>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</si>
  <si>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Caribbean Netherlands</t>
  </si>
  <si>
    <t>Cayman Islands</t>
  </si>
  <si>
    <t>Cuba</t>
  </si>
  <si>
    <t>Curaao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</si>
  <si>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</si>
  <si>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</si>
  <si>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</si>
  <si>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</si>
  <si>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</si>
  <si>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</si>
  <si>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</si>
  <si>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</si>
  <si>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</si>
  <si>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</si>
  <si>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</si>
  <si>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</si>
  <si>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</si>
  <si>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</si>
  <si>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</si>
  <si>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</si>
  <si>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</si>
  <si>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</si>
  <si>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</si>
  <si>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</si>
  <si>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</si>
  <si>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</si>
  <si>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</si>
  <si>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</si>
  <si>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</si>
  <si>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</si>
  <si>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</si>
  <si>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</si>
  <si>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</si>
  <si>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</si>
  <si>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</si>
  <si>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</si>
  <si>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</si>
  <si>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</si>
  <si>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</si>
  <si>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</si>
  <si>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</si>
  <si>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</si>
  <si>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</si>
  <si>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NORTHERN AMERICA</t>
  </si>
  <si>
    <t>Bermuda</t>
  </si>
  <si>
    <t>Canada</t>
  </si>
  <si>
    <t>Greenland</t>
  </si>
  <si>
    <t>Saint Pierre and Miquelon</t>
  </si>
  <si>
    <t>United States of America</t>
  </si>
  <si>
    <t>OCEANIA</t>
  </si>
  <si>
    <t>Australia/New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</si>
  <si>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</si>
  <si>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</si>
  <si>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</si>
  <si>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</si>
  <si>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</si>
  <si>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</si>
  <si>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</si>
  <si>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</si>
  <si>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</si>
  <si>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</si>
  <si>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</si>
  <si>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</si>
  <si>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</si>
  <si>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</si>
  <si>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</si>
  <si>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</si>
  <si>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</si>
  <si>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</si>
  <si>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</si>
  <si>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</si>
  <si>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</si>
  <si>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</si>
  <si>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</si>
  <si>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</si>
  <si>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</si>
  <si>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</si>
  <si>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location</t>
  </si>
  <si>
    <t>type</t>
  </si>
  <si>
    <t>Bolivia</t>
  </si>
  <si>
    <t>Iran</t>
  </si>
  <si>
    <t>Russia (Soviet Union)</t>
  </si>
  <si>
    <t>Laos</t>
  </si>
  <si>
    <t>France, Thailand</t>
  </si>
  <si>
    <t>Albania, United Kingdom</t>
  </si>
  <si>
    <t>Vietnam</t>
  </si>
  <si>
    <t>Taiwan</t>
  </si>
  <si>
    <t>Hyderabad</t>
  </si>
  <si>
    <t>India, Pakistan</t>
  </si>
  <si>
    <t>Hyderabad, India</t>
  </si>
  <si>
    <t>Egypt, Iraq, Israel, Jordan, Lebanon, Syria</t>
  </si>
  <si>
    <t>North Yemen</t>
  </si>
  <si>
    <t>China, Taiwan</t>
  </si>
  <si>
    <t>North Korea, South Korea</t>
  </si>
  <si>
    <t>North Korea</t>
  </si>
  <si>
    <t>South Korea</t>
  </si>
  <si>
    <t>China, Russia (Soviet Union)</t>
  </si>
  <si>
    <t>Tibet</t>
  </si>
  <si>
    <t>Egypt, United Kingdom</t>
  </si>
  <si>
    <t>South Vietnam</t>
  </si>
  <si>
    <t>Hungary, Russia (Soviet Union)</t>
  </si>
  <si>
    <t>Egypt, France, Israel, United Kingdom</t>
  </si>
  <si>
    <t>Honduras, Nicaragua</t>
  </si>
  <si>
    <t>Syria</t>
  </si>
  <si>
    <t>Democratic Republic of Congo (Zaire)</t>
  </si>
  <si>
    <t>Ethiopia, Somalia</t>
  </si>
  <si>
    <t>France, Tunisia</t>
  </si>
  <si>
    <t>Brunei</t>
  </si>
  <si>
    <t>China, India</t>
  </si>
  <si>
    <t>Indonesia, Netherlands</t>
  </si>
  <si>
    <t>Venezuela</t>
  </si>
  <si>
    <t>Algeria, Morocco</t>
  </si>
  <si>
    <t>Indonesia, Malaysia</t>
  </si>
  <si>
    <t>South Yemen</t>
  </si>
  <si>
    <t>North Vietnam, South Vietnam</t>
  </si>
  <si>
    <t>Cambodia, Thailand</t>
  </si>
  <si>
    <t>Egypt, Israel</t>
  </si>
  <si>
    <t>Israel, Jordan</t>
  </si>
  <si>
    <t>Israel, Syria</t>
  </si>
  <si>
    <t>China, Myanmar</t>
  </si>
  <si>
    <t>El Salvador, Honduras</t>
  </si>
  <si>
    <t>Sri Lanka (Ceylon)</t>
  </si>
  <si>
    <t>Zimbabwe (Rhodesia)</t>
  </si>
  <si>
    <t>North Yemen, South Yemen</t>
  </si>
  <si>
    <t>Cyprus, Turkey/Ottoman Empire</t>
  </si>
  <si>
    <t>Turkey/Ottoman Empire</t>
  </si>
  <si>
    <t>Iran, Iraq</t>
  </si>
  <si>
    <t>Cambodia, Vietnam</t>
  </si>
  <si>
    <t>East Timor</t>
  </si>
  <si>
    <t>China, Vietnam</t>
  </si>
  <si>
    <t>Argentina, United Kingdom</t>
  </si>
  <si>
    <t>Chad, Nigeria</t>
  </si>
  <si>
    <t>Grenada, United States of America</t>
  </si>
  <si>
    <t>Burkina Faso, Mali</t>
  </si>
  <si>
    <t>Laos, Thailand</t>
  </si>
  <si>
    <t>Surinam</t>
  </si>
  <si>
    <t>Chad, Libya</t>
  </si>
  <si>
    <t>GAM</t>
  </si>
  <si>
    <t>Panama, United States of America</t>
  </si>
  <si>
    <t>BRA</t>
  </si>
  <si>
    <t>Rumania</t>
  </si>
  <si>
    <t>Iraq, Kuwait</t>
  </si>
  <si>
    <t>Yugoslavia (Serbia)</t>
  </si>
  <si>
    <t>Moldova</t>
  </si>
  <si>
    <t>Ecuador, Peru</t>
  </si>
  <si>
    <t>Cameroon, Nigeria</t>
  </si>
  <si>
    <t>Eritrea, Ethiopia</t>
  </si>
  <si>
    <t>Kosovo</t>
  </si>
  <si>
    <t>Kyrgyz Republic</t>
  </si>
  <si>
    <t>Macedonia</t>
  </si>
  <si>
    <t>Cote D’Ivoire</t>
  </si>
  <si>
    <t>Australia, Iraq, United Kingdom, United States of America</t>
  </si>
  <si>
    <t>Tanzania, Uganda</t>
  </si>
  <si>
    <t>Afghanistan, Russia (Soviet Union)</t>
  </si>
  <si>
    <t>Djibouti, Eritrea</t>
  </si>
  <si>
    <t>gwnoloc</t>
  </si>
  <si>
    <t>220, 800</t>
  </si>
  <si>
    <t>339, 200</t>
  </si>
  <si>
    <t>750, 770</t>
  </si>
  <si>
    <t>-99, 750</t>
  </si>
  <si>
    <t>651, 645, 666, 663, 660, 652</t>
  </si>
  <si>
    <t>710, 713</t>
  </si>
  <si>
    <t>731, 732</t>
  </si>
  <si>
    <t>710, 365</t>
  </si>
  <si>
    <t>651, 200</t>
  </si>
  <si>
    <t>310, 365</t>
  </si>
  <si>
    <t>651, 220, 666, 200</t>
  </si>
  <si>
    <t>91, 93</t>
  </si>
  <si>
    <t>530, 520</t>
  </si>
  <si>
    <t>220, 616</t>
  </si>
  <si>
    <t>710, 750</t>
  </si>
  <si>
    <t>850, 210</t>
  </si>
  <si>
    <t>615, 600</t>
  </si>
  <si>
    <t>850, 820</t>
  </si>
  <si>
    <t>816, 817</t>
  </si>
  <si>
    <t>811, 800</t>
  </si>
  <si>
    <t>651, 666</t>
  </si>
  <si>
    <t>666, 663</t>
  </si>
  <si>
    <t>666, 652</t>
  </si>
  <si>
    <t>710, 775</t>
  </si>
  <si>
    <t>92, 91</t>
  </si>
  <si>
    <t>678, 680</t>
  </si>
  <si>
    <t>352, 640</t>
  </si>
  <si>
    <t>630, 645</t>
  </si>
  <si>
    <t>811, 816</t>
  </si>
  <si>
    <t>710, 816</t>
  </si>
  <si>
    <t>160, 200</t>
  </si>
  <si>
    <t>483, 475</t>
  </si>
  <si>
    <t>55, 2</t>
  </si>
  <si>
    <t>439, 432</t>
  </si>
  <si>
    <t>812, 800</t>
  </si>
  <si>
    <t>483, 620</t>
  </si>
  <si>
    <t>95, 2</t>
  </si>
  <si>
    <t>645, 690</t>
  </si>
  <si>
    <t>130, 135</t>
  </si>
  <si>
    <t>471, 475</t>
  </si>
  <si>
    <t>531, 530</t>
  </si>
  <si>
    <t>900, 645, 200, 2</t>
  </si>
  <si>
    <t>510, 500</t>
  </si>
  <si>
    <t>436</t>
  </si>
  <si>
    <t>700, 365</t>
  </si>
  <si>
    <t>522, 531</t>
  </si>
  <si>
    <t>GW_country_code</t>
  </si>
  <si>
    <t>StateNum</t>
  </si>
  <si>
    <t>StateAb</t>
  </si>
  <si>
    <t>StateName</t>
  </si>
  <si>
    <t>StartYear</t>
  </si>
  <si>
    <t>EndYear</t>
  </si>
  <si>
    <t>USA</t>
  </si>
  <si>
    <t>CAN</t>
  </si>
  <si>
    <t>BHM</t>
  </si>
  <si>
    <t>CUB</t>
  </si>
  <si>
    <t>HAI</t>
  </si>
  <si>
    <t>DOM</t>
  </si>
  <si>
    <t>JAM</t>
  </si>
  <si>
    <t>TRI</t>
  </si>
  <si>
    <t>BAR</t>
  </si>
  <si>
    <t>MEX</t>
  </si>
  <si>
    <t>BLZ</t>
  </si>
  <si>
    <t>GUA</t>
  </si>
  <si>
    <t>HON</t>
  </si>
  <si>
    <t>SAL</t>
  </si>
  <si>
    <t>NIC</t>
  </si>
  <si>
    <t>COS</t>
  </si>
  <si>
    <t>PAN</t>
  </si>
  <si>
    <t>COL</t>
  </si>
  <si>
    <t>VEN</t>
  </si>
  <si>
    <t>GUY</t>
  </si>
  <si>
    <t>SUR</t>
  </si>
  <si>
    <t>ECU</t>
  </si>
  <si>
    <t>PER</t>
  </si>
  <si>
    <t>BOL</t>
  </si>
  <si>
    <t>PAR</t>
  </si>
  <si>
    <t>CHL</t>
  </si>
  <si>
    <t>ARG</t>
  </si>
  <si>
    <t>URU</t>
  </si>
  <si>
    <t>UKG</t>
  </si>
  <si>
    <t>IRE</t>
  </si>
  <si>
    <t>NTH</t>
  </si>
  <si>
    <t>BEL</t>
  </si>
  <si>
    <t>LUX</t>
  </si>
  <si>
    <t>FRN</t>
  </si>
  <si>
    <t>SWZ</t>
  </si>
  <si>
    <t>SPN</t>
  </si>
  <si>
    <t>POR</t>
  </si>
  <si>
    <t>GFR</t>
  </si>
  <si>
    <t>German Federal Republic</t>
  </si>
  <si>
    <t>GDR</t>
  </si>
  <si>
    <t>German Democratic Republic</t>
  </si>
  <si>
    <t>POL</t>
  </si>
  <si>
    <t>AUS</t>
  </si>
  <si>
    <t>HUN</t>
  </si>
  <si>
    <t>CZE</t>
  </si>
  <si>
    <t>Czechoslovakia</t>
  </si>
  <si>
    <t>CZR</t>
  </si>
  <si>
    <t>SLO</t>
  </si>
  <si>
    <t>ITA</t>
  </si>
  <si>
    <t>Italy/Sardinia</t>
  </si>
  <si>
    <t>MLT</t>
  </si>
  <si>
    <t>ALB</t>
  </si>
  <si>
    <t>SER</t>
  </si>
  <si>
    <t>MNG</t>
  </si>
  <si>
    <t>MAC</t>
  </si>
  <si>
    <t>Macedonia (FRY)</t>
  </si>
  <si>
    <t>CRO</t>
  </si>
  <si>
    <t>YUG</t>
  </si>
  <si>
    <t>BOS</t>
  </si>
  <si>
    <t>Bosnia-Herzegovina</t>
  </si>
  <si>
    <t>KOS</t>
  </si>
  <si>
    <t>SLV</t>
  </si>
  <si>
    <t>GRC</t>
  </si>
  <si>
    <t>CYP</t>
  </si>
  <si>
    <t>BUL</t>
  </si>
  <si>
    <t>MLD</t>
  </si>
  <si>
    <t>RUM</t>
  </si>
  <si>
    <t>RUS</t>
  </si>
  <si>
    <t>EST</t>
  </si>
  <si>
    <t>LAT</t>
  </si>
  <si>
    <t>LIT</t>
  </si>
  <si>
    <t>UKR</t>
  </si>
  <si>
    <t>BLR</t>
  </si>
  <si>
    <t>Belarus (Byelorussia)</t>
  </si>
  <si>
    <t>ARM</t>
  </si>
  <si>
    <t>GRG</t>
  </si>
  <si>
    <t>AZE</t>
  </si>
  <si>
    <t>FIN</t>
  </si>
  <si>
    <t>AFG</t>
  </si>
  <si>
    <t>ALG</t>
  </si>
  <si>
    <t>ANG</t>
  </si>
  <si>
    <t>AUL</t>
  </si>
  <si>
    <t>BAH</t>
  </si>
  <si>
    <t>BNG</t>
  </si>
  <si>
    <t>BEN</t>
  </si>
  <si>
    <t>BHU</t>
  </si>
  <si>
    <t>BOT</t>
  </si>
  <si>
    <t>BRU</t>
  </si>
  <si>
    <t>BFO</t>
  </si>
  <si>
    <t>Burkina Faso (Upper Volta)</t>
  </si>
  <si>
    <t>BUI</t>
  </si>
  <si>
    <t>CAM</t>
  </si>
  <si>
    <t>Cambodia (Kampuchea)</t>
  </si>
  <si>
    <t>CAO</t>
  </si>
  <si>
    <t>CAP</t>
  </si>
  <si>
    <t>Cape Verde</t>
  </si>
  <si>
    <t>CEN</t>
  </si>
  <si>
    <t>CHA</t>
  </si>
  <si>
    <t>CHN</t>
  </si>
  <si>
    <t>COM</t>
  </si>
  <si>
    <t>CON</t>
  </si>
  <si>
    <t>DRC</t>
  </si>
  <si>
    <t>Congo, Democratic Republic of ( Zaire)</t>
  </si>
  <si>
    <t>CDI</t>
  </si>
  <si>
    <t>DEN</t>
  </si>
  <si>
    <t>DJI</t>
  </si>
  <si>
    <t>ETM</t>
  </si>
  <si>
    <t>EGY</t>
  </si>
  <si>
    <t>EQG</t>
  </si>
  <si>
    <t>ERI</t>
  </si>
  <si>
    <t>ETH</t>
  </si>
  <si>
    <t>FJI</t>
  </si>
  <si>
    <t>GAB</t>
  </si>
  <si>
    <t>GHA</t>
  </si>
  <si>
    <t>GUI</t>
  </si>
  <si>
    <t>GNB</t>
  </si>
  <si>
    <t>ICE</t>
  </si>
  <si>
    <t>IND</t>
  </si>
  <si>
    <t>INS</t>
  </si>
  <si>
    <t>IRN</t>
  </si>
  <si>
    <t>Iran (Persia)</t>
  </si>
  <si>
    <t>IRQ</t>
  </si>
  <si>
    <t>ISR</t>
  </si>
  <si>
    <t>JPN</t>
  </si>
  <si>
    <t>JOR</t>
  </si>
  <si>
    <t>KZK</t>
  </si>
  <si>
    <t>KEN</t>
  </si>
  <si>
    <t>KUW</t>
  </si>
  <si>
    <t>KYR</t>
  </si>
  <si>
    <t>LAO</t>
  </si>
  <si>
    <t>LEB</t>
  </si>
  <si>
    <t>LES</t>
  </si>
  <si>
    <t>LBR</t>
  </si>
  <si>
    <t>LIB</t>
  </si>
  <si>
    <t>MAG</t>
  </si>
  <si>
    <t>Madagascar (Malagasy)</t>
  </si>
  <si>
    <t>MAW</t>
  </si>
  <si>
    <t>MAL</t>
  </si>
  <si>
    <t>MAD</t>
  </si>
  <si>
    <t>MLI</t>
  </si>
  <si>
    <t>MAA</t>
  </si>
  <si>
    <t>MAS</t>
  </si>
  <si>
    <t>MON</t>
  </si>
  <si>
    <t>MOR</t>
  </si>
  <si>
    <t>MZM</t>
  </si>
  <si>
    <t>MYA</t>
  </si>
  <si>
    <t>Myanmar (Burma)</t>
  </si>
  <si>
    <t>NAM</t>
  </si>
  <si>
    <t>NEP</t>
  </si>
  <si>
    <t>NEW</t>
  </si>
  <si>
    <t>NIR</t>
  </si>
  <si>
    <t>NIG</t>
  </si>
  <si>
    <t>PRK</t>
  </si>
  <si>
    <t>NOR</t>
  </si>
  <si>
    <t>OMA</t>
  </si>
  <si>
    <t>PAK</t>
  </si>
  <si>
    <t>PNG</t>
  </si>
  <si>
    <t>PHI</t>
  </si>
  <si>
    <t>QAT</t>
  </si>
  <si>
    <t>RWA</t>
  </si>
  <si>
    <t>SAU</t>
  </si>
  <si>
    <t>SEN</t>
  </si>
  <si>
    <t>SIE</t>
  </si>
  <si>
    <t>SIN</t>
  </si>
  <si>
    <t>SOL</t>
  </si>
  <si>
    <t>SOM</t>
  </si>
  <si>
    <t>SAF</t>
  </si>
  <si>
    <t>ROK</t>
  </si>
  <si>
    <t>SSD</t>
  </si>
  <si>
    <t>SRI</t>
  </si>
  <si>
    <t>SUD</t>
  </si>
  <si>
    <t>SWA</t>
  </si>
  <si>
    <t>SWD</t>
  </si>
  <si>
    <t>SYR</t>
  </si>
  <si>
    <t>TAW</t>
  </si>
  <si>
    <t>TAJ</t>
  </si>
  <si>
    <t>TAZ</t>
  </si>
  <si>
    <t>Tanzania/Tanganyika</t>
  </si>
  <si>
    <t>THI</t>
  </si>
  <si>
    <t>TBT</t>
  </si>
  <si>
    <t>TOG</t>
  </si>
  <si>
    <t>TUN</t>
  </si>
  <si>
    <t>TUR</t>
  </si>
  <si>
    <t>TKM</t>
  </si>
  <si>
    <t>UGA</t>
  </si>
  <si>
    <t>UAE</t>
  </si>
  <si>
    <t>UZB</t>
  </si>
  <si>
    <t>DRV</t>
  </si>
  <si>
    <t>Vietnam, Democratic Republic of</t>
  </si>
  <si>
    <t>RVN</t>
  </si>
  <si>
    <t>Vietnam, Republic of</t>
  </si>
  <si>
    <t>YEM</t>
  </si>
  <si>
    <t>Yemen (Arab Republic of Yemen)</t>
  </si>
  <si>
    <t>YPR</t>
  </si>
  <si>
    <t>Yemen, People's Republic of</t>
  </si>
  <si>
    <t>ZAM</t>
  </si>
  <si>
    <t>ZAN</t>
  </si>
  <si>
    <t>Zanzibar</t>
  </si>
  <si>
    <t>ZIM</t>
  </si>
  <si>
    <t>Cote DIvoire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</si>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</sst>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T274"/>
  <sheetViews>
    <sheetView workbookViewId="0">
      <selection activeCell="C1" sqref="C1:BT255"/>
    </sheetView>
  </sheetViews>
  <sheetFormatPr baseColWidth="10" defaultRowHeight="15" x14ac:dyDescent="0"/>
  <cols>
    <col min="3" max="3" width="50.1640625" bestFit="1" customWidth="1"/>
  </cols>
  <sheetData>
    <row r="1" spans="1:7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390</v>
      </c>
      <c r="G1">
        <v>1950</v>
      </c>
      <c r="H1">
        <v>1951</v>
      </c>
      <c r="I1">
        <v>1952</v>
      </c>
      <c r="J1">
        <v>1953</v>
      </c>
      <c r="K1">
        <v>1954</v>
      </c>
      <c r="L1">
        <v>1955</v>
      </c>
      <c r="M1">
        <v>1956</v>
      </c>
      <c r="N1">
        <v>1957</v>
      </c>
      <c r="O1">
        <v>1958</v>
      </c>
      <c r="P1">
        <v>1959</v>
      </c>
      <c r="Q1">
        <v>1960</v>
      </c>
      <c r="R1">
        <v>1961</v>
      </c>
      <c r="S1">
        <v>1962</v>
      </c>
      <c r="T1">
        <v>1963</v>
      </c>
      <c r="U1">
        <v>1964</v>
      </c>
      <c r="V1">
        <v>1965</v>
      </c>
      <c r="W1">
        <v>1966</v>
      </c>
      <c r="X1">
        <v>1967</v>
      </c>
      <c r="Y1">
        <v>1968</v>
      </c>
      <c r="Z1">
        <v>1969</v>
      </c>
      <c r="AA1">
        <v>1970</v>
      </c>
      <c r="AB1">
        <v>1971</v>
      </c>
      <c r="AC1">
        <v>1972</v>
      </c>
      <c r="AD1">
        <v>1973</v>
      </c>
      <c r="AE1">
        <v>1974</v>
      </c>
      <c r="AF1">
        <v>1975</v>
      </c>
      <c r="AG1">
        <v>1976</v>
      </c>
      <c r="AH1">
        <v>1977</v>
      </c>
      <c r="AI1">
        <v>1978</v>
      </c>
      <c r="AJ1">
        <v>1979</v>
      </c>
      <c r="AK1">
        <v>1980</v>
      </c>
      <c r="AL1">
        <v>1981</v>
      </c>
      <c r="AM1">
        <v>1982</v>
      </c>
      <c r="AN1">
        <v>1983</v>
      </c>
      <c r="AO1">
        <v>1984</v>
      </c>
      <c r="AP1">
        <v>1985</v>
      </c>
      <c r="AQ1">
        <v>1986</v>
      </c>
      <c r="AR1">
        <v>1987</v>
      </c>
      <c r="AS1">
        <v>1988</v>
      </c>
      <c r="AT1">
        <v>1989</v>
      </c>
      <c r="AU1">
        <v>1990</v>
      </c>
      <c r="AV1">
        <v>1991</v>
      </c>
      <c r="AW1">
        <v>1992</v>
      </c>
      <c r="AX1">
        <v>1993</v>
      </c>
      <c r="AY1">
        <v>1994</v>
      </c>
      <c r="AZ1">
        <v>1995</v>
      </c>
      <c r="BA1">
        <v>1996</v>
      </c>
      <c r="BB1">
        <v>1997</v>
      </c>
      <c r="BC1">
        <v>1998</v>
      </c>
      <c r="BD1">
        <v>1999</v>
      </c>
      <c r="BE1">
        <v>2000</v>
      </c>
      <c r="BF1">
        <v>2001</v>
      </c>
      <c r="BG1">
        <v>2002</v>
      </c>
      <c r="BH1">
        <v>2003</v>
      </c>
      <c r="BI1">
        <v>2004</v>
      </c>
      <c r="BJ1">
        <v>2005</v>
      </c>
      <c r="BK1">
        <v>2006</v>
      </c>
      <c r="BL1">
        <v>2007</v>
      </c>
      <c r="BM1">
        <v>2008</v>
      </c>
      <c r="BN1">
        <v>2009</v>
      </c>
      <c r="BO1">
        <v>2010</v>
      </c>
      <c r="BP1">
        <v>2011</v>
      </c>
      <c r="BQ1">
        <v>2012</v>
      </c>
      <c r="BR1">
        <v>2013</v>
      </c>
      <c r="BS1">
        <v>2014</v>
      </c>
      <c r="BT1">
        <v>2015</v>
      </c>
    </row>
    <row r="2" spans="1:72" hidden="1">
      <c r="A2">
        <v>1</v>
      </c>
      <c r="B2" t="s">
        <v>5</v>
      </c>
      <c r="C2" t="s">
        <v>6</v>
      </c>
      <c r="E2">
        <v>900</v>
      </c>
      <c r="F2" t="e">
        <f>VLOOKUP(C2,Sheet2!$D$1:$E$104,2,FALSE)</f>
        <v>#N/A</v>
      </c>
      <c r="G2">
        <v>2525149</v>
      </c>
      <c r="H2">
        <v>2571868</v>
      </c>
      <c r="I2">
        <v>2617940</v>
      </c>
      <c r="J2">
        <v>2664029</v>
      </c>
      <c r="K2">
        <v>2710678</v>
      </c>
      <c r="L2">
        <v>2758315</v>
      </c>
      <c r="M2">
        <v>2807246</v>
      </c>
      <c r="N2">
        <v>2857663</v>
      </c>
      <c r="O2">
        <v>2909651</v>
      </c>
      <c r="P2">
        <v>2963216</v>
      </c>
      <c r="Q2">
        <v>3018344</v>
      </c>
      <c r="R2">
        <v>3075073</v>
      </c>
      <c r="S2">
        <v>3133554</v>
      </c>
      <c r="T2">
        <v>3194075</v>
      </c>
      <c r="U2">
        <v>3256989</v>
      </c>
      <c r="V2">
        <v>3322495</v>
      </c>
      <c r="W2">
        <v>3390686</v>
      </c>
      <c r="X2">
        <v>3461343</v>
      </c>
      <c r="Y2">
        <v>3533967</v>
      </c>
      <c r="Z2">
        <v>3607866</v>
      </c>
      <c r="AA2">
        <v>3682488</v>
      </c>
      <c r="AB2">
        <v>3757735</v>
      </c>
      <c r="AC2">
        <v>3833595</v>
      </c>
      <c r="AD2">
        <v>3909722</v>
      </c>
      <c r="AE2">
        <v>3985734</v>
      </c>
      <c r="AF2">
        <v>4061399</v>
      </c>
      <c r="AG2">
        <v>4136542</v>
      </c>
      <c r="AH2">
        <v>4211322</v>
      </c>
      <c r="AI2">
        <v>4286282</v>
      </c>
      <c r="AJ2">
        <v>4362190</v>
      </c>
      <c r="AK2">
        <v>4439632</v>
      </c>
      <c r="AL2">
        <v>4518602</v>
      </c>
      <c r="AM2">
        <v>4599003</v>
      </c>
      <c r="AN2">
        <v>4681211</v>
      </c>
      <c r="AO2">
        <v>4765658</v>
      </c>
      <c r="AP2">
        <v>4852541</v>
      </c>
      <c r="AQ2">
        <v>4942056</v>
      </c>
      <c r="AR2">
        <v>5033805</v>
      </c>
      <c r="AS2">
        <v>5126633</v>
      </c>
      <c r="AT2">
        <v>5218978</v>
      </c>
      <c r="AU2">
        <v>5309668</v>
      </c>
      <c r="AV2">
        <v>5398329</v>
      </c>
      <c r="AW2">
        <v>5485115</v>
      </c>
      <c r="AX2">
        <v>5570045</v>
      </c>
      <c r="AY2">
        <v>5653316</v>
      </c>
      <c r="AZ2">
        <v>5735123</v>
      </c>
      <c r="BA2">
        <v>5815392</v>
      </c>
      <c r="BB2">
        <v>5894155</v>
      </c>
      <c r="BC2">
        <v>5971883</v>
      </c>
      <c r="BD2">
        <v>6049205</v>
      </c>
      <c r="BE2">
        <v>6126622</v>
      </c>
      <c r="BF2">
        <v>6204311</v>
      </c>
      <c r="BG2">
        <v>6282302</v>
      </c>
      <c r="BH2">
        <v>6360765</v>
      </c>
      <c r="BI2">
        <v>6439842</v>
      </c>
      <c r="BJ2">
        <v>6519636</v>
      </c>
      <c r="BK2">
        <v>6600220</v>
      </c>
      <c r="BL2">
        <v>6681607</v>
      </c>
      <c r="BM2">
        <v>6763733</v>
      </c>
      <c r="BN2">
        <v>6846480</v>
      </c>
      <c r="BO2">
        <v>6929725</v>
      </c>
      <c r="BP2">
        <v>7013427</v>
      </c>
      <c r="BQ2">
        <v>7097500</v>
      </c>
      <c r="BR2">
        <v>7181715</v>
      </c>
      <c r="BS2">
        <v>7265786</v>
      </c>
      <c r="BT2">
        <v>7349472</v>
      </c>
    </row>
    <row r="3" spans="1:72" hidden="1">
      <c r="A3">
        <v>2</v>
      </c>
      <c r="B3" t="s">
        <v>5</v>
      </c>
      <c r="C3" t="s">
        <v>7</v>
      </c>
      <c r="D3" t="s">
        <v>8</v>
      </c>
      <c r="E3">
        <v>901</v>
      </c>
      <c r="F3" t="e">
        <f>VLOOKUP(C3,Sheet2!$D$1:$E$104,2,FALSE)</f>
        <v>#N/A</v>
      </c>
      <c r="G3">
        <v>812989</v>
      </c>
      <c r="H3">
        <v>822320</v>
      </c>
      <c r="I3">
        <v>832149</v>
      </c>
      <c r="J3">
        <v>842294</v>
      </c>
      <c r="K3">
        <v>852613</v>
      </c>
      <c r="L3">
        <v>863004</v>
      </c>
      <c r="M3">
        <v>873402</v>
      </c>
      <c r="N3">
        <v>883779</v>
      </c>
      <c r="O3">
        <v>894144</v>
      </c>
      <c r="P3">
        <v>904526</v>
      </c>
      <c r="Q3">
        <v>914951</v>
      </c>
      <c r="R3">
        <v>925414</v>
      </c>
      <c r="S3">
        <v>935854</v>
      </c>
      <c r="T3">
        <v>946142</v>
      </c>
      <c r="U3">
        <v>956110</v>
      </c>
      <c r="V3">
        <v>965645</v>
      </c>
      <c r="W3">
        <v>974681</v>
      </c>
      <c r="X3">
        <v>983258</v>
      </c>
      <c r="Y3">
        <v>991503</v>
      </c>
      <c r="Z3">
        <v>999600</v>
      </c>
      <c r="AA3">
        <v>1007682</v>
      </c>
      <c r="AB3">
        <v>1015796</v>
      </c>
      <c r="AC3">
        <v>1023895</v>
      </c>
      <c r="AD3">
        <v>1031912</v>
      </c>
      <c r="AE3">
        <v>1039743</v>
      </c>
      <c r="AF3">
        <v>1047312</v>
      </c>
      <c r="AG3">
        <v>1054610</v>
      </c>
      <c r="AH3">
        <v>1061671</v>
      </c>
      <c r="AI3">
        <v>1068531</v>
      </c>
      <c r="AJ3">
        <v>1075242</v>
      </c>
      <c r="AK3">
        <v>1081844</v>
      </c>
      <c r="AL3">
        <v>1088335</v>
      </c>
      <c r="AM3">
        <v>1094713</v>
      </c>
      <c r="AN3">
        <v>1101020</v>
      </c>
      <c r="AO3">
        <v>1107307</v>
      </c>
      <c r="AP3">
        <v>1113605</v>
      </c>
      <c r="AQ3">
        <v>1119932</v>
      </c>
      <c r="AR3">
        <v>1126262</v>
      </c>
      <c r="AS3">
        <v>1132524</v>
      </c>
      <c r="AT3">
        <v>1138616</v>
      </c>
      <c r="AU3">
        <v>1144463</v>
      </c>
      <c r="AV3">
        <v>1150058</v>
      </c>
      <c r="AW3">
        <v>1155412</v>
      </c>
      <c r="AX3">
        <v>1160497</v>
      </c>
      <c r="AY3">
        <v>1165284</v>
      </c>
      <c r="AZ3">
        <v>1169761</v>
      </c>
      <c r="BA3">
        <v>1173920</v>
      </c>
      <c r="BB3">
        <v>1177797</v>
      </c>
      <c r="BC3">
        <v>1181488</v>
      </c>
      <c r="BD3">
        <v>1185125</v>
      </c>
      <c r="BE3">
        <v>1188812</v>
      </c>
      <c r="BF3">
        <v>1192558</v>
      </c>
      <c r="BG3">
        <v>1196366</v>
      </c>
      <c r="BH3">
        <v>1200311</v>
      </c>
      <c r="BI3">
        <v>1204479</v>
      </c>
      <c r="BJ3">
        <v>1208920</v>
      </c>
      <c r="BK3">
        <v>1213683</v>
      </c>
      <c r="BL3">
        <v>1218718</v>
      </c>
      <c r="BM3">
        <v>1223838</v>
      </c>
      <c r="BN3">
        <v>1228786</v>
      </c>
      <c r="BO3">
        <v>1233376</v>
      </c>
      <c r="BP3">
        <v>1237532</v>
      </c>
      <c r="BQ3">
        <v>1241302</v>
      </c>
      <c r="BR3">
        <v>1244774</v>
      </c>
      <c r="BS3">
        <v>1248089</v>
      </c>
      <c r="BT3">
        <v>1251351</v>
      </c>
    </row>
    <row r="4" spans="1:72" hidden="1">
      <c r="A4">
        <v>3</v>
      </c>
      <c r="B4" t="s">
        <v>5</v>
      </c>
      <c r="C4" t="s">
        <v>9</v>
      </c>
      <c r="D4" t="s">
        <v>10</v>
      </c>
      <c r="E4">
        <v>902</v>
      </c>
      <c r="F4" t="e">
        <f>VLOOKUP(C4,Sheet2!$D$1:$E$104,2,FALSE)</f>
        <v>#N/A</v>
      </c>
      <c r="G4">
        <v>1712161</v>
      </c>
      <c r="H4">
        <v>1749547</v>
      </c>
      <c r="I4">
        <v>1785792</v>
      </c>
      <c r="J4">
        <v>1821735</v>
      </c>
      <c r="K4">
        <v>1858064</v>
      </c>
      <c r="L4">
        <v>1895310</v>
      </c>
      <c r="M4">
        <v>1933845</v>
      </c>
      <c r="N4">
        <v>1973884</v>
      </c>
      <c r="O4">
        <v>2015507</v>
      </c>
      <c r="P4">
        <v>2058691</v>
      </c>
      <c r="Q4">
        <v>2103393</v>
      </c>
      <c r="R4">
        <v>2149659</v>
      </c>
      <c r="S4">
        <v>2197700</v>
      </c>
      <c r="T4">
        <v>2247933</v>
      </c>
      <c r="U4">
        <v>2300878</v>
      </c>
      <c r="V4">
        <v>2356850</v>
      </c>
      <c r="W4">
        <v>2416005</v>
      </c>
      <c r="X4">
        <v>2478085</v>
      </c>
      <c r="Y4">
        <v>2542464</v>
      </c>
      <c r="Z4">
        <v>2608266</v>
      </c>
      <c r="AA4">
        <v>2674806</v>
      </c>
      <c r="AB4">
        <v>2741939</v>
      </c>
      <c r="AC4">
        <v>2809700</v>
      </c>
      <c r="AD4">
        <v>2877810</v>
      </c>
      <c r="AE4">
        <v>2945991</v>
      </c>
      <c r="AF4">
        <v>3014087</v>
      </c>
      <c r="AG4">
        <v>3081932</v>
      </c>
      <c r="AH4">
        <v>3149651</v>
      </c>
      <c r="AI4">
        <v>3217751</v>
      </c>
      <c r="AJ4">
        <v>3286948</v>
      </c>
      <c r="AK4">
        <v>3357789</v>
      </c>
      <c r="AL4">
        <v>3430267</v>
      </c>
      <c r="AM4">
        <v>3504290</v>
      </c>
      <c r="AN4">
        <v>3580191</v>
      </c>
      <c r="AO4">
        <v>3658351</v>
      </c>
      <c r="AP4">
        <v>3738936</v>
      </c>
      <c r="AQ4">
        <v>3822124</v>
      </c>
      <c r="AR4">
        <v>3907543</v>
      </c>
      <c r="AS4">
        <v>3994109</v>
      </c>
      <c r="AT4">
        <v>4080362</v>
      </c>
      <c r="AU4">
        <v>4165205</v>
      </c>
      <c r="AV4">
        <v>4248271</v>
      </c>
      <c r="AW4">
        <v>4329703</v>
      </c>
      <c r="AX4">
        <v>4409548</v>
      </c>
      <c r="AY4">
        <v>4488032</v>
      </c>
      <c r="AZ4">
        <v>4565362</v>
      </c>
      <c r="BA4">
        <v>4641472</v>
      </c>
      <c r="BB4">
        <v>4716358</v>
      </c>
      <c r="BC4">
        <v>4790395</v>
      </c>
      <c r="BD4">
        <v>4864080</v>
      </c>
      <c r="BE4">
        <v>4937810</v>
      </c>
      <c r="BF4">
        <v>5011752</v>
      </c>
      <c r="BG4">
        <v>5085936</v>
      </c>
      <c r="BH4">
        <v>5160454</v>
      </c>
      <c r="BI4">
        <v>5235363</v>
      </c>
      <c r="BJ4">
        <v>5310716</v>
      </c>
      <c r="BK4">
        <v>5386537</v>
      </c>
      <c r="BL4">
        <v>5462889</v>
      </c>
      <c r="BM4">
        <v>5539895</v>
      </c>
      <c r="BN4">
        <v>5617693</v>
      </c>
      <c r="BO4">
        <v>5696349</v>
      </c>
      <c r="BP4">
        <v>5775895</v>
      </c>
      <c r="BQ4">
        <v>5856198</v>
      </c>
      <c r="BR4">
        <v>5936941</v>
      </c>
      <c r="BS4">
        <v>6017697</v>
      </c>
      <c r="BT4">
        <v>6098121</v>
      </c>
    </row>
    <row r="5" spans="1:72" hidden="1">
      <c r="A5">
        <v>4</v>
      </c>
      <c r="B5" t="s">
        <v>5</v>
      </c>
      <c r="C5" t="s">
        <v>11</v>
      </c>
      <c r="D5" t="s">
        <v>12</v>
      </c>
      <c r="E5">
        <v>941</v>
      </c>
      <c r="F5" t="e">
        <f>VLOOKUP(C5,Sheet2!$D$1:$E$104,2,FALSE)</f>
        <v>#N/A</v>
      </c>
      <c r="G5">
        <v>195725</v>
      </c>
      <c r="H5">
        <v>199494</v>
      </c>
      <c r="I5">
        <v>203322</v>
      </c>
      <c r="J5">
        <v>207278</v>
      </c>
      <c r="K5">
        <v>211417</v>
      </c>
      <c r="L5">
        <v>215777</v>
      </c>
      <c r="M5">
        <v>220378</v>
      </c>
      <c r="N5">
        <v>225223</v>
      </c>
      <c r="O5">
        <v>230302</v>
      </c>
      <c r="P5">
        <v>235593</v>
      </c>
      <c r="Q5">
        <v>241073</v>
      </c>
      <c r="R5">
        <v>246733</v>
      </c>
      <c r="S5">
        <v>252586</v>
      </c>
      <c r="T5">
        <v>258670</v>
      </c>
      <c r="U5">
        <v>265039</v>
      </c>
      <c r="V5">
        <v>271724</v>
      </c>
      <c r="W5">
        <v>278756</v>
      </c>
      <c r="X5">
        <v>286104</v>
      </c>
      <c r="Y5">
        <v>293663</v>
      </c>
      <c r="Z5">
        <v>301285</v>
      </c>
      <c r="AA5">
        <v>308870</v>
      </c>
      <c r="AB5">
        <v>316378</v>
      </c>
      <c r="AC5">
        <v>323859</v>
      </c>
      <c r="AD5">
        <v>331416</v>
      </c>
      <c r="AE5">
        <v>339202</v>
      </c>
      <c r="AF5">
        <v>347329</v>
      </c>
      <c r="AG5">
        <v>355839</v>
      </c>
      <c r="AH5">
        <v>364712</v>
      </c>
      <c r="AI5">
        <v>373921</v>
      </c>
      <c r="AJ5">
        <v>383418</v>
      </c>
      <c r="AK5">
        <v>393172</v>
      </c>
      <c r="AL5">
        <v>403187</v>
      </c>
      <c r="AM5">
        <v>413496</v>
      </c>
      <c r="AN5">
        <v>424132</v>
      </c>
      <c r="AO5">
        <v>435137</v>
      </c>
      <c r="AP5">
        <v>446546</v>
      </c>
      <c r="AQ5">
        <v>458352</v>
      </c>
      <c r="AR5">
        <v>470557</v>
      </c>
      <c r="AS5">
        <v>483208</v>
      </c>
      <c r="AT5">
        <v>496364</v>
      </c>
      <c r="AU5">
        <v>510058</v>
      </c>
      <c r="AV5">
        <v>524325</v>
      </c>
      <c r="AW5">
        <v>539126</v>
      </c>
      <c r="AX5">
        <v>554321</v>
      </c>
      <c r="AY5">
        <v>569720</v>
      </c>
      <c r="AZ5">
        <v>585189</v>
      </c>
      <c r="BA5">
        <v>600665</v>
      </c>
      <c r="BB5">
        <v>616193</v>
      </c>
      <c r="BC5">
        <v>631886</v>
      </c>
      <c r="BD5">
        <v>647911</v>
      </c>
      <c r="BE5">
        <v>664386</v>
      </c>
      <c r="BF5">
        <v>681362</v>
      </c>
      <c r="BG5">
        <v>698795</v>
      </c>
      <c r="BH5">
        <v>716594</v>
      </c>
      <c r="BI5">
        <v>734627</v>
      </c>
      <c r="BJ5">
        <v>752805</v>
      </c>
      <c r="BK5">
        <v>771094</v>
      </c>
      <c r="BL5">
        <v>789553</v>
      </c>
      <c r="BM5">
        <v>808297</v>
      </c>
      <c r="BN5">
        <v>827492</v>
      </c>
      <c r="BO5">
        <v>847255</v>
      </c>
      <c r="BP5">
        <v>867624</v>
      </c>
      <c r="BQ5">
        <v>888560</v>
      </c>
      <c r="BR5">
        <v>910013</v>
      </c>
      <c r="BS5">
        <v>931900</v>
      </c>
      <c r="BT5">
        <v>954158</v>
      </c>
    </row>
    <row r="6" spans="1:72" hidden="1">
      <c r="A6">
        <v>5</v>
      </c>
      <c r="B6" t="s">
        <v>5</v>
      </c>
      <c r="C6" t="s">
        <v>13</v>
      </c>
      <c r="D6" t="s">
        <v>14</v>
      </c>
      <c r="E6">
        <v>934</v>
      </c>
      <c r="F6" t="e">
        <f>VLOOKUP(C6,Sheet2!$D$1:$E$104,2,FALSE)</f>
        <v>#N/A</v>
      </c>
      <c r="G6">
        <v>1516436</v>
      </c>
      <c r="H6">
        <v>1550053</v>
      </c>
      <c r="I6">
        <v>1582470</v>
      </c>
      <c r="J6">
        <v>1614458</v>
      </c>
      <c r="K6">
        <v>1646648</v>
      </c>
      <c r="L6">
        <v>1679534</v>
      </c>
      <c r="M6">
        <v>1713467</v>
      </c>
      <c r="N6">
        <v>1748660</v>
      </c>
      <c r="O6">
        <v>1785205</v>
      </c>
      <c r="P6">
        <v>1823098</v>
      </c>
      <c r="Q6">
        <v>1862321</v>
      </c>
      <c r="R6">
        <v>1902926</v>
      </c>
      <c r="S6">
        <v>1945114</v>
      </c>
      <c r="T6">
        <v>1989263</v>
      </c>
      <c r="U6">
        <v>2035839</v>
      </c>
      <c r="V6">
        <v>2085126</v>
      </c>
      <c r="W6">
        <v>2137249</v>
      </c>
      <c r="X6">
        <v>2191980</v>
      </c>
      <c r="Y6">
        <v>2248801</v>
      </c>
      <c r="Z6">
        <v>2306981</v>
      </c>
      <c r="AA6">
        <v>2365936</v>
      </c>
      <c r="AB6">
        <v>2425561</v>
      </c>
      <c r="AC6">
        <v>2485841</v>
      </c>
      <c r="AD6">
        <v>2546394</v>
      </c>
      <c r="AE6">
        <v>2606789</v>
      </c>
      <c r="AF6">
        <v>2666758</v>
      </c>
      <c r="AG6">
        <v>2726093</v>
      </c>
      <c r="AH6">
        <v>2784939</v>
      </c>
      <c r="AI6">
        <v>2843830</v>
      </c>
      <c r="AJ6">
        <v>2903529</v>
      </c>
      <c r="AK6">
        <v>2964617</v>
      </c>
      <c r="AL6">
        <v>3027080</v>
      </c>
      <c r="AM6">
        <v>3090794</v>
      </c>
      <c r="AN6">
        <v>3156059</v>
      </c>
      <c r="AO6">
        <v>3223213</v>
      </c>
      <c r="AP6">
        <v>3292390</v>
      </c>
      <c r="AQ6">
        <v>3363772</v>
      </c>
      <c r="AR6">
        <v>3436985</v>
      </c>
      <c r="AS6">
        <v>3510901</v>
      </c>
      <c r="AT6">
        <v>3583998</v>
      </c>
      <c r="AU6">
        <v>3655147</v>
      </c>
      <c r="AV6">
        <v>3723947</v>
      </c>
      <c r="AW6">
        <v>3790578</v>
      </c>
      <c r="AX6">
        <v>3855227</v>
      </c>
      <c r="AY6">
        <v>3918312</v>
      </c>
      <c r="AZ6">
        <v>3980173</v>
      </c>
      <c r="BA6">
        <v>4040808</v>
      </c>
      <c r="BB6">
        <v>4100165</v>
      </c>
      <c r="BC6">
        <v>4158509</v>
      </c>
      <c r="BD6">
        <v>4216169</v>
      </c>
      <c r="BE6">
        <v>4273424</v>
      </c>
      <c r="BF6">
        <v>4330390</v>
      </c>
      <c r="BG6">
        <v>4387141</v>
      </c>
      <c r="BH6">
        <v>4443860</v>
      </c>
      <c r="BI6">
        <v>4500737</v>
      </c>
      <c r="BJ6">
        <v>4557911</v>
      </c>
      <c r="BK6">
        <v>4615443</v>
      </c>
      <c r="BL6">
        <v>4673337</v>
      </c>
      <c r="BM6">
        <v>4731598</v>
      </c>
      <c r="BN6">
        <v>4790202</v>
      </c>
      <c r="BO6">
        <v>4849094</v>
      </c>
      <c r="BP6">
        <v>4908272</v>
      </c>
      <c r="BQ6">
        <v>4967638</v>
      </c>
      <c r="BR6">
        <v>5026928</v>
      </c>
      <c r="BS6">
        <v>5085796</v>
      </c>
      <c r="BT6">
        <v>5143963</v>
      </c>
    </row>
    <row r="7" spans="1:72" hidden="1">
      <c r="A7">
        <v>6</v>
      </c>
      <c r="B7" t="s">
        <v>5</v>
      </c>
      <c r="C7" t="s">
        <v>15</v>
      </c>
      <c r="E7">
        <v>948</v>
      </c>
      <c r="F7" t="e">
        <f>VLOOKUP(C7,Sheet2!$D$1:$E$104,2,FALSE)</f>
        <v>#N/A</v>
      </c>
      <c r="G7">
        <v>1158315</v>
      </c>
      <c r="H7">
        <v>1180688</v>
      </c>
      <c r="I7">
        <v>1204646</v>
      </c>
      <c r="J7">
        <v>1230102</v>
      </c>
      <c r="K7">
        <v>1256979</v>
      </c>
      <c r="L7">
        <v>1285212</v>
      </c>
      <c r="M7">
        <v>1314748</v>
      </c>
      <c r="N7">
        <v>1345543</v>
      </c>
      <c r="O7">
        <v>1377566</v>
      </c>
      <c r="P7">
        <v>1410793</v>
      </c>
      <c r="Q7">
        <v>1445203</v>
      </c>
      <c r="R7">
        <v>1480769</v>
      </c>
      <c r="S7">
        <v>1517458</v>
      </c>
      <c r="T7">
        <v>1555224</v>
      </c>
      <c r="U7">
        <v>1594016</v>
      </c>
      <c r="V7">
        <v>1633796</v>
      </c>
      <c r="W7">
        <v>1674545</v>
      </c>
      <c r="X7">
        <v>1716265</v>
      </c>
      <c r="Y7">
        <v>1758979</v>
      </c>
      <c r="Z7">
        <v>1802723</v>
      </c>
      <c r="AA7">
        <v>1847527</v>
      </c>
      <c r="AB7">
        <v>1893413</v>
      </c>
      <c r="AC7">
        <v>1940387</v>
      </c>
      <c r="AD7">
        <v>1988448</v>
      </c>
      <c r="AE7">
        <v>2037591</v>
      </c>
      <c r="AF7">
        <v>2087822</v>
      </c>
      <c r="AG7">
        <v>2139100</v>
      </c>
      <c r="AH7">
        <v>2191458</v>
      </c>
      <c r="AI7">
        <v>2245064</v>
      </c>
      <c r="AJ7">
        <v>2300145</v>
      </c>
      <c r="AK7">
        <v>2356842</v>
      </c>
      <c r="AL7">
        <v>2415182</v>
      </c>
      <c r="AM7">
        <v>2475044</v>
      </c>
      <c r="AN7">
        <v>2536217</v>
      </c>
      <c r="AO7">
        <v>2598410</v>
      </c>
      <c r="AP7">
        <v>2661377</v>
      </c>
      <c r="AQ7">
        <v>2725040</v>
      </c>
      <c r="AR7">
        <v>2789347</v>
      </c>
      <c r="AS7">
        <v>2854110</v>
      </c>
      <c r="AT7">
        <v>2919119</v>
      </c>
      <c r="AU7">
        <v>2984213</v>
      </c>
      <c r="AV7">
        <v>3049295</v>
      </c>
      <c r="AW7">
        <v>3114349</v>
      </c>
      <c r="AX7">
        <v>3179406</v>
      </c>
      <c r="AY7">
        <v>3244543</v>
      </c>
      <c r="AZ7">
        <v>3309822</v>
      </c>
      <c r="BA7">
        <v>3375245</v>
      </c>
      <c r="BB7">
        <v>3440799</v>
      </c>
      <c r="BC7">
        <v>3506525</v>
      </c>
      <c r="BD7">
        <v>3572471</v>
      </c>
      <c r="BE7">
        <v>3638685</v>
      </c>
      <c r="BF7">
        <v>3705195</v>
      </c>
      <c r="BG7">
        <v>3772032</v>
      </c>
      <c r="BH7">
        <v>3839253</v>
      </c>
      <c r="BI7">
        <v>3906924</v>
      </c>
      <c r="BJ7">
        <v>3975101</v>
      </c>
      <c r="BK7">
        <v>4043771</v>
      </c>
      <c r="BL7">
        <v>4112950</v>
      </c>
      <c r="BM7">
        <v>4182744</v>
      </c>
      <c r="BN7">
        <v>4253288</v>
      </c>
      <c r="BO7">
        <v>4324652</v>
      </c>
      <c r="BP7">
        <v>4396871</v>
      </c>
      <c r="BQ7">
        <v>4469848</v>
      </c>
      <c r="BR7">
        <v>4543358</v>
      </c>
      <c r="BS7">
        <v>4617094</v>
      </c>
      <c r="BT7">
        <v>4690815</v>
      </c>
    </row>
    <row r="8" spans="1:72" hidden="1">
      <c r="A8">
        <v>7</v>
      </c>
      <c r="B8" t="s">
        <v>5</v>
      </c>
      <c r="C8" t="s">
        <v>16</v>
      </c>
      <c r="D8" t="s">
        <v>17</v>
      </c>
      <c r="E8">
        <v>1503</v>
      </c>
      <c r="F8" t="e">
        <f>VLOOKUP(C8,Sheet2!$D$1:$E$104,2,FALSE)</f>
        <v>#N/A</v>
      </c>
      <c r="G8">
        <v>800383</v>
      </c>
      <c r="H8">
        <v>810059</v>
      </c>
      <c r="I8">
        <v>820445</v>
      </c>
      <c r="J8">
        <v>831323</v>
      </c>
      <c r="K8">
        <v>842519</v>
      </c>
      <c r="L8">
        <v>853902</v>
      </c>
      <c r="M8">
        <v>865388</v>
      </c>
      <c r="N8">
        <v>876935</v>
      </c>
      <c r="O8">
        <v>888539</v>
      </c>
      <c r="P8">
        <v>900222</v>
      </c>
      <c r="Q8">
        <v>912007</v>
      </c>
      <c r="R8">
        <v>923881</v>
      </c>
      <c r="S8">
        <v>935772</v>
      </c>
      <c r="T8">
        <v>947533</v>
      </c>
      <c r="U8">
        <v>958978</v>
      </c>
      <c r="V8">
        <v>969982</v>
      </c>
      <c r="W8">
        <v>980469</v>
      </c>
      <c r="X8">
        <v>990489</v>
      </c>
      <c r="Y8">
        <v>1000187</v>
      </c>
      <c r="Z8">
        <v>1009779</v>
      </c>
      <c r="AA8">
        <v>1019422</v>
      </c>
      <c r="AB8">
        <v>1029167</v>
      </c>
      <c r="AC8">
        <v>1038969</v>
      </c>
      <c r="AD8">
        <v>1048766</v>
      </c>
      <c r="AE8">
        <v>1058459</v>
      </c>
      <c r="AF8">
        <v>1067978</v>
      </c>
      <c r="AG8">
        <v>1077312</v>
      </c>
      <c r="AH8">
        <v>1086499</v>
      </c>
      <c r="AI8">
        <v>1095576</v>
      </c>
      <c r="AJ8">
        <v>1104598</v>
      </c>
      <c r="AK8">
        <v>1113605</v>
      </c>
      <c r="AL8">
        <v>1122605</v>
      </c>
      <c r="AM8">
        <v>1131585</v>
      </c>
      <c r="AN8">
        <v>1140555</v>
      </c>
      <c r="AO8">
        <v>1149517</v>
      </c>
      <c r="AP8">
        <v>1158471</v>
      </c>
      <c r="AQ8">
        <v>1167420</v>
      </c>
      <c r="AR8">
        <v>1176353</v>
      </c>
      <c r="AS8">
        <v>1185238</v>
      </c>
      <c r="AT8">
        <v>1194031</v>
      </c>
      <c r="AU8">
        <v>1202698</v>
      </c>
      <c r="AV8">
        <v>1211240</v>
      </c>
      <c r="AW8">
        <v>1219659</v>
      </c>
      <c r="AX8">
        <v>1227919</v>
      </c>
      <c r="AY8">
        <v>1235976</v>
      </c>
      <c r="AZ8">
        <v>1243808</v>
      </c>
      <c r="BA8">
        <v>1251413</v>
      </c>
      <c r="BB8">
        <v>1258828</v>
      </c>
      <c r="BC8">
        <v>1266119</v>
      </c>
      <c r="BD8">
        <v>1273375</v>
      </c>
      <c r="BE8">
        <v>1280673</v>
      </c>
      <c r="BF8">
        <v>1287992</v>
      </c>
      <c r="BG8">
        <v>1295346</v>
      </c>
      <c r="BH8">
        <v>1302889</v>
      </c>
      <c r="BI8">
        <v>1310818</v>
      </c>
      <c r="BJ8">
        <v>1319249</v>
      </c>
      <c r="BK8">
        <v>1328266</v>
      </c>
      <c r="BL8">
        <v>1337761</v>
      </c>
      <c r="BM8">
        <v>1347423</v>
      </c>
      <c r="BN8">
        <v>1356822</v>
      </c>
      <c r="BO8">
        <v>1365643</v>
      </c>
      <c r="BP8">
        <v>1373769</v>
      </c>
      <c r="BQ8">
        <v>1381274</v>
      </c>
      <c r="BR8">
        <v>1388272</v>
      </c>
      <c r="BS8">
        <v>1394959</v>
      </c>
      <c r="BT8">
        <v>1401479</v>
      </c>
    </row>
    <row r="9" spans="1:72" hidden="1">
      <c r="A9">
        <v>8</v>
      </c>
      <c r="B9" t="s">
        <v>5</v>
      </c>
      <c r="C9" t="s">
        <v>18</v>
      </c>
      <c r="D9" t="s">
        <v>17</v>
      </c>
      <c r="E9">
        <v>1517</v>
      </c>
      <c r="F9" t="e">
        <f>VLOOKUP(C9,Sheet2!$D$1:$E$104,2,FALSE)</f>
        <v>#N/A</v>
      </c>
      <c r="G9">
        <v>1593830</v>
      </c>
      <c r="H9">
        <v>1628936</v>
      </c>
      <c r="I9">
        <v>1662526</v>
      </c>
      <c r="J9">
        <v>1695456</v>
      </c>
      <c r="K9">
        <v>1728429</v>
      </c>
      <c r="L9">
        <v>1761999</v>
      </c>
      <c r="M9">
        <v>1796568</v>
      </c>
      <c r="N9">
        <v>1832384</v>
      </c>
      <c r="O9">
        <v>1869566</v>
      </c>
      <c r="P9">
        <v>1908127</v>
      </c>
      <c r="Q9">
        <v>1948061</v>
      </c>
      <c r="R9">
        <v>1989433</v>
      </c>
      <c r="S9">
        <v>2032457</v>
      </c>
      <c r="T9">
        <v>2077533</v>
      </c>
      <c r="U9">
        <v>2125148</v>
      </c>
      <c r="V9">
        <v>2175595</v>
      </c>
      <c r="W9">
        <v>2229031</v>
      </c>
      <c r="X9">
        <v>2285209</v>
      </c>
      <c r="Y9">
        <v>2343498</v>
      </c>
      <c r="Z9">
        <v>2403020</v>
      </c>
      <c r="AA9">
        <v>2463090</v>
      </c>
      <c r="AB9">
        <v>2523552</v>
      </c>
      <c r="AC9">
        <v>2584444</v>
      </c>
      <c r="AD9">
        <v>2645521</v>
      </c>
      <c r="AE9">
        <v>2706548</v>
      </c>
      <c r="AF9">
        <v>2767395</v>
      </c>
      <c r="AG9">
        <v>2827907</v>
      </c>
      <c r="AH9">
        <v>2888181</v>
      </c>
      <c r="AI9">
        <v>2948682</v>
      </c>
      <c r="AJ9">
        <v>3010065</v>
      </c>
      <c r="AK9">
        <v>3072828</v>
      </c>
      <c r="AL9">
        <v>3136940</v>
      </c>
      <c r="AM9">
        <v>3202301</v>
      </c>
      <c r="AN9">
        <v>3269235</v>
      </c>
      <c r="AO9">
        <v>3338119</v>
      </c>
      <c r="AP9">
        <v>3409109</v>
      </c>
      <c r="AQ9">
        <v>3482386</v>
      </c>
      <c r="AR9">
        <v>3557557</v>
      </c>
      <c r="AS9">
        <v>3633479</v>
      </c>
      <c r="AT9">
        <v>3708616</v>
      </c>
      <c r="AU9">
        <v>3781822</v>
      </c>
      <c r="AV9">
        <v>3852696</v>
      </c>
      <c r="AW9">
        <v>3921410</v>
      </c>
      <c r="AX9">
        <v>3988107</v>
      </c>
      <c r="AY9">
        <v>4053149</v>
      </c>
      <c r="AZ9">
        <v>4116838</v>
      </c>
      <c r="BA9">
        <v>4179138</v>
      </c>
      <c r="BB9">
        <v>4240011</v>
      </c>
      <c r="BC9">
        <v>4299783</v>
      </c>
      <c r="BD9">
        <v>4358881</v>
      </c>
      <c r="BE9">
        <v>4417643</v>
      </c>
      <c r="BF9">
        <v>4476238</v>
      </c>
      <c r="BG9">
        <v>4534705</v>
      </c>
      <c r="BH9">
        <v>4593089</v>
      </c>
      <c r="BI9">
        <v>4651390</v>
      </c>
      <c r="BJ9">
        <v>4709628</v>
      </c>
      <c r="BK9">
        <v>4767807</v>
      </c>
      <c r="BL9">
        <v>4826021</v>
      </c>
      <c r="BM9">
        <v>4884468</v>
      </c>
      <c r="BN9">
        <v>4943397</v>
      </c>
      <c r="BO9">
        <v>5002954</v>
      </c>
      <c r="BP9">
        <v>5063198</v>
      </c>
      <c r="BQ9">
        <v>5123990</v>
      </c>
      <c r="BR9">
        <v>5185033</v>
      </c>
      <c r="BS9">
        <v>5245909</v>
      </c>
      <c r="BT9">
        <v>5306283</v>
      </c>
    </row>
    <row r="10" spans="1:72" hidden="1">
      <c r="A10">
        <v>9</v>
      </c>
      <c r="B10" t="s">
        <v>5</v>
      </c>
      <c r="C10" t="s">
        <v>19</v>
      </c>
      <c r="D10" t="s">
        <v>17</v>
      </c>
      <c r="E10">
        <v>1502</v>
      </c>
      <c r="F10" t="e">
        <f>VLOOKUP(C10,Sheet2!$D$1:$E$104,2,FALSE)</f>
        <v>#N/A</v>
      </c>
      <c r="G10">
        <v>824937</v>
      </c>
      <c r="H10">
        <v>846501</v>
      </c>
      <c r="I10">
        <v>865620</v>
      </c>
      <c r="J10">
        <v>883202</v>
      </c>
      <c r="K10">
        <v>899993</v>
      </c>
      <c r="L10">
        <v>916581</v>
      </c>
      <c r="M10">
        <v>933386</v>
      </c>
      <c r="N10">
        <v>950670</v>
      </c>
      <c r="O10">
        <v>968553</v>
      </c>
      <c r="P10">
        <v>987041</v>
      </c>
      <c r="Q10">
        <v>1006125</v>
      </c>
      <c r="R10">
        <v>1025877</v>
      </c>
      <c r="S10">
        <v>1046532</v>
      </c>
      <c r="T10">
        <v>1068534</v>
      </c>
      <c r="U10">
        <v>1092421</v>
      </c>
      <c r="V10">
        <v>1118524</v>
      </c>
      <c r="W10">
        <v>1147006</v>
      </c>
      <c r="X10">
        <v>1177610</v>
      </c>
      <c r="Y10">
        <v>1209707</v>
      </c>
      <c r="Z10">
        <v>1242414</v>
      </c>
      <c r="AA10">
        <v>1275035</v>
      </c>
      <c r="AB10">
        <v>1307419</v>
      </c>
      <c r="AC10">
        <v>1339578</v>
      </c>
      <c r="AD10">
        <v>1371187</v>
      </c>
      <c r="AE10">
        <v>1401908</v>
      </c>
      <c r="AF10">
        <v>1431534</v>
      </c>
      <c r="AG10">
        <v>1459906</v>
      </c>
      <c r="AH10">
        <v>1487137</v>
      </c>
      <c r="AI10">
        <v>1513651</v>
      </c>
      <c r="AJ10">
        <v>1540064</v>
      </c>
      <c r="AK10">
        <v>1566864</v>
      </c>
      <c r="AL10">
        <v>1594023</v>
      </c>
      <c r="AM10">
        <v>1621508</v>
      </c>
      <c r="AN10">
        <v>1649785</v>
      </c>
      <c r="AO10">
        <v>1679417</v>
      </c>
      <c r="AP10">
        <v>1710717</v>
      </c>
      <c r="AQ10">
        <v>1743934</v>
      </c>
      <c r="AR10">
        <v>1778717</v>
      </c>
      <c r="AS10">
        <v>1814026</v>
      </c>
      <c r="AT10">
        <v>1848432</v>
      </c>
      <c r="AU10">
        <v>1880875</v>
      </c>
      <c r="AV10">
        <v>1911017</v>
      </c>
      <c r="AW10">
        <v>1939060</v>
      </c>
      <c r="AX10">
        <v>1965160</v>
      </c>
      <c r="AY10">
        <v>1989675</v>
      </c>
      <c r="AZ10">
        <v>2012903</v>
      </c>
      <c r="BA10">
        <v>2034821</v>
      </c>
      <c r="BB10">
        <v>2055402</v>
      </c>
      <c r="BC10">
        <v>2074968</v>
      </c>
      <c r="BD10">
        <v>2093930</v>
      </c>
      <c r="BE10">
        <v>2112612</v>
      </c>
      <c r="BF10">
        <v>2131180</v>
      </c>
      <c r="BG10">
        <v>2149655</v>
      </c>
      <c r="BH10">
        <v>2168034</v>
      </c>
      <c r="BI10">
        <v>2186252</v>
      </c>
      <c r="BJ10">
        <v>2204280</v>
      </c>
      <c r="BK10">
        <v>2222097</v>
      </c>
      <c r="BL10">
        <v>2239792</v>
      </c>
      <c r="BM10">
        <v>2257563</v>
      </c>
      <c r="BN10">
        <v>2275663</v>
      </c>
      <c r="BO10">
        <v>2294244</v>
      </c>
      <c r="BP10">
        <v>2313381</v>
      </c>
      <c r="BQ10">
        <v>2332932</v>
      </c>
      <c r="BR10">
        <v>2352544</v>
      </c>
      <c r="BS10">
        <v>2371732</v>
      </c>
      <c r="BT10">
        <v>2390125</v>
      </c>
    </row>
    <row r="11" spans="1:72" hidden="1">
      <c r="A11">
        <v>10</v>
      </c>
      <c r="B11" t="s">
        <v>5</v>
      </c>
      <c r="C11" t="s">
        <v>20</v>
      </c>
      <c r="D11" t="s">
        <v>17</v>
      </c>
      <c r="E11">
        <v>1501</v>
      </c>
      <c r="F11" t="e">
        <f>VLOOKUP(C11,Sheet2!$D$1:$E$104,2,FALSE)</f>
        <v>#N/A</v>
      </c>
      <c r="G11">
        <v>768893</v>
      </c>
      <c r="H11">
        <v>782434</v>
      </c>
      <c r="I11">
        <v>796906</v>
      </c>
      <c r="J11">
        <v>812254</v>
      </c>
      <c r="K11">
        <v>828436</v>
      </c>
      <c r="L11">
        <v>845419</v>
      </c>
      <c r="M11">
        <v>863182</v>
      </c>
      <c r="N11">
        <v>881714</v>
      </c>
      <c r="O11">
        <v>901014</v>
      </c>
      <c r="P11">
        <v>921087</v>
      </c>
      <c r="Q11">
        <v>941936</v>
      </c>
      <c r="R11">
        <v>963556</v>
      </c>
      <c r="S11">
        <v>985924</v>
      </c>
      <c r="T11">
        <v>1008999</v>
      </c>
      <c r="U11">
        <v>1032728</v>
      </c>
      <c r="V11">
        <v>1057071</v>
      </c>
      <c r="W11">
        <v>1082025</v>
      </c>
      <c r="X11">
        <v>1107598</v>
      </c>
      <c r="Y11">
        <v>1133791</v>
      </c>
      <c r="Z11">
        <v>1160605</v>
      </c>
      <c r="AA11">
        <v>1188054</v>
      </c>
      <c r="AB11">
        <v>1216132</v>
      </c>
      <c r="AC11">
        <v>1244866</v>
      </c>
      <c r="AD11">
        <v>1274334</v>
      </c>
      <c r="AE11">
        <v>1304640</v>
      </c>
      <c r="AF11">
        <v>1335861</v>
      </c>
      <c r="AG11">
        <v>1368001</v>
      </c>
      <c r="AH11">
        <v>1401044</v>
      </c>
      <c r="AI11">
        <v>1435030</v>
      </c>
      <c r="AJ11">
        <v>1470000</v>
      </c>
      <c r="AK11">
        <v>1505963</v>
      </c>
      <c r="AL11">
        <v>1542917</v>
      </c>
      <c r="AM11">
        <v>1580793</v>
      </c>
      <c r="AN11">
        <v>1619451</v>
      </c>
      <c r="AO11">
        <v>1658703</v>
      </c>
      <c r="AP11">
        <v>1698392</v>
      </c>
      <c r="AQ11">
        <v>1738453</v>
      </c>
      <c r="AR11">
        <v>1778840</v>
      </c>
      <c r="AS11">
        <v>1819453</v>
      </c>
      <c r="AT11">
        <v>1860184</v>
      </c>
      <c r="AU11">
        <v>1900946</v>
      </c>
      <c r="AV11">
        <v>1941679</v>
      </c>
      <c r="AW11">
        <v>1982350</v>
      </c>
      <c r="AX11">
        <v>2022947</v>
      </c>
      <c r="AY11">
        <v>2063474</v>
      </c>
      <c r="AZ11">
        <v>2103934</v>
      </c>
      <c r="BA11">
        <v>2144317</v>
      </c>
      <c r="BB11">
        <v>2184608</v>
      </c>
      <c r="BC11">
        <v>2224815</v>
      </c>
      <c r="BD11">
        <v>2264951</v>
      </c>
      <c r="BE11">
        <v>2305031</v>
      </c>
      <c r="BF11">
        <v>2345058</v>
      </c>
      <c r="BG11">
        <v>2385050</v>
      </c>
      <c r="BH11">
        <v>2425055</v>
      </c>
      <c r="BI11">
        <v>2465138</v>
      </c>
      <c r="BJ11">
        <v>2505348</v>
      </c>
      <c r="BK11">
        <v>2545710</v>
      </c>
      <c r="BL11">
        <v>2586229</v>
      </c>
      <c r="BM11">
        <v>2626906</v>
      </c>
      <c r="BN11">
        <v>2667734</v>
      </c>
      <c r="BO11">
        <v>2708711</v>
      </c>
      <c r="BP11">
        <v>2749816</v>
      </c>
      <c r="BQ11">
        <v>2791058</v>
      </c>
      <c r="BR11">
        <v>2832489</v>
      </c>
      <c r="BS11">
        <v>2874178</v>
      </c>
      <c r="BT11">
        <v>2916158</v>
      </c>
    </row>
    <row r="12" spans="1:72" hidden="1">
      <c r="A12">
        <v>11</v>
      </c>
      <c r="B12" t="s">
        <v>5</v>
      </c>
      <c r="C12" t="s">
        <v>21</v>
      </c>
      <c r="D12" t="s">
        <v>17</v>
      </c>
      <c r="E12">
        <v>1500</v>
      </c>
      <c r="F12" t="e">
        <f>VLOOKUP(C12,Sheet2!$D$1:$E$104,2,FALSE)</f>
        <v>#N/A</v>
      </c>
      <c r="G12">
        <v>130103</v>
      </c>
      <c r="H12">
        <v>132018</v>
      </c>
      <c r="I12">
        <v>134093</v>
      </c>
      <c r="J12">
        <v>136353</v>
      </c>
      <c r="K12">
        <v>138810</v>
      </c>
      <c r="L12">
        <v>141467</v>
      </c>
      <c r="M12">
        <v>144318</v>
      </c>
      <c r="N12">
        <v>147344</v>
      </c>
      <c r="O12">
        <v>150518</v>
      </c>
      <c r="P12">
        <v>153809</v>
      </c>
      <c r="Q12">
        <v>157188</v>
      </c>
      <c r="R12">
        <v>160643</v>
      </c>
      <c r="S12">
        <v>164180</v>
      </c>
      <c r="T12">
        <v>167835</v>
      </c>
      <c r="U12">
        <v>171658</v>
      </c>
      <c r="V12">
        <v>175683</v>
      </c>
      <c r="W12">
        <v>179917</v>
      </c>
      <c r="X12">
        <v>184343</v>
      </c>
      <c r="Y12">
        <v>188946</v>
      </c>
      <c r="Z12">
        <v>193701</v>
      </c>
      <c r="AA12">
        <v>198589</v>
      </c>
      <c r="AB12">
        <v>203613</v>
      </c>
      <c r="AC12">
        <v>208770</v>
      </c>
      <c r="AD12">
        <v>214017</v>
      </c>
      <c r="AE12">
        <v>219301</v>
      </c>
      <c r="AF12">
        <v>224588</v>
      </c>
      <c r="AG12">
        <v>229868</v>
      </c>
      <c r="AH12">
        <v>235165</v>
      </c>
      <c r="AI12">
        <v>240521</v>
      </c>
      <c r="AJ12">
        <v>245996</v>
      </c>
      <c r="AK12">
        <v>251638</v>
      </c>
      <c r="AL12">
        <v>257467</v>
      </c>
      <c r="AM12">
        <v>263494</v>
      </c>
      <c r="AN12">
        <v>269765</v>
      </c>
      <c r="AO12">
        <v>276332</v>
      </c>
      <c r="AP12">
        <v>283235</v>
      </c>
      <c r="AQ12">
        <v>290486</v>
      </c>
      <c r="AR12">
        <v>298092</v>
      </c>
      <c r="AS12">
        <v>306073</v>
      </c>
      <c r="AT12">
        <v>314449</v>
      </c>
      <c r="AU12">
        <v>323227</v>
      </c>
      <c r="AV12">
        <v>332434</v>
      </c>
      <c r="AW12">
        <v>342050</v>
      </c>
      <c r="AX12">
        <v>351988</v>
      </c>
      <c r="AY12">
        <v>362123</v>
      </c>
      <c r="AZ12">
        <v>372372</v>
      </c>
      <c r="BA12">
        <v>382698</v>
      </c>
      <c r="BB12">
        <v>393135</v>
      </c>
      <c r="BC12">
        <v>403759</v>
      </c>
      <c r="BD12">
        <v>414684</v>
      </c>
      <c r="BE12">
        <v>425993</v>
      </c>
      <c r="BF12">
        <v>437714</v>
      </c>
      <c r="BG12">
        <v>449827</v>
      </c>
      <c r="BH12">
        <v>462303</v>
      </c>
      <c r="BI12">
        <v>475093</v>
      </c>
      <c r="BJ12">
        <v>488164</v>
      </c>
      <c r="BK12">
        <v>501506</v>
      </c>
      <c r="BL12">
        <v>515143</v>
      </c>
      <c r="BM12">
        <v>529120</v>
      </c>
      <c r="BN12">
        <v>543502</v>
      </c>
      <c r="BO12">
        <v>558333</v>
      </c>
      <c r="BP12">
        <v>573629</v>
      </c>
      <c r="BQ12">
        <v>589368</v>
      </c>
      <c r="BR12">
        <v>605506</v>
      </c>
      <c r="BS12">
        <v>621978</v>
      </c>
      <c r="BT12">
        <v>638735</v>
      </c>
    </row>
    <row r="13" spans="1:72" hidden="1">
      <c r="A13">
        <v>12</v>
      </c>
      <c r="B13" t="s">
        <v>5</v>
      </c>
      <c r="C13" t="s">
        <v>22</v>
      </c>
      <c r="D13" t="s">
        <v>23</v>
      </c>
      <c r="E13">
        <v>947</v>
      </c>
      <c r="F13" t="e">
        <f>VLOOKUP(C13,Sheet2!$D$1:$E$104,2,FALSE)</f>
        <v>#N/A</v>
      </c>
      <c r="G13">
        <v>179680</v>
      </c>
      <c r="H13">
        <v>183055</v>
      </c>
      <c r="I13">
        <v>186598</v>
      </c>
      <c r="J13">
        <v>190308</v>
      </c>
      <c r="K13">
        <v>194187</v>
      </c>
      <c r="L13">
        <v>198234</v>
      </c>
      <c r="M13">
        <v>202455</v>
      </c>
      <c r="N13">
        <v>206854</v>
      </c>
      <c r="O13">
        <v>211438</v>
      </c>
      <c r="P13">
        <v>216214</v>
      </c>
      <c r="Q13">
        <v>221190</v>
      </c>
      <c r="R13">
        <v>226372</v>
      </c>
      <c r="S13">
        <v>231763</v>
      </c>
      <c r="T13">
        <v>237364</v>
      </c>
      <c r="U13">
        <v>243176</v>
      </c>
      <c r="V13">
        <v>249199</v>
      </c>
      <c r="W13">
        <v>255439</v>
      </c>
      <c r="X13">
        <v>261905</v>
      </c>
      <c r="Y13">
        <v>268604</v>
      </c>
      <c r="Z13">
        <v>275547</v>
      </c>
      <c r="AA13">
        <v>282743</v>
      </c>
      <c r="AB13">
        <v>290197</v>
      </c>
      <c r="AC13">
        <v>297915</v>
      </c>
      <c r="AD13">
        <v>305920</v>
      </c>
      <c r="AE13">
        <v>314235</v>
      </c>
      <c r="AF13">
        <v>322877</v>
      </c>
      <c r="AG13">
        <v>331860</v>
      </c>
      <c r="AH13">
        <v>341181</v>
      </c>
      <c r="AI13">
        <v>350832</v>
      </c>
      <c r="AJ13">
        <v>360795</v>
      </c>
      <c r="AK13">
        <v>371058</v>
      </c>
      <c r="AL13">
        <v>381615</v>
      </c>
      <c r="AM13">
        <v>392475</v>
      </c>
      <c r="AN13">
        <v>403653</v>
      </c>
      <c r="AO13">
        <v>415173</v>
      </c>
      <c r="AP13">
        <v>427049</v>
      </c>
      <c r="AQ13">
        <v>439290</v>
      </c>
      <c r="AR13">
        <v>451884</v>
      </c>
      <c r="AS13">
        <v>464806</v>
      </c>
      <c r="AT13">
        <v>478019</v>
      </c>
      <c r="AU13">
        <v>491498</v>
      </c>
      <c r="AV13">
        <v>505244</v>
      </c>
      <c r="AW13">
        <v>519268</v>
      </c>
      <c r="AX13">
        <v>533566</v>
      </c>
      <c r="AY13">
        <v>548134</v>
      </c>
      <c r="AZ13">
        <v>562978</v>
      </c>
      <c r="BA13">
        <v>578105</v>
      </c>
      <c r="BB13">
        <v>593539</v>
      </c>
      <c r="BC13">
        <v>609325</v>
      </c>
      <c r="BD13">
        <v>625519</v>
      </c>
      <c r="BE13">
        <v>642172</v>
      </c>
      <c r="BF13">
        <v>659302</v>
      </c>
      <c r="BG13">
        <v>676928</v>
      </c>
      <c r="BH13">
        <v>695102</v>
      </c>
      <c r="BI13">
        <v>713885</v>
      </c>
      <c r="BJ13">
        <v>733322</v>
      </c>
      <c r="BK13">
        <v>753431</v>
      </c>
      <c r="BL13">
        <v>774211</v>
      </c>
      <c r="BM13">
        <v>795647</v>
      </c>
      <c r="BN13">
        <v>817715</v>
      </c>
      <c r="BO13">
        <v>840390</v>
      </c>
      <c r="BP13">
        <v>863673</v>
      </c>
      <c r="BQ13">
        <v>887554</v>
      </c>
      <c r="BR13">
        <v>911987</v>
      </c>
      <c r="BS13">
        <v>936913</v>
      </c>
      <c r="BT13">
        <v>962287</v>
      </c>
    </row>
    <row r="14" spans="1:72" hidden="1">
      <c r="A14">
        <v>13</v>
      </c>
      <c r="B14" t="s">
        <v>5</v>
      </c>
      <c r="C14" t="s">
        <v>24</v>
      </c>
      <c r="E14">
        <v>903</v>
      </c>
      <c r="F14" t="e">
        <f>VLOOKUP(C14,Sheet2!$D$1:$E$104,2,FALSE)</f>
        <v>#N/A</v>
      </c>
      <c r="G14">
        <v>228902</v>
      </c>
      <c r="H14">
        <v>233449</v>
      </c>
      <c r="I14">
        <v>238231</v>
      </c>
      <c r="J14">
        <v>243244</v>
      </c>
      <c r="K14">
        <v>248488</v>
      </c>
      <c r="L14">
        <v>253963</v>
      </c>
      <c r="M14">
        <v>259671</v>
      </c>
      <c r="N14">
        <v>265614</v>
      </c>
      <c r="O14">
        <v>271795</v>
      </c>
      <c r="P14">
        <v>278218</v>
      </c>
      <c r="Q14">
        <v>284887</v>
      </c>
      <c r="R14">
        <v>291805</v>
      </c>
      <c r="S14">
        <v>298975</v>
      </c>
      <c r="T14">
        <v>306396</v>
      </c>
      <c r="U14">
        <v>314071</v>
      </c>
      <c r="V14">
        <v>321999</v>
      </c>
      <c r="W14">
        <v>330192</v>
      </c>
      <c r="X14">
        <v>338656</v>
      </c>
      <c r="Y14">
        <v>347387</v>
      </c>
      <c r="Z14">
        <v>356377</v>
      </c>
      <c r="AA14">
        <v>365626</v>
      </c>
      <c r="AB14">
        <v>375134</v>
      </c>
      <c r="AC14">
        <v>384921</v>
      </c>
      <c r="AD14">
        <v>395037</v>
      </c>
      <c r="AE14">
        <v>405544</v>
      </c>
      <c r="AF14">
        <v>416490</v>
      </c>
      <c r="AG14">
        <v>427895</v>
      </c>
      <c r="AH14">
        <v>439753</v>
      </c>
      <c r="AI14">
        <v>452060</v>
      </c>
      <c r="AJ14">
        <v>464801</v>
      </c>
      <c r="AK14">
        <v>477965</v>
      </c>
      <c r="AL14">
        <v>491549</v>
      </c>
      <c r="AM14">
        <v>505554</v>
      </c>
      <c r="AN14">
        <v>519974</v>
      </c>
      <c r="AO14">
        <v>534802</v>
      </c>
      <c r="AP14">
        <v>550028</v>
      </c>
      <c r="AQ14">
        <v>565642</v>
      </c>
      <c r="AR14">
        <v>581631</v>
      </c>
      <c r="AS14">
        <v>597973</v>
      </c>
      <c r="AT14">
        <v>614642</v>
      </c>
      <c r="AU14">
        <v>631614</v>
      </c>
      <c r="AV14">
        <v>648900</v>
      </c>
      <c r="AW14">
        <v>666489</v>
      </c>
      <c r="AX14">
        <v>684319</v>
      </c>
      <c r="AY14">
        <v>702310</v>
      </c>
      <c r="AZ14">
        <v>720416</v>
      </c>
      <c r="BA14">
        <v>738623</v>
      </c>
      <c r="BB14">
        <v>756979</v>
      </c>
      <c r="BC14">
        <v>775584</v>
      </c>
      <c r="BD14">
        <v>794575</v>
      </c>
      <c r="BE14">
        <v>814063</v>
      </c>
      <c r="BF14">
        <v>834089</v>
      </c>
      <c r="BG14">
        <v>854666</v>
      </c>
      <c r="BH14">
        <v>875849</v>
      </c>
      <c r="BI14">
        <v>897692</v>
      </c>
      <c r="BJ14">
        <v>920239</v>
      </c>
      <c r="BK14">
        <v>943508</v>
      </c>
      <c r="BL14">
        <v>967511</v>
      </c>
      <c r="BM14">
        <v>992269</v>
      </c>
      <c r="BN14">
        <v>1017801</v>
      </c>
      <c r="BO14">
        <v>1044107</v>
      </c>
      <c r="BP14">
        <v>1071200</v>
      </c>
      <c r="BQ14">
        <v>1099053</v>
      </c>
      <c r="BR14">
        <v>1127576</v>
      </c>
      <c r="BS14">
        <v>1156649</v>
      </c>
      <c r="BT14">
        <v>1186178</v>
      </c>
    </row>
    <row r="15" spans="1:72" hidden="1">
      <c r="A15">
        <v>14</v>
      </c>
      <c r="B15" t="s">
        <v>5</v>
      </c>
      <c r="C15" t="s">
        <v>25</v>
      </c>
      <c r="E15">
        <v>910</v>
      </c>
      <c r="F15" t="e">
        <f>VLOOKUP(C15,Sheet2!$D$1:$E$104,2,FALSE)</f>
        <v>#N/A</v>
      </c>
      <c r="G15">
        <v>66923</v>
      </c>
      <c r="H15">
        <v>68374</v>
      </c>
      <c r="I15">
        <v>69875</v>
      </c>
      <c r="J15">
        <v>71432</v>
      </c>
      <c r="K15">
        <v>73050</v>
      </c>
      <c r="L15">
        <v>74734</v>
      </c>
      <c r="M15">
        <v>76490</v>
      </c>
      <c r="N15">
        <v>78321</v>
      </c>
      <c r="O15">
        <v>80232</v>
      </c>
      <c r="P15">
        <v>82225</v>
      </c>
      <c r="Q15">
        <v>84305</v>
      </c>
      <c r="R15">
        <v>86475</v>
      </c>
      <c r="S15">
        <v>88737</v>
      </c>
      <c r="T15">
        <v>91094</v>
      </c>
      <c r="U15">
        <v>93549</v>
      </c>
      <c r="V15">
        <v>96105</v>
      </c>
      <c r="W15">
        <v>98764</v>
      </c>
      <c r="X15">
        <v>101529</v>
      </c>
      <c r="Y15">
        <v>104396</v>
      </c>
      <c r="Z15">
        <v>107364</v>
      </c>
      <c r="AA15">
        <v>110428</v>
      </c>
      <c r="AB15">
        <v>113590</v>
      </c>
      <c r="AC15">
        <v>116853</v>
      </c>
      <c r="AD15">
        <v>120227</v>
      </c>
      <c r="AE15">
        <v>123725</v>
      </c>
      <c r="AF15">
        <v>127356</v>
      </c>
      <c r="AG15">
        <v>131128</v>
      </c>
      <c r="AH15">
        <v>135041</v>
      </c>
      <c r="AI15">
        <v>139084</v>
      </c>
      <c r="AJ15">
        <v>143244</v>
      </c>
      <c r="AK15">
        <v>147512</v>
      </c>
      <c r="AL15">
        <v>151873</v>
      </c>
      <c r="AM15">
        <v>156335</v>
      </c>
      <c r="AN15">
        <v>160934</v>
      </c>
      <c r="AO15">
        <v>165726</v>
      </c>
      <c r="AP15">
        <v>170739</v>
      </c>
      <c r="AQ15">
        <v>176010</v>
      </c>
      <c r="AR15">
        <v>181511</v>
      </c>
      <c r="AS15">
        <v>187137</v>
      </c>
      <c r="AT15">
        <v>192742</v>
      </c>
      <c r="AU15">
        <v>198232</v>
      </c>
      <c r="AV15">
        <v>203557</v>
      </c>
      <c r="AW15">
        <v>208775</v>
      </c>
      <c r="AX15">
        <v>214020</v>
      </c>
      <c r="AY15">
        <v>219485</v>
      </c>
      <c r="AZ15">
        <v>225310</v>
      </c>
      <c r="BA15">
        <v>231548</v>
      </c>
      <c r="BB15">
        <v>238160</v>
      </c>
      <c r="BC15">
        <v>245073</v>
      </c>
      <c r="BD15">
        <v>252171</v>
      </c>
      <c r="BE15">
        <v>259373</v>
      </c>
      <c r="BF15">
        <v>266661</v>
      </c>
      <c r="BG15">
        <v>274076</v>
      </c>
      <c r="BH15">
        <v>281666</v>
      </c>
      <c r="BI15">
        <v>289502</v>
      </c>
      <c r="BJ15">
        <v>297636</v>
      </c>
      <c r="BK15">
        <v>306080</v>
      </c>
      <c r="BL15">
        <v>314820</v>
      </c>
      <c r="BM15">
        <v>323851</v>
      </c>
      <c r="BN15">
        <v>333162</v>
      </c>
      <c r="BO15">
        <v>342743</v>
      </c>
      <c r="BP15">
        <v>352593</v>
      </c>
      <c r="BQ15">
        <v>362712</v>
      </c>
      <c r="BR15">
        <v>373081</v>
      </c>
      <c r="BS15">
        <v>383675</v>
      </c>
      <c r="BT15">
        <v>394477</v>
      </c>
    </row>
    <row r="16" spans="1:72">
      <c r="A16">
        <v>15</v>
      </c>
      <c r="B16" t="s">
        <v>5</v>
      </c>
      <c r="C16" t="s">
        <v>26</v>
      </c>
      <c r="E16">
        <v>108</v>
      </c>
      <c r="F16">
        <f>VLOOKUP(C16,Sheet2!$I$2:$J$300,2,FALSE)</f>
        <v>516</v>
      </c>
      <c r="G16">
        <v>2309</v>
      </c>
      <c r="H16">
        <v>2359</v>
      </c>
      <c r="I16">
        <v>2404</v>
      </c>
      <c r="J16">
        <v>2446</v>
      </c>
      <c r="K16">
        <v>2488</v>
      </c>
      <c r="L16">
        <v>2532</v>
      </c>
      <c r="M16">
        <v>2578</v>
      </c>
      <c r="N16">
        <v>2628</v>
      </c>
      <c r="O16">
        <v>2680</v>
      </c>
      <c r="P16">
        <v>2733</v>
      </c>
      <c r="Q16">
        <v>2787</v>
      </c>
      <c r="R16">
        <v>2840</v>
      </c>
      <c r="S16">
        <v>2895</v>
      </c>
      <c r="T16">
        <v>2951</v>
      </c>
      <c r="U16">
        <v>3012</v>
      </c>
      <c r="V16">
        <v>3079</v>
      </c>
      <c r="W16">
        <v>3154</v>
      </c>
      <c r="X16">
        <v>3235</v>
      </c>
      <c r="Y16">
        <v>3317</v>
      </c>
      <c r="Z16">
        <v>3393</v>
      </c>
      <c r="AA16">
        <v>3457</v>
      </c>
      <c r="AB16">
        <v>3508</v>
      </c>
      <c r="AC16">
        <v>3547</v>
      </c>
      <c r="AD16">
        <v>3583</v>
      </c>
      <c r="AE16">
        <v>3624</v>
      </c>
      <c r="AF16">
        <v>3677</v>
      </c>
      <c r="AG16">
        <v>3745</v>
      </c>
      <c r="AH16">
        <v>3825</v>
      </c>
      <c r="AI16">
        <v>3918</v>
      </c>
      <c r="AJ16">
        <v>4019</v>
      </c>
      <c r="AK16">
        <v>4127</v>
      </c>
      <c r="AL16">
        <v>4240</v>
      </c>
      <c r="AM16">
        <v>4359</v>
      </c>
      <c r="AN16">
        <v>4487</v>
      </c>
      <c r="AO16">
        <v>4625</v>
      </c>
      <c r="AP16">
        <v>4774</v>
      </c>
      <c r="AQ16">
        <v>4936</v>
      </c>
      <c r="AR16">
        <v>5109</v>
      </c>
      <c r="AS16">
        <v>5284</v>
      </c>
      <c r="AT16">
        <v>5454</v>
      </c>
      <c r="AU16">
        <v>5613</v>
      </c>
      <c r="AV16">
        <v>5759</v>
      </c>
      <c r="AW16">
        <v>5895</v>
      </c>
      <c r="AX16">
        <v>6020</v>
      </c>
      <c r="AY16">
        <v>6134</v>
      </c>
      <c r="AZ16">
        <v>6239</v>
      </c>
      <c r="BA16">
        <v>6333</v>
      </c>
      <c r="BB16">
        <v>6420</v>
      </c>
      <c r="BC16">
        <v>6512</v>
      </c>
      <c r="BD16">
        <v>6624</v>
      </c>
      <c r="BE16">
        <v>6767</v>
      </c>
      <c r="BF16">
        <v>6947</v>
      </c>
      <c r="BG16">
        <v>7160</v>
      </c>
      <c r="BH16">
        <v>7401</v>
      </c>
      <c r="BI16">
        <v>7662</v>
      </c>
      <c r="BJ16">
        <v>7934</v>
      </c>
      <c r="BK16">
        <v>8218</v>
      </c>
      <c r="BL16">
        <v>8515</v>
      </c>
      <c r="BM16">
        <v>8822</v>
      </c>
      <c r="BN16">
        <v>9138</v>
      </c>
      <c r="BO16">
        <v>9461</v>
      </c>
      <c r="BP16">
        <v>9790</v>
      </c>
      <c r="BQ16">
        <v>10125</v>
      </c>
      <c r="BR16">
        <v>10466</v>
      </c>
      <c r="BS16">
        <v>10817</v>
      </c>
      <c r="BT16">
        <v>11179</v>
      </c>
    </row>
    <row r="17" spans="1:72">
      <c r="A17">
        <v>16</v>
      </c>
      <c r="B17" t="s">
        <v>5</v>
      </c>
      <c r="C17" t="s">
        <v>27</v>
      </c>
      <c r="E17">
        <v>174</v>
      </c>
      <c r="F17">
        <f>VLOOKUP(C17,Sheet2!$I$2:$J$300,2,FALSE)</f>
        <v>581</v>
      </c>
      <c r="G17">
        <v>156</v>
      </c>
      <c r="H17">
        <v>160</v>
      </c>
      <c r="I17">
        <v>164</v>
      </c>
      <c r="J17">
        <v>167</v>
      </c>
      <c r="K17">
        <v>170</v>
      </c>
      <c r="L17">
        <v>173</v>
      </c>
      <c r="M17">
        <v>176</v>
      </c>
      <c r="N17">
        <v>179</v>
      </c>
      <c r="O17">
        <v>183</v>
      </c>
      <c r="P17">
        <v>186</v>
      </c>
      <c r="Q17">
        <v>189</v>
      </c>
      <c r="R17">
        <v>192</v>
      </c>
      <c r="S17">
        <v>195</v>
      </c>
      <c r="T17">
        <v>198</v>
      </c>
      <c r="U17">
        <v>202</v>
      </c>
      <c r="V17">
        <v>205</v>
      </c>
      <c r="W17">
        <v>210</v>
      </c>
      <c r="X17">
        <v>214</v>
      </c>
      <c r="Y17">
        <v>219</v>
      </c>
      <c r="Z17">
        <v>224</v>
      </c>
      <c r="AA17">
        <v>228</v>
      </c>
      <c r="AB17">
        <v>233</v>
      </c>
      <c r="AC17">
        <v>238</v>
      </c>
      <c r="AD17">
        <v>243</v>
      </c>
      <c r="AE17">
        <v>249</v>
      </c>
      <c r="AF17">
        <v>256</v>
      </c>
      <c r="AG17">
        <v>265</v>
      </c>
      <c r="AH17">
        <v>275</v>
      </c>
      <c r="AI17">
        <v>287</v>
      </c>
      <c r="AJ17">
        <v>298</v>
      </c>
      <c r="AK17">
        <v>309</v>
      </c>
      <c r="AL17">
        <v>319</v>
      </c>
      <c r="AM17">
        <v>328</v>
      </c>
      <c r="AN17">
        <v>338</v>
      </c>
      <c r="AO17">
        <v>348</v>
      </c>
      <c r="AP17">
        <v>358</v>
      </c>
      <c r="AQ17">
        <v>368</v>
      </c>
      <c r="AR17">
        <v>380</v>
      </c>
      <c r="AS17">
        <v>391</v>
      </c>
      <c r="AT17">
        <v>403</v>
      </c>
      <c r="AU17">
        <v>415</v>
      </c>
      <c r="AV17">
        <v>428</v>
      </c>
      <c r="AW17">
        <v>440</v>
      </c>
      <c r="AX17">
        <v>453</v>
      </c>
      <c r="AY17">
        <v>466</v>
      </c>
      <c r="AZ17">
        <v>480</v>
      </c>
      <c r="BA17">
        <v>493</v>
      </c>
      <c r="BB17">
        <v>507</v>
      </c>
      <c r="BC17">
        <v>520</v>
      </c>
      <c r="BD17">
        <v>534</v>
      </c>
      <c r="BE17">
        <v>548</v>
      </c>
      <c r="BF17">
        <v>562</v>
      </c>
      <c r="BG17">
        <v>575</v>
      </c>
      <c r="BH17">
        <v>590</v>
      </c>
      <c r="BI17">
        <v>604</v>
      </c>
      <c r="BJ17">
        <v>619</v>
      </c>
      <c r="BK17">
        <v>634</v>
      </c>
      <c r="BL17">
        <v>649</v>
      </c>
      <c r="BM17">
        <v>665</v>
      </c>
      <c r="BN17">
        <v>682</v>
      </c>
      <c r="BO17">
        <v>699</v>
      </c>
      <c r="BP17">
        <v>716</v>
      </c>
      <c r="BQ17">
        <v>734</v>
      </c>
      <c r="BR17">
        <v>752</v>
      </c>
      <c r="BS17">
        <v>770</v>
      </c>
      <c r="BT17">
        <v>788</v>
      </c>
    </row>
    <row r="18" spans="1:72">
      <c r="A18">
        <v>17</v>
      </c>
      <c r="B18" t="s">
        <v>5</v>
      </c>
      <c r="C18" t="s">
        <v>28</v>
      </c>
      <c r="E18">
        <v>262</v>
      </c>
      <c r="F18">
        <f>VLOOKUP(C18,Sheet2!$I$2:$J$300,2,FALSE)</f>
        <v>522</v>
      </c>
      <c r="G18">
        <v>62</v>
      </c>
      <c r="H18">
        <v>63</v>
      </c>
      <c r="I18">
        <v>65</v>
      </c>
      <c r="J18">
        <v>66</v>
      </c>
      <c r="K18">
        <v>68</v>
      </c>
      <c r="L18">
        <v>70</v>
      </c>
      <c r="M18">
        <v>71</v>
      </c>
      <c r="N18">
        <v>74</v>
      </c>
      <c r="O18">
        <v>76</v>
      </c>
      <c r="P18">
        <v>80</v>
      </c>
      <c r="Q18">
        <v>84</v>
      </c>
      <c r="R18">
        <v>88</v>
      </c>
      <c r="S18">
        <v>94</v>
      </c>
      <c r="T18">
        <v>101</v>
      </c>
      <c r="U18">
        <v>108</v>
      </c>
      <c r="V18">
        <v>115</v>
      </c>
      <c r="W18">
        <v>123</v>
      </c>
      <c r="X18">
        <v>131</v>
      </c>
      <c r="Y18">
        <v>140</v>
      </c>
      <c r="Z18">
        <v>150</v>
      </c>
      <c r="AA18">
        <v>160</v>
      </c>
      <c r="AB18">
        <v>169</v>
      </c>
      <c r="AC18">
        <v>179</v>
      </c>
      <c r="AD18">
        <v>191</v>
      </c>
      <c r="AE18">
        <v>205</v>
      </c>
      <c r="AF18">
        <v>224</v>
      </c>
      <c r="AG18">
        <v>249</v>
      </c>
      <c r="AH18">
        <v>278</v>
      </c>
      <c r="AI18">
        <v>308</v>
      </c>
      <c r="AJ18">
        <v>336</v>
      </c>
      <c r="AK18">
        <v>359</v>
      </c>
      <c r="AL18">
        <v>375</v>
      </c>
      <c r="AM18">
        <v>385</v>
      </c>
      <c r="AN18">
        <v>393</v>
      </c>
      <c r="AO18">
        <v>405</v>
      </c>
      <c r="AP18">
        <v>423</v>
      </c>
      <c r="AQ18">
        <v>451</v>
      </c>
      <c r="AR18">
        <v>486</v>
      </c>
      <c r="AS18">
        <v>523</v>
      </c>
      <c r="AT18">
        <v>559</v>
      </c>
      <c r="AU18">
        <v>588</v>
      </c>
      <c r="AV18">
        <v>611</v>
      </c>
      <c r="AW18">
        <v>627</v>
      </c>
      <c r="AX18">
        <v>639</v>
      </c>
      <c r="AY18">
        <v>650</v>
      </c>
      <c r="AZ18">
        <v>661</v>
      </c>
      <c r="BA18">
        <v>673</v>
      </c>
      <c r="BB18">
        <v>686</v>
      </c>
      <c r="BC18">
        <v>698</v>
      </c>
      <c r="BD18">
        <v>711</v>
      </c>
      <c r="BE18">
        <v>723</v>
      </c>
      <c r="BF18">
        <v>734</v>
      </c>
      <c r="BG18">
        <v>745</v>
      </c>
      <c r="BH18">
        <v>757</v>
      </c>
      <c r="BI18">
        <v>768</v>
      </c>
      <c r="BJ18">
        <v>778</v>
      </c>
      <c r="BK18">
        <v>789</v>
      </c>
      <c r="BL18">
        <v>799</v>
      </c>
      <c r="BM18">
        <v>810</v>
      </c>
      <c r="BN18">
        <v>820</v>
      </c>
      <c r="BO18">
        <v>831</v>
      </c>
      <c r="BP18">
        <v>842</v>
      </c>
      <c r="BQ18">
        <v>853</v>
      </c>
      <c r="BR18">
        <v>865</v>
      </c>
      <c r="BS18">
        <v>876</v>
      </c>
      <c r="BT18">
        <v>888</v>
      </c>
    </row>
    <row r="19" spans="1:72">
      <c r="A19">
        <v>18</v>
      </c>
      <c r="B19" t="s">
        <v>5</v>
      </c>
      <c r="C19" t="s">
        <v>29</v>
      </c>
      <c r="E19">
        <v>232</v>
      </c>
      <c r="F19">
        <f>VLOOKUP(C19,Sheet2!$I$2:$J$300,2,FALSE)</f>
        <v>531</v>
      </c>
      <c r="G19">
        <v>1142</v>
      </c>
      <c r="H19">
        <v>1163</v>
      </c>
      <c r="I19">
        <v>1185</v>
      </c>
      <c r="J19">
        <v>1208</v>
      </c>
      <c r="K19">
        <v>1233</v>
      </c>
      <c r="L19">
        <v>1259</v>
      </c>
      <c r="M19">
        <v>1286</v>
      </c>
      <c r="N19">
        <v>1315</v>
      </c>
      <c r="O19">
        <v>1344</v>
      </c>
      <c r="P19">
        <v>1375</v>
      </c>
      <c r="Q19">
        <v>1408</v>
      </c>
      <c r="R19">
        <v>1441</v>
      </c>
      <c r="S19">
        <v>1476</v>
      </c>
      <c r="T19">
        <v>1513</v>
      </c>
      <c r="U19">
        <v>1550</v>
      </c>
      <c r="V19">
        <v>1589</v>
      </c>
      <c r="W19">
        <v>1629</v>
      </c>
      <c r="X19">
        <v>1671</v>
      </c>
      <c r="Y19">
        <v>1714</v>
      </c>
      <c r="Z19">
        <v>1759</v>
      </c>
      <c r="AA19">
        <v>1805</v>
      </c>
      <c r="AB19">
        <v>1854</v>
      </c>
      <c r="AC19">
        <v>1905</v>
      </c>
      <c r="AD19">
        <v>1958</v>
      </c>
      <c r="AE19">
        <v>2013</v>
      </c>
      <c r="AF19">
        <v>2070</v>
      </c>
      <c r="AG19">
        <v>2129</v>
      </c>
      <c r="AH19">
        <v>2189</v>
      </c>
      <c r="AI19">
        <v>2251</v>
      </c>
      <c r="AJ19">
        <v>2316</v>
      </c>
      <c r="AK19">
        <v>2384</v>
      </c>
      <c r="AL19">
        <v>2454</v>
      </c>
      <c r="AM19">
        <v>2525</v>
      </c>
      <c r="AN19">
        <v>2599</v>
      </c>
      <c r="AO19">
        <v>2676</v>
      </c>
      <c r="AP19">
        <v>2756</v>
      </c>
      <c r="AQ19">
        <v>2843</v>
      </c>
      <c r="AR19">
        <v>2934</v>
      </c>
      <c r="AS19">
        <v>3020</v>
      </c>
      <c r="AT19">
        <v>3091</v>
      </c>
      <c r="AU19">
        <v>3139</v>
      </c>
      <c r="AV19">
        <v>3161</v>
      </c>
      <c r="AW19">
        <v>3161</v>
      </c>
      <c r="AX19">
        <v>3151</v>
      </c>
      <c r="AY19">
        <v>3148</v>
      </c>
      <c r="AZ19">
        <v>3164</v>
      </c>
      <c r="BA19">
        <v>3203</v>
      </c>
      <c r="BB19">
        <v>3261</v>
      </c>
      <c r="BC19">
        <v>3337</v>
      </c>
      <c r="BD19">
        <v>3430</v>
      </c>
      <c r="BE19">
        <v>3535</v>
      </c>
      <c r="BF19">
        <v>3655</v>
      </c>
      <c r="BG19">
        <v>3789</v>
      </c>
      <c r="BH19">
        <v>3928</v>
      </c>
      <c r="BI19">
        <v>4065</v>
      </c>
      <c r="BJ19">
        <v>4191</v>
      </c>
      <c r="BK19">
        <v>4304</v>
      </c>
      <c r="BL19">
        <v>4406</v>
      </c>
      <c r="BM19">
        <v>4501</v>
      </c>
      <c r="BN19">
        <v>4594</v>
      </c>
      <c r="BO19">
        <v>4690</v>
      </c>
      <c r="BP19">
        <v>4790</v>
      </c>
      <c r="BQ19">
        <v>4892</v>
      </c>
      <c r="BR19">
        <v>4999</v>
      </c>
      <c r="BS19">
        <v>5110</v>
      </c>
      <c r="BT19">
        <v>5228</v>
      </c>
    </row>
    <row r="20" spans="1:72">
      <c r="A20">
        <v>19</v>
      </c>
      <c r="B20" t="s">
        <v>5</v>
      </c>
      <c r="C20" t="s">
        <v>30</v>
      </c>
      <c r="E20">
        <v>231</v>
      </c>
      <c r="F20">
        <f>VLOOKUP(C20,Sheet2!$I$2:$J$300,2,FALSE)</f>
        <v>530</v>
      </c>
      <c r="G20">
        <v>18128</v>
      </c>
      <c r="H20">
        <v>18467</v>
      </c>
      <c r="I20">
        <v>18820</v>
      </c>
      <c r="J20">
        <v>19184</v>
      </c>
      <c r="K20">
        <v>19560</v>
      </c>
      <c r="L20">
        <v>19947</v>
      </c>
      <c r="M20">
        <v>20348</v>
      </c>
      <c r="N20">
        <v>20764</v>
      </c>
      <c r="O20">
        <v>21201</v>
      </c>
      <c r="P20">
        <v>21662</v>
      </c>
      <c r="Q20">
        <v>22151</v>
      </c>
      <c r="R20">
        <v>22671</v>
      </c>
      <c r="S20">
        <v>23221</v>
      </c>
      <c r="T20">
        <v>23798</v>
      </c>
      <c r="U20">
        <v>24397</v>
      </c>
      <c r="V20">
        <v>25014</v>
      </c>
      <c r="W20">
        <v>25641</v>
      </c>
      <c r="X20">
        <v>26281</v>
      </c>
      <c r="Y20">
        <v>26945</v>
      </c>
      <c r="Z20">
        <v>27654</v>
      </c>
      <c r="AA20">
        <v>28415</v>
      </c>
      <c r="AB20">
        <v>29246</v>
      </c>
      <c r="AC20">
        <v>30135</v>
      </c>
      <c r="AD20">
        <v>31029</v>
      </c>
      <c r="AE20">
        <v>31855</v>
      </c>
      <c r="AF20">
        <v>32569</v>
      </c>
      <c r="AG20">
        <v>33145</v>
      </c>
      <c r="AH20">
        <v>33614</v>
      </c>
      <c r="AI20">
        <v>34053</v>
      </c>
      <c r="AJ20">
        <v>34569</v>
      </c>
      <c r="AK20">
        <v>35240</v>
      </c>
      <c r="AL20">
        <v>36093</v>
      </c>
      <c r="AM20">
        <v>37110</v>
      </c>
      <c r="AN20">
        <v>38259</v>
      </c>
      <c r="AO20">
        <v>39494</v>
      </c>
      <c r="AP20">
        <v>40776</v>
      </c>
      <c r="AQ20">
        <v>42097</v>
      </c>
      <c r="AR20">
        <v>43470</v>
      </c>
      <c r="AS20">
        <v>44909</v>
      </c>
      <c r="AT20">
        <v>46434</v>
      </c>
      <c r="AU20">
        <v>48057</v>
      </c>
      <c r="AV20">
        <v>49785</v>
      </c>
      <c r="AW20">
        <v>51603</v>
      </c>
      <c r="AX20">
        <v>53478</v>
      </c>
      <c r="AY20">
        <v>55367</v>
      </c>
      <c r="AZ20">
        <v>57237</v>
      </c>
      <c r="BA20">
        <v>59076</v>
      </c>
      <c r="BB20">
        <v>60893</v>
      </c>
      <c r="BC20">
        <v>62708</v>
      </c>
      <c r="BD20">
        <v>64550</v>
      </c>
      <c r="BE20">
        <v>66444</v>
      </c>
      <c r="BF20">
        <v>68393</v>
      </c>
      <c r="BG20">
        <v>70391</v>
      </c>
      <c r="BH20">
        <v>72432</v>
      </c>
      <c r="BI20">
        <v>74507</v>
      </c>
      <c r="BJ20">
        <v>76608</v>
      </c>
      <c r="BK20">
        <v>78736</v>
      </c>
      <c r="BL20">
        <v>80892</v>
      </c>
      <c r="BM20">
        <v>83080</v>
      </c>
      <c r="BN20">
        <v>85302</v>
      </c>
      <c r="BO20">
        <v>87562</v>
      </c>
      <c r="BP20">
        <v>89859</v>
      </c>
      <c r="BQ20">
        <v>92191</v>
      </c>
      <c r="BR20">
        <v>94558</v>
      </c>
      <c r="BS20">
        <v>96959</v>
      </c>
      <c r="BT20">
        <v>99391</v>
      </c>
    </row>
    <row r="21" spans="1:72">
      <c r="A21">
        <v>20</v>
      </c>
      <c r="B21" t="s">
        <v>5</v>
      </c>
      <c r="C21" t="s">
        <v>31</v>
      </c>
      <c r="E21">
        <v>404</v>
      </c>
      <c r="F21">
        <f>VLOOKUP(C21,Sheet2!$I$2:$J$300,2,FALSE)</f>
        <v>501</v>
      </c>
      <c r="G21">
        <v>6077</v>
      </c>
      <c r="H21">
        <v>6240</v>
      </c>
      <c r="I21">
        <v>6412</v>
      </c>
      <c r="J21">
        <v>6593</v>
      </c>
      <c r="K21">
        <v>6782</v>
      </c>
      <c r="L21">
        <v>6980</v>
      </c>
      <c r="M21">
        <v>7186</v>
      </c>
      <c r="N21">
        <v>7401</v>
      </c>
      <c r="O21">
        <v>7626</v>
      </c>
      <c r="P21">
        <v>7860</v>
      </c>
      <c r="Q21">
        <v>8105</v>
      </c>
      <c r="R21">
        <v>8361</v>
      </c>
      <c r="S21">
        <v>8629</v>
      </c>
      <c r="T21">
        <v>8908</v>
      </c>
      <c r="U21">
        <v>9200</v>
      </c>
      <c r="V21">
        <v>9505</v>
      </c>
      <c r="W21">
        <v>9823</v>
      </c>
      <c r="X21">
        <v>10154</v>
      </c>
      <c r="Y21">
        <v>10502</v>
      </c>
      <c r="Z21">
        <v>10868</v>
      </c>
      <c r="AA21">
        <v>11252</v>
      </c>
      <c r="AB21">
        <v>11657</v>
      </c>
      <c r="AC21">
        <v>12083</v>
      </c>
      <c r="AD21">
        <v>12530</v>
      </c>
      <c r="AE21">
        <v>12997</v>
      </c>
      <c r="AF21">
        <v>13486</v>
      </c>
      <c r="AG21">
        <v>13996</v>
      </c>
      <c r="AH21">
        <v>14527</v>
      </c>
      <c r="AI21">
        <v>15082</v>
      </c>
      <c r="AJ21">
        <v>15661</v>
      </c>
      <c r="AK21">
        <v>16268</v>
      </c>
      <c r="AL21">
        <v>16901</v>
      </c>
      <c r="AM21">
        <v>17560</v>
      </c>
      <c r="AN21">
        <v>18241</v>
      </c>
      <c r="AO21">
        <v>18943</v>
      </c>
      <c r="AP21">
        <v>19661</v>
      </c>
      <c r="AQ21">
        <v>20394</v>
      </c>
      <c r="AR21">
        <v>21140</v>
      </c>
      <c r="AS21">
        <v>21899</v>
      </c>
      <c r="AT21">
        <v>22668</v>
      </c>
      <c r="AU21">
        <v>23446</v>
      </c>
      <c r="AV21">
        <v>24234</v>
      </c>
      <c r="AW21">
        <v>25030</v>
      </c>
      <c r="AX21">
        <v>25825</v>
      </c>
      <c r="AY21">
        <v>26608</v>
      </c>
      <c r="AZ21">
        <v>27373</v>
      </c>
      <c r="BA21">
        <v>28116</v>
      </c>
      <c r="BB21">
        <v>28842</v>
      </c>
      <c r="BC21">
        <v>29565</v>
      </c>
      <c r="BD21">
        <v>30301</v>
      </c>
      <c r="BE21">
        <v>31066</v>
      </c>
      <c r="BF21">
        <v>31863</v>
      </c>
      <c r="BG21">
        <v>32692</v>
      </c>
      <c r="BH21">
        <v>33551</v>
      </c>
      <c r="BI21">
        <v>34437</v>
      </c>
      <c r="BJ21">
        <v>35349</v>
      </c>
      <c r="BK21">
        <v>36286</v>
      </c>
      <c r="BL21">
        <v>37251</v>
      </c>
      <c r="BM21">
        <v>38244</v>
      </c>
      <c r="BN21">
        <v>39270</v>
      </c>
      <c r="BO21">
        <v>40328</v>
      </c>
      <c r="BP21">
        <v>41420</v>
      </c>
      <c r="BQ21">
        <v>42543</v>
      </c>
      <c r="BR21">
        <v>43693</v>
      </c>
      <c r="BS21">
        <v>44864</v>
      </c>
      <c r="BT21">
        <v>46050</v>
      </c>
    </row>
    <row r="22" spans="1:72">
      <c r="A22">
        <v>21</v>
      </c>
      <c r="B22" t="s">
        <v>5</v>
      </c>
      <c r="C22" t="s">
        <v>531</v>
      </c>
      <c r="E22">
        <v>450</v>
      </c>
      <c r="F22">
        <f>VLOOKUP(C22,Sheet2!$I$2:$J$300,2,FALSE)</f>
        <v>580</v>
      </c>
      <c r="G22">
        <v>4084</v>
      </c>
      <c r="H22">
        <v>4168</v>
      </c>
      <c r="I22">
        <v>4256</v>
      </c>
      <c r="J22">
        <v>4348</v>
      </c>
      <c r="K22">
        <v>4444</v>
      </c>
      <c r="L22">
        <v>4544</v>
      </c>
      <c r="M22">
        <v>4647</v>
      </c>
      <c r="N22">
        <v>4754</v>
      </c>
      <c r="O22">
        <v>4865</v>
      </c>
      <c r="P22">
        <v>4980</v>
      </c>
      <c r="Q22">
        <v>5099</v>
      </c>
      <c r="R22">
        <v>5224</v>
      </c>
      <c r="S22">
        <v>5353</v>
      </c>
      <c r="T22">
        <v>5487</v>
      </c>
      <c r="U22">
        <v>5625</v>
      </c>
      <c r="V22">
        <v>5769</v>
      </c>
      <c r="W22">
        <v>5918</v>
      </c>
      <c r="X22">
        <v>6072</v>
      </c>
      <c r="Y22">
        <v>6233</v>
      </c>
      <c r="Z22">
        <v>6400</v>
      </c>
      <c r="AA22">
        <v>6576</v>
      </c>
      <c r="AB22">
        <v>6760</v>
      </c>
      <c r="AC22">
        <v>6952</v>
      </c>
      <c r="AD22">
        <v>7152</v>
      </c>
      <c r="AE22">
        <v>7360</v>
      </c>
      <c r="AF22">
        <v>7576</v>
      </c>
      <c r="AG22">
        <v>7800</v>
      </c>
      <c r="AH22">
        <v>8032</v>
      </c>
      <c r="AI22">
        <v>8269</v>
      </c>
      <c r="AJ22">
        <v>8508</v>
      </c>
      <c r="AK22">
        <v>8747</v>
      </c>
      <c r="AL22">
        <v>8983</v>
      </c>
      <c r="AM22">
        <v>9221</v>
      </c>
      <c r="AN22">
        <v>9462</v>
      </c>
      <c r="AO22">
        <v>9714</v>
      </c>
      <c r="AP22">
        <v>9981</v>
      </c>
      <c r="AQ22">
        <v>10264</v>
      </c>
      <c r="AR22">
        <v>10563</v>
      </c>
      <c r="AS22">
        <v>10878</v>
      </c>
      <c r="AT22">
        <v>11206</v>
      </c>
      <c r="AU22">
        <v>11546</v>
      </c>
      <c r="AV22">
        <v>11898</v>
      </c>
      <c r="AW22">
        <v>12264</v>
      </c>
      <c r="AX22">
        <v>12644</v>
      </c>
      <c r="AY22">
        <v>13040</v>
      </c>
      <c r="AZ22">
        <v>13453</v>
      </c>
      <c r="BA22">
        <v>13883</v>
      </c>
      <c r="BB22">
        <v>14329</v>
      </c>
      <c r="BC22">
        <v>14790</v>
      </c>
      <c r="BD22">
        <v>15263</v>
      </c>
      <c r="BE22">
        <v>15745</v>
      </c>
      <c r="BF22">
        <v>16236</v>
      </c>
      <c r="BG22">
        <v>16736</v>
      </c>
      <c r="BH22">
        <v>17245</v>
      </c>
      <c r="BI22">
        <v>17763</v>
      </c>
      <c r="BJ22">
        <v>18290</v>
      </c>
      <c r="BK22">
        <v>18826</v>
      </c>
      <c r="BL22">
        <v>19371</v>
      </c>
      <c r="BM22">
        <v>19927</v>
      </c>
      <c r="BN22">
        <v>20496</v>
      </c>
      <c r="BO22">
        <v>21080</v>
      </c>
      <c r="BP22">
        <v>21679</v>
      </c>
      <c r="BQ22">
        <v>22294</v>
      </c>
      <c r="BR22">
        <v>22925</v>
      </c>
      <c r="BS22">
        <v>23572</v>
      </c>
      <c r="BT22">
        <v>24235</v>
      </c>
    </row>
    <row r="23" spans="1:72">
      <c r="A23">
        <v>22</v>
      </c>
      <c r="B23" t="s">
        <v>5</v>
      </c>
      <c r="C23" t="s">
        <v>33</v>
      </c>
      <c r="E23">
        <v>454</v>
      </c>
      <c r="F23">
        <f>VLOOKUP(C23,Sheet2!$I$2:$J$300,2,FALSE)</f>
        <v>553</v>
      </c>
      <c r="G23">
        <v>2954</v>
      </c>
      <c r="H23">
        <v>3008</v>
      </c>
      <c r="I23">
        <v>3065</v>
      </c>
      <c r="J23">
        <v>3125</v>
      </c>
      <c r="K23">
        <v>3187</v>
      </c>
      <c r="L23">
        <v>3252</v>
      </c>
      <c r="M23">
        <v>3320</v>
      </c>
      <c r="N23">
        <v>3391</v>
      </c>
      <c r="O23">
        <v>3464</v>
      </c>
      <c r="P23">
        <v>3540</v>
      </c>
      <c r="Q23">
        <v>3619</v>
      </c>
      <c r="R23">
        <v>3700</v>
      </c>
      <c r="S23">
        <v>3784</v>
      </c>
      <c r="T23">
        <v>3872</v>
      </c>
      <c r="U23">
        <v>3963</v>
      </c>
      <c r="V23">
        <v>4059</v>
      </c>
      <c r="W23">
        <v>4158</v>
      </c>
      <c r="X23">
        <v>4262</v>
      </c>
      <c r="Y23">
        <v>4371</v>
      </c>
      <c r="Z23">
        <v>4484</v>
      </c>
      <c r="AA23">
        <v>4604</v>
      </c>
      <c r="AB23">
        <v>4729</v>
      </c>
      <c r="AC23">
        <v>4860</v>
      </c>
      <c r="AD23">
        <v>4997</v>
      </c>
      <c r="AE23">
        <v>5141</v>
      </c>
      <c r="AF23">
        <v>5293</v>
      </c>
      <c r="AG23">
        <v>5455</v>
      </c>
      <c r="AH23">
        <v>5628</v>
      </c>
      <c r="AI23">
        <v>5807</v>
      </c>
      <c r="AJ23">
        <v>5987</v>
      </c>
      <c r="AK23">
        <v>6163</v>
      </c>
      <c r="AL23">
        <v>6327</v>
      </c>
      <c r="AM23">
        <v>6484</v>
      </c>
      <c r="AN23">
        <v>6659</v>
      </c>
      <c r="AO23">
        <v>6893</v>
      </c>
      <c r="AP23">
        <v>7206</v>
      </c>
      <c r="AQ23">
        <v>7617</v>
      </c>
      <c r="AR23">
        <v>8108</v>
      </c>
      <c r="AS23">
        <v>8621</v>
      </c>
      <c r="AT23">
        <v>9073</v>
      </c>
      <c r="AU23">
        <v>9409</v>
      </c>
      <c r="AV23">
        <v>9604</v>
      </c>
      <c r="AW23">
        <v>9683</v>
      </c>
      <c r="AX23">
        <v>9698</v>
      </c>
      <c r="AY23">
        <v>9726</v>
      </c>
      <c r="AZ23">
        <v>9823</v>
      </c>
      <c r="BA23">
        <v>10007</v>
      </c>
      <c r="BB23">
        <v>10260</v>
      </c>
      <c r="BC23">
        <v>10564</v>
      </c>
      <c r="BD23">
        <v>10883</v>
      </c>
      <c r="BE23">
        <v>11193</v>
      </c>
      <c r="BF23">
        <v>11492</v>
      </c>
      <c r="BG23">
        <v>11789</v>
      </c>
      <c r="BH23">
        <v>12090</v>
      </c>
      <c r="BI23">
        <v>12408</v>
      </c>
      <c r="BJ23">
        <v>12748</v>
      </c>
      <c r="BK23">
        <v>13112</v>
      </c>
      <c r="BL23">
        <v>13498</v>
      </c>
      <c r="BM23">
        <v>13905</v>
      </c>
      <c r="BN23">
        <v>14329</v>
      </c>
      <c r="BO23">
        <v>14770</v>
      </c>
      <c r="BP23">
        <v>15227</v>
      </c>
      <c r="BQ23">
        <v>15700</v>
      </c>
      <c r="BR23">
        <v>16190</v>
      </c>
      <c r="BS23">
        <v>16695</v>
      </c>
      <c r="BT23">
        <v>17215</v>
      </c>
    </row>
    <row r="24" spans="1:72">
      <c r="A24">
        <v>23</v>
      </c>
      <c r="B24" t="s">
        <v>5</v>
      </c>
      <c r="C24" t="s">
        <v>34</v>
      </c>
      <c r="D24">
        <v>1</v>
      </c>
      <c r="E24">
        <v>480</v>
      </c>
      <c r="F24">
        <f>VLOOKUP(C24,Sheet2!$I$2:$J$300,2,FALSE)</f>
        <v>590</v>
      </c>
      <c r="G24">
        <v>493</v>
      </c>
      <c r="H24">
        <v>506</v>
      </c>
      <c r="I24">
        <v>521</v>
      </c>
      <c r="J24">
        <v>537</v>
      </c>
      <c r="K24">
        <v>554</v>
      </c>
      <c r="L24">
        <v>571</v>
      </c>
      <c r="M24">
        <v>588</v>
      </c>
      <c r="N24">
        <v>605</v>
      </c>
      <c r="O24">
        <v>623</v>
      </c>
      <c r="P24">
        <v>641</v>
      </c>
      <c r="Q24">
        <v>660</v>
      </c>
      <c r="R24">
        <v>679</v>
      </c>
      <c r="S24">
        <v>698</v>
      </c>
      <c r="T24">
        <v>717</v>
      </c>
      <c r="U24">
        <v>736</v>
      </c>
      <c r="V24">
        <v>753</v>
      </c>
      <c r="W24">
        <v>770</v>
      </c>
      <c r="X24">
        <v>785</v>
      </c>
      <c r="Y24">
        <v>799</v>
      </c>
      <c r="Z24">
        <v>813</v>
      </c>
      <c r="AA24">
        <v>826</v>
      </c>
      <c r="AB24">
        <v>840</v>
      </c>
      <c r="AC24">
        <v>852</v>
      </c>
      <c r="AD24">
        <v>865</v>
      </c>
      <c r="AE24">
        <v>878</v>
      </c>
      <c r="AF24">
        <v>892</v>
      </c>
      <c r="AG24">
        <v>907</v>
      </c>
      <c r="AH24">
        <v>922</v>
      </c>
      <c r="AI24">
        <v>938</v>
      </c>
      <c r="AJ24">
        <v>953</v>
      </c>
      <c r="AK24">
        <v>966</v>
      </c>
      <c r="AL24">
        <v>978</v>
      </c>
      <c r="AM24">
        <v>989</v>
      </c>
      <c r="AN24">
        <v>999</v>
      </c>
      <c r="AO24">
        <v>1008</v>
      </c>
      <c r="AP24">
        <v>1016</v>
      </c>
      <c r="AQ24">
        <v>1023</v>
      </c>
      <c r="AR24">
        <v>1030</v>
      </c>
      <c r="AS24">
        <v>1037</v>
      </c>
      <c r="AT24">
        <v>1046</v>
      </c>
      <c r="AU24">
        <v>1056</v>
      </c>
      <c r="AV24">
        <v>1068</v>
      </c>
      <c r="AW24">
        <v>1083</v>
      </c>
      <c r="AX24">
        <v>1099</v>
      </c>
      <c r="AY24">
        <v>1114</v>
      </c>
      <c r="AZ24">
        <v>1129</v>
      </c>
      <c r="BA24">
        <v>1142</v>
      </c>
      <c r="BB24">
        <v>1154</v>
      </c>
      <c r="BC24">
        <v>1165</v>
      </c>
      <c r="BD24">
        <v>1176</v>
      </c>
      <c r="BE24">
        <v>1185</v>
      </c>
      <c r="BF24">
        <v>1194</v>
      </c>
      <c r="BG24">
        <v>1202</v>
      </c>
      <c r="BH24">
        <v>1209</v>
      </c>
      <c r="BI24">
        <v>1216</v>
      </c>
      <c r="BJ24">
        <v>1222</v>
      </c>
      <c r="BK24">
        <v>1228</v>
      </c>
      <c r="BL24">
        <v>1233</v>
      </c>
      <c r="BM24">
        <v>1238</v>
      </c>
      <c r="BN24">
        <v>1243</v>
      </c>
      <c r="BO24">
        <v>1248</v>
      </c>
      <c r="BP24">
        <v>1253</v>
      </c>
      <c r="BQ24">
        <v>1258</v>
      </c>
      <c r="BR24">
        <v>1264</v>
      </c>
      <c r="BS24">
        <v>1269</v>
      </c>
      <c r="BT24">
        <v>1273</v>
      </c>
    </row>
    <row r="25" spans="1:72" hidden="1">
      <c r="A25">
        <v>24</v>
      </c>
      <c r="B25" t="s">
        <v>5</v>
      </c>
      <c r="C25" t="s">
        <v>35</v>
      </c>
      <c r="E25">
        <v>175</v>
      </c>
      <c r="F25" t="e">
        <f>VLOOKUP(C25,Sheet2!$I$2:$J$300,2,FALSE)</f>
        <v>#N/A</v>
      </c>
      <c r="G25">
        <v>15</v>
      </c>
      <c r="H25">
        <v>16</v>
      </c>
      <c r="I25">
        <v>16</v>
      </c>
      <c r="J25">
        <v>17</v>
      </c>
      <c r="K25">
        <v>18</v>
      </c>
      <c r="L25">
        <v>19</v>
      </c>
      <c r="M25">
        <v>20</v>
      </c>
      <c r="N25">
        <v>21</v>
      </c>
      <c r="O25">
        <v>22</v>
      </c>
      <c r="P25">
        <v>23</v>
      </c>
      <c r="Q25">
        <v>24</v>
      </c>
      <c r="R25">
        <v>25</v>
      </c>
      <c r="S25">
        <v>27</v>
      </c>
      <c r="T25">
        <v>28</v>
      </c>
      <c r="U25">
        <v>29</v>
      </c>
      <c r="V25">
        <v>31</v>
      </c>
      <c r="W25">
        <v>32</v>
      </c>
      <c r="X25">
        <v>33</v>
      </c>
      <c r="Y25">
        <v>34</v>
      </c>
      <c r="Z25">
        <v>36</v>
      </c>
      <c r="AA25">
        <v>37</v>
      </c>
      <c r="AB25">
        <v>39</v>
      </c>
      <c r="AC25">
        <v>40</v>
      </c>
      <c r="AD25">
        <v>42</v>
      </c>
      <c r="AE25">
        <v>44</v>
      </c>
      <c r="AF25">
        <v>45</v>
      </c>
      <c r="AG25">
        <v>47</v>
      </c>
      <c r="AH25">
        <v>49</v>
      </c>
      <c r="AI25">
        <v>51</v>
      </c>
      <c r="AJ25">
        <v>53</v>
      </c>
      <c r="AK25">
        <v>55</v>
      </c>
      <c r="AL25">
        <v>58</v>
      </c>
      <c r="AM25">
        <v>61</v>
      </c>
      <c r="AN25">
        <v>64</v>
      </c>
      <c r="AO25">
        <v>68</v>
      </c>
      <c r="AP25">
        <v>72</v>
      </c>
      <c r="AQ25">
        <v>76</v>
      </c>
      <c r="AR25">
        <v>80</v>
      </c>
      <c r="AS25">
        <v>85</v>
      </c>
      <c r="AT25">
        <v>90</v>
      </c>
      <c r="AU25">
        <v>95</v>
      </c>
      <c r="AV25">
        <v>100</v>
      </c>
      <c r="AW25">
        <v>106</v>
      </c>
      <c r="AX25">
        <v>112</v>
      </c>
      <c r="AY25">
        <v>117</v>
      </c>
      <c r="AZ25">
        <v>123</v>
      </c>
      <c r="BA25">
        <v>129</v>
      </c>
      <c r="BB25">
        <v>134</v>
      </c>
      <c r="BC25">
        <v>140</v>
      </c>
      <c r="BD25">
        <v>145</v>
      </c>
      <c r="BE25">
        <v>150</v>
      </c>
      <c r="BF25">
        <v>156</v>
      </c>
      <c r="BG25">
        <v>161</v>
      </c>
      <c r="BH25">
        <v>167</v>
      </c>
      <c r="BI25">
        <v>172</v>
      </c>
      <c r="BJ25">
        <v>178</v>
      </c>
      <c r="BK25">
        <v>184</v>
      </c>
      <c r="BL25">
        <v>190</v>
      </c>
      <c r="BM25">
        <v>196</v>
      </c>
      <c r="BN25">
        <v>203</v>
      </c>
      <c r="BO25">
        <v>209</v>
      </c>
      <c r="BP25">
        <v>215</v>
      </c>
      <c r="BQ25">
        <v>221</v>
      </c>
      <c r="BR25">
        <v>227</v>
      </c>
      <c r="BS25">
        <v>234</v>
      </c>
      <c r="BT25">
        <v>240</v>
      </c>
    </row>
    <row r="26" spans="1:72">
      <c r="A26">
        <v>25</v>
      </c>
      <c r="B26" t="s">
        <v>5</v>
      </c>
      <c r="C26" t="s">
        <v>36</v>
      </c>
      <c r="E26">
        <v>508</v>
      </c>
      <c r="F26">
        <f>VLOOKUP(C26,Sheet2!$I$2:$J$300,2,FALSE)</f>
        <v>541</v>
      </c>
      <c r="G26">
        <v>6313</v>
      </c>
      <c r="H26">
        <v>6405</v>
      </c>
      <c r="I26">
        <v>6503</v>
      </c>
      <c r="J26">
        <v>6607</v>
      </c>
      <c r="K26">
        <v>6717</v>
      </c>
      <c r="L26">
        <v>6832</v>
      </c>
      <c r="M26">
        <v>6953</v>
      </c>
      <c r="N26">
        <v>7079</v>
      </c>
      <c r="O26">
        <v>7211</v>
      </c>
      <c r="P26">
        <v>7349</v>
      </c>
      <c r="Q26">
        <v>7493</v>
      </c>
      <c r="R26">
        <v>7643</v>
      </c>
      <c r="S26">
        <v>7799</v>
      </c>
      <c r="T26">
        <v>7961</v>
      </c>
      <c r="U26">
        <v>8129</v>
      </c>
      <c r="V26">
        <v>8303</v>
      </c>
      <c r="W26">
        <v>8482</v>
      </c>
      <c r="X26">
        <v>8669</v>
      </c>
      <c r="Y26">
        <v>8861</v>
      </c>
      <c r="Z26">
        <v>9059</v>
      </c>
      <c r="AA26">
        <v>9262</v>
      </c>
      <c r="AB26">
        <v>9469</v>
      </c>
      <c r="AC26">
        <v>9680</v>
      </c>
      <c r="AD26">
        <v>9901</v>
      </c>
      <c r="AE26">
        <v>10141</v>
      </c>
      <c r="AF26">
        <v>10405</v>
      </c>
      <c r="AG26">
        <v>10694</v>
      </c>
      <c r="AH26">
        <v>11002</v>
      </c>
      <c r="AI26">
        <v>11320</v>
      </c>
      <c r="AJ26">
        <v>11635</v>
      </c>
      <c r="AK26">
        <v>11936</v>
      </c>
      <c r="AL26">
        <v>12229</v>
      </c>
      <c r="AM26">
        <v>12512</v>
      </c>
      <c r="AN26">
        <v>12767</v>
      </c>
      <c r="AO26">
        <v>12968</v>
      </c>
      <c r="AP26">
        <v>13103</v>
      </c>
      <c r="AQ26">
        <v>13155</v>
      </c>
      <c r="AR26">
        <v>13143</v>
      </c>
      <c r="AS26">
        <v>13124</v>
      </c>
      <c r="AT26">
        <v>13182</v>
      </c>
      <c r="AU26">
        <v>13372</v>
      </c>
      <c r="AV26">
        <v>13720</v>
      </c>
      <c r="AW26">
        <v>14204</v>
      </c>
      <c r="AX26">
        <v>14776</v>
      </c>
      <c r="AY26">
        <v>15363</v>
      </c>
      <c r="AZ26">
        <v>15913</v>
      </c>
      <c r="BA26">
        <v>16411</v>
      </c>
      <c r="BB26">
        <v>16873</v>
      </c>
      <c r="BC26">
        <v>17317</v>
      </c>
      <c r="BD26">
        <v>17774</v>
      </c>
      <c r="BE26">
        <v>18265</v>
      </c>
      <c r="BF26">
        <v>18792</v>
      </c>
      <c r="BG26">
        <v>19349</v>
      </c>
      <c r="BH26">
        <v>19928</v>
      </c>
      <c r="BI26">
        <v>20523</v>
      </c>
      <c r="BJ26">
        <v>21127</v>
      </c>
      <c r="BK26">
        <v>21738</v>
      </c>
      <c r="BL26">
        <v>22360</v>
      </c>
      <c r="BM26">
        <v>22995</v>
      </c>
      <c r="BN26">
        <v>23648</v>
      </c>
      <c r="BO26">
        <v>24321</v>
      </c>
      <c r="BP26">
        <v>25017</v>
      </c>
      <c r="BQ26">
        <v>25733</v>
      </c>
      <c r="BR26">
        <v>26467</v>
      </c>
      <c r="BS26">
        <v>27216</v>
      </c>
      <c r="BT26">
        <v>27978</v>
      </c>
    </row>
    <row r="27" spans="1:72" hidden="1">
      <c r="A27">
        <v>26</v>
      </c>
      <c r="B27" t="s">
        <v>5</v>
      </c>
      <c r="C27" t="s">
        <v>37</v>
      </c>
      <c r="E27">
        <v>638</v>
      </c>
      <c r="F27" t="e">
        <f>VLOOKUP(C27,Sheet2!$I$2:$J$300,2,FALSE)</f>
        <v>#N/A</v>
      </c>
      <c r="G27">
        <v>248</v>
      </c>
      <c r="H27">
        <v>259</v>
      </c>
      <c r="I27">
        <v>268</v>
      </c>
      <c r="J27">
        <v>277</v>
      </c>
      <c r="K27">
        <v>284</v>
      </c>
      <c r="L27">
        <v>292</v>
      </c>
      <c r="M27">
        <v>300</v>
      </c>
      <c r="N27">
        <v>308</v>
      </c>
      <c r="O27">
        <v>317</v>
      </c>
      <c r="P27">
        <v>326</v>
      </c>
      <c r="Q27">
        <v>336</v>
      </c>
      <c r="R27">
        <v>345</v>
      </c>
      <c r="S27">
        <v>355</v>
      </c>
      <c r="T27">
        <v>366</v>
      </c>
      <c r="U27">
        <v>378</v>
      </c>
      <c r="V27">
        <v>391</v>
      </c>
      <c r="W27">
        <v>405</v>
      </c>
      <c r="X27">
        <v>421</v>
      </c>
      <c r="Y27">
        <v>437</v>
      </c>
      <c r="Z27">
        <v>451</v>
      </c>
      <c r="AA27">
        <v>462</v>
      </c>
      <c r="AB27">
        <v>470</v>
      </c>
      <c r="AC27">
        <v>475</v>
      </c>
      <c r="AD27">
        <v>479</v>
      </c>
      <c r="AE27">
        <v>482</v>
      </c>
      <c r="AF27">
        <v>485</v>
      </c>
      <c r="AG27">
        <v>488</v>
      </c>
      <c r="AH27">
        <v>492</v>
      </c>
      <c r="AI27">
        <v>497</v>
      </c>
      <c r="AJ27">
        <v>503</v>
      </c>
      <c r="AK27">
        <v>509</v>
      </c>
      <c r="AL27">
        <v>517</v>
      </c>
      <c r="AM27">
        <v>527</v>
      </c>
      <c r="AN27">
        <v>537</v>
      </c>
      <c r="AO27">
        <v>548</v>
      </c>
      <c r="AP27">
        <v>559</v>
      </c>
      <c r="AQ27">
        <v>569</v>
      </c>
      <c r="AR27">
        <v>579</v>
      </c>
      <c r="AS27">
        <v>589</v>
      </c>
      <c r="AT27">
        <v>599</v>
      </c>
      <c r="AU27">
        <v>611</v>
      </c>
      <c r="AV27">
        <v>622</v>
      </c>
      <c r="AW27">
        <v>635</v>
      </c>
      <c r="AX27">
        <v>648</v>
      </c>
      <c r="AY27">
        <v>661</v>
      </c>
      <c r="AZ27">
        <v>674</v>
      </c>
      <c r="BA27">
        <v>686</v>
      </c>
      <c r="BB27">
        <v>699</v>
      </c>
      <c r="BC27">
        <v>712</v>
      </c>
      <c r="BD27">
        <v>724</v>
      </c>
      <c r="BE27">
        <v>737</v>
      </c>
      <c r="BF27">
        <v>749</v>
      </c>
      <c r="BG27">
        <v>760</v>
      </c>
      <c r="BH27">
        <v>771</v>
      </c>
      <c r="BI27">
        <v>782</v>
      </c>
      <c r="BJ27">
        <v>792</v>
      </c>
      <c r="BK27">
        <v>801</v>
      </c>
      <c r="BL27">
        <v>809</v>
      </c>
      <c r="BM27">
        <v>817</v>
      </c>
      <c r="BN27">
        <v>824</v>
      </c>
      <c r="BO27">
        <v>831</v>
      </c>
      <c r="BP27">
        <v>837</v>
      </c>
      <c r="BQ27">
        <v>843</v>
      </c>
      <c r="BR27">
        <v>849</v>
      </c>
      <c r="BS27">
        <v>855</v>
      </c>
      <c r="BT27">
        <v>861</v>
      </c>
    </row>
    <row r="28" spans="1:72">
      <c r="A28">
        <v>27</v>
      </c>
      <c r="B28" t="s">
        <v>5</v>
      </c>
      <c r="C28" t="s">
        <v>38</v>
      </c>
      <c r="E28">
        <v>646</v>
      </c>
      <c r="F28">
        <f>VLOOKUP(C28,Sheet2!$I$2:$J$300,2,FALSE)</f>
        <v>517</v>
      </c>
      <c r="G28">
        <v>2186</v>
      </c>
      <c r="H28">
        <v>2251</v>
      </c>
      <c r="I28">
        <v>2313</v>
      </c>
      <c r="J28">
        <v>2378</v>
      </c>
      <c r="K28">
        <v>2449</v>
      </c>
      <c r="L28">
        <v>2526</v>
      </c>
      <c r="M28">
        <v>2608</v>
      </c>
      <c r="N28">
        <v>2694</v>
      </c>
      <c r="O28">
        <v>2780</v>
      </c>
      <c r="P28">
        <v>2861</v>
      </c>
      <c r="Q28">
        <v>2933</v>
      </c>
      <c r="R28">
        <v>2996</v>
      </c>
      <c r="S28">
        <v>3051</v>
      </c>
      <c r="T28">
        <v>3103</v>
      </c>
      <c r="U28">
        <v>3162</v>
      </c>
      <c r="V28">
        <v>3233</v>
      </c>
      <c r="W28">
        <v>3319</v>
      </c>
      <c r="X28">
        <v>3418</v>
      </c>
      <c r="Y28">
        <v>3527</v>
      </c>
      <c r="Z28">
        <v>3641</v>
      </c>
      <c r="AA28">
        <v>3755</v>
      </c>
      <c r="AB28">
        <v>3868</v>
      </c>
      <c r="AC28">
        <v>3984</v>
      </c>
      <c r="AD28">
        <v>4102</v>
      </c>
      <c r="AE28">
        <v>4227</v>
      </c>
      <c r="AF28">
        <v>4359</v>
      </c>
      <c r="AG28">
        <v>4500</v>
      </c>
      <c r="AH28">
        <v>4648</v>
      </c>
      <c r="AI28">
        <v>4804</v>
      </c>
      <c r="AJ28">
        <v>4969</v>
      </c>
      <c r="AK28">
        <v>5141</v>
      </c>
      <c r="AL28">
        <v>5314</v>
      </c>
      <c r="AM28">
        <v>5486</v>
      </c>
      <c r="AN28">
        <v>5669</v>
      </c>
      <c r="AO28">
        <v>5878</v>
      </c>
      <c r="AP28">
        <v>6118</v>
      </c>
      <c r="AQ28">
        <v>6411</v>
      </c>
      <c r="AR28">
        <v>6742</v>
      </c>
      <c r="AS28">
        <v>7048</v>
      </c>
      <c r="AT28">
        <v>7239</v>
      </c>
      <c r="AU28">
        <v>7260</v>
      </c>
      <c r="AV28">
        <v>7071</v>
      </c>
      <c r="AW28">
        <v>6713</v>
      </c>
      <c r="AX28">
        <v>6300</v>
      </c>
      <c r="AY28">
        <v>5996</v>
      </c>
      <c r="AZ28">
        <v>5913</v>
      </c>
      <c r="BA28">
        <v>6098</v>
      </c>
      <c r="BB28">
        <v>6506</v>
      </c>
      <c r="BC28">
        <v>7047</v>
      </c>
      <c r="BD28">
        <v>7585</v>
      </c>
      <c r="BE28">
        <v>8022</v>
      </c>
      <c r="BF28">
        <v>8329</v>
      </c>
      <c r="BG28">
        <v>8539</v>
      </c>
      <c r="BH28">
        <v>8686</v>
      </c>
      <c r="BI28">
        <v>8829</v>
      </c>
      <c r="BJ28">
        <v>9008</v>
      </c>
      <c r="BK28">
        <v>9231</v>
      </c>
      <c r="BL28">
        <v>9481</v>
      </c>
      <c r="BM28">
        <v>9750</v>
      </c>
      <c r="BN28">
        <v>10025</v>
      </c>
      <c r="BO28">
        <v>10294</v>
      </c>
      <c r="BP28">
        <v>10556</v>
      </c>
      <c r="BQ28">
        <v>10817</v>
      </c>
      <c r="BR28">
        <v>11078</v>
      </c>
      <c r="BS28">
        <v>11342</v>
      </c>
      <c r="BT28">
        <v>11610</v>
      </c>
    </row>
    <row r="29" spans="1:72" hidden="1">
      <c r="A29">
        <v>28</v>
      </c>
      <c r="B29" t="s">
        <v>5</v>
      </c>
      <c r="C29" t="s">
        <v>39</v>
      </c>
      <c r="E29">
        <v>690</v>
      </c>
      <c r="F29" t="e">
        <f>VLOOKUP(C29,Sheet2!$I$2:$J$300,2,FALSE)</f>
        <v>#N/A</v>
      </c>
      <c r="G29">
        <v>36</v>
      </c>
      <c r="H29">
        <v>37</v>
      </c>
      <c r="I29">
        <v>37</v>
      </c>
      <c r="J29">
        <v>38</v>
      </c>
      <c r="K29">
        <v>38</v>
      </c>
      <c r="L29">
        <v>39</v>
      </c>
      <c r="M29">
        <v>39</v>
      </c>
      <c r="N29">
        <v>40</v>
      </c>
      <c r="O29">
        <v>40</v>
      </c>
      <c r="P29">
        <v>41</v>
      </c>
      <c r="Q29">
        <v>42</v>
      </c>
      <c r="R29">
        <v>42</v>
      </c>
      <c r="S29">
        <v>43</v>
      </c>
      <c r="T29">
        <v>45</v>
      </c>
      <c r="U29">
        <v>46</v>
      </c>
      <c r="V29">
        <v>47</v>
      </c>
      <c r="W29">
        <v>48</v>
      </c>
      <c r="X29">
        <v>49</v>
      </c>
      <c r="Y29">
        <v>50</v>
      </c>
      <c r="Z29">
        <v>51</v>
      </c>
      <c r="AA29">
        <v>52</v>
      </c>
      <c r="AB29">
        <v>54</v>
      </c>
      <c r="AC29">
        <v>55</v>
      </c>
      <c r="AD29">
        <v>57</v>
      </c>
      <c r="AE29">
        <v>58</v>
      </c>
      <c r="AF29">
        <v>60</v>
      </c>
      <c r="AG29">
        <v>61</v>
      </c>
      <c r="AH29">
        <v>63</v>
      </c>
      <c r="AI29">
        <v>64</v>
      </c>
      <c r="AJ29">
        <v>65</v>
      </c>
      <c r="AK29">
        <v>66</v>
      </c>
      <c r="AL29">
        <v>67</v>
      </c>
      <c r="AM29">
        <v>68</v>
      </c>
      <c r="AN29">
        <v>69</v>
      </c>
      <c r="AO29">
        <v>69</v>
      </c>
      <c r="AP29">
        <v>70</v>
      </c>
      <c r="AQ29">
        <v>70</v>
      </c>
      <c r="AR29">
        <v>70</v>
      </c>
      <c r="AS29">
        <v>70</v>
      </c>
      <c r="AT29">
        <v>70</v>
      </c>
      <c r="AU29">
        <v>71</v>
      </c>
      <c r="AV29">
        <v>71</v>
      </c>
      <c r="AW29">
        <v>73</v>
      </c>
      <c r="AX29">
        <v>74</v>
      </c>
      <c r="AY29">
        <v>75</v>
      </c>
      <c r="AZ29">
        <v>77</v>
      </c>
      <c r="BA29">
        <v>78</v>
      </c>
      <c r="BB29">
        <v>78</v>
      </c>
      <c r="BC29">
        <v>79</v>
      </c>
      <c r="BD29">
        <v>80</v>
      </c>
      <c r="BE29">
        <v>81</v>
      </c>
      <c r="BF29">
        <v>83</v>
      </c>
      <c r="BG29">
        <v>84</v>
      </c>
      <c r="BH29">
        <v>86</v>
      </c>
      <c r="BI29">
        <v>87</v>
      </c>
      <c r="BJ29">
        <v>89</v>
      </c>
      <c r="BK29">
        <v>90</v>
      </c>
      <c r="BL29">
        <v>91</v>
      </c>
      <c r="BM29">
        <v>92</v>
      </c>
      <c r="BN29">
        <v>92</v>
      </c>
      <c r="BO29">
        <v>93</v>
      </c>
      <c r="BP29">
        <v>94</v>
      </c>
      <c r="BQ29">
        <v>95</v>
      </c>
      <c r="BR29">
        <v>95</v>
      </c>
      <c r="BS29">
        <v>96</v>
      </c>
      <c r="BT29">
        <v>96</v>
      </c>
    </row>
    <row r="30" spans="1:72">
      <c r="A30">
        <v>29</v>
      </c>
      <c r="B30" t="s">
        <v>5</v>
      </c>
      <c r="C30" t="s">
        <v>40</v>
      </c>
      <c r="E30">
        <v>706</v>
      </c>
      <c r="F30">
        <f>VLOOKUP(C30,Sheet2!$I$2:$J$300,2,FALSE)</f>
        <v>520</v>
      </c>
      <c r="G30">
        <v>2264</v>
      </c>
      <c r="H30">
        <v>2308</v>
      </c>
      <c r="I30">
        <v>2352</v>
      </c>
      <c r="J30">
        <v>2397</v>
      </c>
      <c r="K30">
        <v>2444</v>
      </c>
      <c r="L30">
        <v>2492</v>
      </c>
      <c r="M30">
        <v>2541</v>
      </c>
      <c r="N30">
        <v>2592</v>
      </c>
      <c r="O30">
        <v>2645</v>
      </c>
      <c r="P30">
        <v>2700</v>
      </c>
      <c r="Q30">
        <v>2756</v>
      </c>
      <c r="R30">
        <v>2815</v>
      </c>
      <c r="S30">
        <v>2875</v>
      </c>
      <c r="T30">
        <v>2937</v>
      </c>
      <c r="U30">
        <v>3002</v>
      </c>
      <c r="V30">
        <v>3070</v>
      </c>
      <c r="W30">
        <v>3144</v>
      </c>
      <c r="X30">
        <v>3227</v>
      </c>
      <c r="Y30">
        <v>3311</v>
      </c>
      <c r="Z30">
        <v>3385</v>
      </c>
      <c r="AA30">
        <v>3445</v>
      </c>
      <c r="AB30">
        <v>3478</v>
      </c>
      <c r="AC30">
        <v>3490</v>
      </c>
      <c r="AD30">
        <v>3527</v>
      </c>
      <c r="AE30">
        <v>3645</v>
      </c>
      <c r="AF30">
        <v>3881</v>
      </c>
      <c r="AG30">
        <v>4260</v>
      </c>
      <c r="AH30">
        <v>4754</v>
      </c>
      <c r="AI30">
        <v>5289</v>
      </c>
      <c r="AJ30">
        <v>5759</v>
      </c>
      <c r="AK30">
        <v>6090</v>
      </c>
      <c r="AL30">
        <v>6252</v>
      </c>
      <c r="AM30">
        <v>6272</v>
      </c>
      <c r="AN30">
        <v>6200</v>
      </c>
      <c r="AO30">
        <v>6113</v>
      </c>
      <c r="AP30">
        <v>6068</v>
      </c>
      <c r="AQ30">
        <v>6083</v>
      </c>
      <c r="AR30">
        <v>6139</v>
      </c>
      <c r="AS30">
        <v>6217</v>
      </c>
      <c r="AT30">
        <v>6285</v>
      </c>
      <c r="AU30">
        <v>6322</v>
      </c>
      <c r="AV30">
        <v>6320</v>
      </c>
      <c r="AW30">
        <v>6294</v>
      </c>
      <c r="AX30">
        <v>6269</v>
      </c>
      <c r="AY30">
        <v>6279</v>
      </c>
      <c r="AZ30">
        <v>6346</v>
      </c>
      <c r="BA30">
        <v>6481</v>
      </c>
      <c r="BB30">
        <v>6673</v>
      </c>
      <c r="BC30">
        <v>6904</v>
      </c>
      <c r="BD30">
        <v>7148</v>
      </c>
      <c r="BE30">
        <v>7385</v>
      </c>
      <c r="BF30">
        <v>7610</v>
      </c>
      <c r="BG30">
        <v>7827</v>
      </c>
      <c r="BH30">
        <v>8039</v>
      </c>
      <c r="BI30">
        <v>8251</v>
      </c>
      <c r="BJ30">
        <v>8467</v>
      </c>
      <c r="BK30">
        <v>8687</v>
      </c>
      <c r="BL30">
        <v>8909</v>
      </c>
      <c r="BM30">
        <v>9133</v>
      </c>
      <c r="BN30">
        <v>9357</v>
      </c>
      <c r="BO30">
        <v>9582</v>
      </c>
      <c r="BP30">
        <v>9807</v>
      </c>
      <c r="BQ30">
        <v>10034</v>
      </c>
      <c r="BR30">
        <v>10268</v>
      </c>
      <c r="BS30">
        <v>10518</v>
      </c>
      <c r="BT30">
        <v>10787</v>
      </c>
    </row>
    <row r="31" spans="1:72">
      <c r="A31">
        <v>30</v>
      </c>
      <c r="B31" t="s">
        <v>5</v>
      </c>
      <c r="C31" t="s">
        <v>41</v>
      </c>
      <c r="E31">
        <v>728</v>
      </c>
      <c r="F31">
        <f>VLOOKUP(C31,Sheet2!$I$2:$J$300,2,FALSE)</f>
        <v>626</v>
      </c>
      <c r="G31">
        <v>2583</v>
      </c>
      <c r="H31">
        <v>2601</v>
      </c>
      <c r="I31">
        <v>2625</v>
      </c>
      <c r="J31">
        <v>2652</v>
      </c>
      <c r="K31">
        <v>2685</v>
      </c>
      <c r="L31">
        <v>2721</v>
      </c>
      <c r="M31">
        <v>2761</v>
      </c>
      <c r="N31">
        <v>2805</v>
      </c>
      <c r="O31">
        <v>2852</v>
      </c>
      <c r="P31">
        <v>2902</v>
      </c>
      <c r="Q31">
        <v>2955</v>
      </c>
      <c r="R31">
        <v>3011</v>
      </c>
      <c r="S31">
        <v>3070</v>
      </c>
      <c r="T31">
        <v>3132</v>
      </c>
      <c r="U31">
        <v>3196</v>
      </c>
      <c r="V31">
        <v>3264</v>
      </c>
      <c r="W31">
        <v>3334</v>
      </c>
      <c r="X31">
        <v>3408</v>
      </c>
      <c r="Y31">
        <v>3484</v>
      </c>
      <c r="Z31">
        <v>3564</v>
      </c>
      <c r="AA31">
        <v>3647</v>
      </c>
      <c r="AB31">
        <v>3734</v>
      </c>
      <c r="AC31">
        <v>3824</v>
      </c>
      <c r="AD31">
        <v>3917</v>
      </c>
      <c r="AE31">
        <v>4015</v>
      </c>
      <c r="AF31">
        <v>4117</v>
      </c>
      <c r="AG31">
        <v>4222</v>
      </c>
      <c r="AH31">
        <v>4329</v>
      </c>
      <c r="AI31">
        <v>4443</v>
      </c>
      <c r="AJ31">
        <v>4566</v>
      </c>
      <c r="AK31">
        <v>4701</v>
      </c>
      <c r="AL31">
        <v>4850</v>
      </c>
      <c r="AM31">
        <v>5007</v>
      </c>
      <c r="AN31">
        <v>5166</v>
      </c>
      <c r="AO31">
        <v>5314</v>
      </c>
      <c r="AP31">
        <v>5445</v>
      </c>
      <c r="AQ31">
        <v>5560</v>
      </c>
      <c r="AR31">
        <v>5660</v>
      </c>
      <c r="AS31">
        <v>5735</v>
      </c>
      <c r="AT31">
        <v>5771</v>
      </c>
      <c r="AU31">
        <v>5762</v>
      </c>
      <c r="AV31">
        <v>5699</v>
      </c>
      <c r="AW31">
        <v>5593</v>
      </c>
      <c r="AX31">
        <v>5484</v>
      </c>
      <c r="AY31">
        <v>5425</v>
      </c>
      <c r="AZ31">
        <v>5453</v>
      </c>
      <c r="BA31">
        <v>5584</v>
      </c>
      <c r="BB31">
        <v>5807</v>
      </c>
      <c r="BC31">
        <v>6093</v>
      </c>
      <c r="BD31">
        <v>6398</v>
      </c>
      <c r="BE31">
        <v>6693</v>
      </c>
      <c r="BF31">
        <v>6968</v>
      </c>
      <c r="BG31">
        <v>7233</v>
      </c>
      <c r="BH31">
        <v>7500</v>
      </c>
      <c r="BI31">
        <v>7784</v>
      </c>
      <c r="BJ31">
        <v>8100</v>
      </c>
      <c r="BK31">
        <v>8446</v>
      </c>
      <c r="BL31">
        <v>8815</v>
      </c>
      <c r="BM31">
        <v>9209</v>
      </c>
      <c r="BN31">
        <v>9623</v>
      </c>
      <c r="BO31">
        <v>10056</v>
      </c>
      <c r="BP31">
        <v>10510</v>
      </c>
      <c r="BQ31">
        <v>10981</v>
      </c>
      <c r="BR31">
        <v>11454</v>
      </c>
      <c r="BS31">
        <v>11911</v>
      </c>
      <c r="BT31">
        <v>12340</v>
      </c>
    </row>
    <row r="32" spans="1:72">
      <c r="A32">
        <v>31</v>
      </c>
      <c r="B32" t="s">
        <v>5</v>
      </c>
      <c r="C32" t="s">
        <v>42</v>
      </c>
      <c r="E32">
        <v>800</v>
      </c>
      <c r="F32">
        <f>VLOOKUP(C32,Sheet2!$I$2:$J$300,2,FALSE)</f>
        <v>500</v>
      </c>
      <c r="G32">
        <v>5158</v>
      </c>
      <c r="H32">
        <v>5309</v>
      </c>
      <c r="I32">
        <v>5456</v>
      </c>
      <c r="J32">
        <v>5601</v>
      </c>
      <c r="K32">
        <v>5748</v>
      </c>
      <c r="L32">
        <v>5899</v>
      </c>
      <c r="M32">
        <v>6056</v>
      </c>
      <c r="N32">
        <v>6221</v>
      </c>
      <c r="O32">
        <v>6396</v>
      </c>
      <c r="P32">
        <v>6585</v>
      </c>
      <c r="Q32">
        <v>6788</v>
      </c>
      <c r="R32">
        <v>7007</v>
      </c>
      <c r="S32">
        <v>7240</v>
      </c>
      <c r="T32">
        <v>7487</v>
      </c>
      <c r="U32">
        <v>7746</v>
      </c>
      <c r="V32">
        <v>8014</v>
      </c>
      <c r="W32">
        <v>8293</v>
      </c>
      <c r="X32">
        <v>8581</v>
      </c>
      <c r="Y32">
        <v>8873</v>
      </c>
      <c r="Z32">
        <v>9163</v>
      </c>
      <c r="AA32">
        <v>9446</v>
      </c>
      <c r="AB32">
        <v>9720</v>
      </c>
      <c r="AC32">
        <v>9988</v>
      </c>
      <c r="AD32">
        <v>10256</v>
      </c>
      <c r="AE32">
        <v>10534</v>
      </c>
      <c r="AF32">
        <v>10827</v>
      </c>
      <c r="AG32">
        <v>11140</v>
      </c>
      <c r="AH32">
        <v>11471</v>
      </c>
      <c r="AI32">
        <v>11818</v>
      </c>
      <c r="AJ32">
        <v>12178</v>
      </c>
      <c r="AK32">
        <v>12548</v>
      </c>
      <c r="AL32">
        <v>12927</v>
      </c>
      <c r="AM32">
        <v>13318</v>
      </c>
      <c r="AN32">
        <v>13727</v>
      </c>
      <c r="AO32">
        <v>14163</v>
      </c>
      <c r="AP32">
        <v>14631</v>
      </c>
      <c r="AQ32">
        <v>15134</v>
      </c>
      <c r="AR32">
        <v>15668</v>
      </c>
      <c r="AS32">
        <v>16228</v>
      </c>
      <c r="AT32">
        <v>16802</v>
      </c>
      <c r="AU32">
        <v>17384</v>
      </c>
      <c r="AV32">
        <v>17973</v>
      </c>
      <c r="AW32">
        <v>18572</v>
      </c>
      <c r="AX32">
        <v>19178</v>
      </c>
      <c r="AY32">
        <v>19791</v>
      </c>
      <c r="AZ32">
        <v>20413</v>
      </c>
      <c r="BA32">
        <v>21041</v>
      </c>
      <c r="BB32">
        <v>21679</v>
      </c>
      <c r="BC32">
        <v>22337</v>
      </c>
      <c r="BD32">
        <v>23026</v>
      </c>
      <c r="BE32">
        <v>23758</v>
      </c>
      <c r="BF32">
        <v>24535</v>
      </c>
      <c r="BG32">
        <v>25356</v>
      </c>
      <c r="BH32">
        <v>26218</v>
      </c>
      <c r="BI32">
        <v>27115</v>
      </c>
      <c r="BJ32">
        <v>28042</v>
      </c>
      <c r="BK32">
        <v>29001</v>
      </c>
      <c r="BL32">
        <v>29992</v>
      </c>
      <c r="BM32">
        <v>31014</v>
      </c>
      <c r="BN32">
        <v>32067</v>
      </c>
      <c r="BO32">
        <v>33149</v>
      </c>
      <c r="BP32">
        <v>34260</v>
      </c>
      <c r="BQ32">
        <v>35401</v>
      </c>
      <c r="BR32">
        <v>36573</v>
      </c>
      <c r="BS32">
        <v>37783</v>
      </c>
      <c r="BT32">
        <v>39032</v>
      </c>
    </row>
    <row r="33" spans="1:72">
      <c r="A33">
        <v>32</v>
      </c>
      <c r="B33" t="s">
        <v>5</v>
      </c>
      <c r="C33" t="s">
        <v>573</v>
      </c>
      <c r="D33">
        <v>2</v>
      </c>
      <c r="E33">
        <v>834</v>
      </c>
      <c r="F33">
        <f>VLOOKUP(C33,Sheet2!$I$2:$J$300,2,FALSE)</f>
        <v>510</v>
      </c>
      <c r="G33">
        <v>7650</v>
      </c>
      <c r="H33">
        <v>7847</v>
      </c>
      <c r="I33">
        <v>8056</v>
      </c>
      <c r="J33">
        <v>8275</v>
      </c>
      <c r="K33">
        <v>8503</v>
      </c>
      <c r="L33">
        <v>8741</v>
      </c>
      <c r="M33">
        <v>8988</v>
      </c>
      <c r="N33">
        <v>9244</v>
      </c>
      <c r="O33">
        <v>9511</v>
      </c>
      <c r="P33">
        <v>9787</v>
      </c>
      <c r="Q33">
        <v>10074</v>
      </c>
      <c r="R33">
        <v>10373</v>
      </c>
      <c r="S33">
        <v>10684</v>
      </c>
      <c r="T33">
        <v>11006</v>
      </c>
      <c r="U33">
        <v>11339</v>
      </c>
      <c r="V33">
        <v>11684</v>
      </c>
      <c r="W33">
        <v>12039</v>
      </c>
      <c r="X33">
        <v>12406</v>
      </c>
      <c r="Y33">
        <v>12787</v>
      </c>
      <c r="Z33">
        <v>13187</v>
      </c>
      <c r="AA33">
        <v>13606</v>
      </c>
      <c r="AB33">
        <v>14046</v>
      </c>
      <c r="AC33">
        <v>14506</v>
      </c>
      <c r="AD33">
        <v>14985</v>
      </c>
      <c r="AE33">
        <v>15477</v>
      </c>
      <c r="AF33">
        <v>15980</v>
      </c>
      <c r="AG33">
        <v>16493</v>
      </c>
      <c r="AH33">
        <v>17018</v>
      </c>
      <c r="AI33">
        <v>17556</v>
      </c>
      <c r="AJ33">
        <v>18111</v>
      </c>
      <c r="AK33">
        <v>18685</v>
      </c>
      <c r="AL33">
        <v>19280</v>
      </c>
      <c r="AM33">
        <v>19895</v>
      </c>
      <c r="AN33">
        <v>20528</v>
      </c>
      <c r="AO33">
        <v>21178</v>
      </c>
      <c r="AP33">
        <v>21842</v>
      </c>
      <c r="AQ33">
        <v>22517</v>
      </c>
      <c r="AR33">
        <v>23204</v>
      </c>
      <c r="AS33">
        <v>23915</v>
      </c>
      <c r="AT33">
        <v>24663</v>
      </c>
      <c r="AU33">
        <v>25458</v>
      </c>
      <c r="AV33">
        <v>26307</v>
      </c>
      <c r="AW33">
        <v>27204</v>
      </c>
      <c r="AX33">
        <v>28123</v>
      </c>
      <c r="AY33">
        <v>29030</v>
      </c>
      <c r="AZ33">
        <v>29903</v>
      </c>
      <c r="BA33">
        <v>30734</v>
      </c>
      <c r="BB33">
        <v>31534</v>
      </c>
      <c r="BC33">
        <v>32324</v>
      </c>
      <c r="BD33">
        <v>33135</v>
      </c>
      <c r="BE33">
        <v>33992</v>
      </c>
      <c r="BF33">
        <v>34899</v>
      </c>
      <c r="BG33">
        <v>35855</v>
      </c>
      <c r="BH33">
        <v>36866</v>
      </c>
      <c r="BI33">
        <v>37935</v>
      </c>
      <c r="BJ33">
        <v>39066</v>
      </c>
      <c r="BK33">
        <v>40261</v>
      </c>
      <c r="BL33">
        <v>41522</v>
      </c>
      <c r="BM33">
        <v>42845</v>
      </c>
      <c r="BN33">
        <v>44222</v>
      </c>
      <c r="BO33">
        <v>45649</v>
      </c>
      <c r="BP33">
        <v>47123</v>
      </c>
      <c r="BQ33">
        <v>48646</v>
      </c>
      <c r="BR33">
        <v>50213</v>
      </c>
      <c r="BS33">
        <v>51823</v>
      </c>
      <c r="BT33">
        <v>53470</v>
      </c>
    </row>
    <row r="34" spans="1:72">
      <c r="A34">
        <v>33</v>
      </c>
      <c r="B34" t="s">
        <v>5</v>
      </c>
      <c r="C34" t="s">
        <v>43</v>
      </c>
      <c r="E34">
        <v>894</v>
      </c>
      <c r="F34">
        <f>VLOOKUP(C34,Sheet2!$I$2:$J$300,2,FALSE)</f>
        <v>551</v>
      </c>
      <c r="G34">
        <v>2317</v>
      </c>
      <c r="H34">
        <v>2376</v>
      </c>
      <c r="I34">
        <v>2439</v>
      </c>
      <c r="J34">
        <v>2504</v>
      </c>
      <c r="K34">
        <v>2573</v>
      </c>
      <c r="L34">
        <v>2644</v>
      </c>
      <c r="M34">
        <v>2718</v>
      </c>
      <c r="N34">
        <v>2795</v>
      </c>
      <c r="O34">
        <v>2876</v>
      </c>
      <c r="P34">
        <v>2961</v>
      </c>
      <c r="Q34">
        <v>3050</v>
      </c>
      <c r="R34">
        <v>3143</v>
      </c>
      <c r="S34">
        <v>3241</v>
      </c>
      <c r="T34">
        <v>3343</v>
      </c>
      <c r="U34">
        <v>3449</v>
      </c>
      <c r="V34">
        <v>3560</v>
      </c>
      <c r="W34">
        <v>3674</v>
      </c>
      <c r="X34">
        <v>3793</v>
      </c>
      <c r="Y34">
        <v>3917</v>
      </c>
      <c r="Z34">
        <v>4047</v>
      </c>
      <c r="AA34">
        <v>4185</v>
      </c>
      <c r="AB34">
        <v>4331</v>
      </c>
      <c r="AC34">
        <v>4484</v>
      </c>
      <c r="AD34">
        <v>4644</v>
      </c>
      <c r="AE34">
        <v>4811</v>
      </c>
      <c r="AF34">
        <v>4983</v>
      </c>
      <c r="AG34">
        <v>5161</v>
      </c>
      <c r="AH34">
        <v>5344</v>
      </c>
      <c r="AI34">
        <v>5532</v>
      </c>
      <c r="AJ34">
        <v>5728</v>
      </c>
      <c r="AK34">
        <v>5929</v>
      </c>
      <c r="AL34">
        <v>6138</v>
      </c>
      <c r="AM34">
        <v>6353</v>
      </c>
      <c r="AN34">
        <v>6572</v>
      </c>
      <c r="AO34">
        <v>6794</v>
      </c>
      <c r="AP34">
        <v>7017</v>
      </c>
      <c r="AQ34">
        <v>7242</v>
      </c>
      <c r="AR34">
        <v>7469</v>
      </c>
      <c r="AS34">
        <v>7696</v>
      </c>
      <c r="AT34">
        <v>7921</v>
      </c>
      <c r="AU34">
        <v>8143</v>
      </c>
      <c r="AV34">
        <v>8361</v>
      </c>
      <c r="AW34">
        <v>8577</v>
      </c>
      <c r="AX34">
        <v>8794</v>
      </c>
      <c r="AY34">
        <v>9018</v>
      </c>
      <c r="AZ34">
        <v>9254</v>
      </c>
      <c r="BA34">
        <v>9502</v>
      </c>
      <c r="BB34">
        <v>9764</v>
      </c>
      <c r="BC34">
        <v>10034</v>
      </c>
      <c r="BD34">
        <v>10309</v>
      </c>
      <c r="BE34">
        <v>10585</v>
      </c>
      <c r="BF34">
        <v>10861</v>
      </c>
      <c r="BG34">
        <v>11140</v>
      </c>
      <c r="BH34">
        <v>11426</v>
      </c>
      <c r="BI34">
        <v>11726</v>
      </c>
      <c r="BJ34">
        <v>12044</v>
      </c>
      <c r="BK34">
        <v>12382</v>
      </c>
      <c r="BL34">
        <v>12739</v>
      </c>
      <c r="BM34">
        <v>13115</v>
      </c>
      <c r="BN34">
        <v>13508</v>
      </c>
      <c r="BO34">
        <v>13917</v>
      </c>
      <c r="BP34">
        <v>14344</v>
      </c>
      <c r="BQ34">
        <v>14787</v>
      </c>
      <c r="BR34">
        <v>15246</v>
      </c>
      <c r="BS34">
        <v>15721</v>
      </c>
      <c r="BT34">
        <v>16212</v>
      </c>
    </row>
    <row r="35" spans="1:72">
      <c r="A35">
        <v>34</v>
      </c>
      <c r="B35" t="s">
        <v>5</v>
      </c>
      <c r="C35" t="s">
        <v>310</v>
      </c>
      <c r="E35">
        <v>716</v>
      </c>
      <c r="F35">
        <f>VLOOKUP(C35,Sheet2!$I$2:$J$300,2,FALSE)</f>
        <v>552</v>
      </c>
      <c r="G35">
        <v>2747</v>
      </c>
      <c r="H35">
        <v>2830</v>
      </c>
      <c r="I35">
        <v>2918</v>
      </c>
      <c r="J35">
        <v>3010</v>
      </c>
      <c r="K35">
        <v>3105</v>
      </c>
      <c r="L35">
        <v>3204</v>
      </c>
      <c r="M35">
        <v>3305</v>
      </c>
      <c r="N35">
        <v>3411</v>
      </c>
      <c r="O35">
        <v>3520</v>
      </c>
      <c r="P35">
        <v>3634</v>
      </c>
      <c r="Q35">
        <v>3752</v>
      </c>
      <c r="R35">
        <v>3877</v>
      </c>
      <c r="S35">
        <v>4006</v>
      </c>
      <c r="T35">
        <v>4141</v>
      </c>
      <c r="U35">
        <v>4280</v>
      </c>
      <c r="V35">
        <v>4422</v>
      </c>
      <c r="W35">
        <v>4568</v>
      </c>
      <c r="X35">
        <v>4719</v>
      </c>
      <c r="Y35">
        <v>4874</v>
      </c>
      <c r="Z35">
        <v>5036</v>
      </c>
      <c r="AA35">
        <v>5206</v>
      </c>
      <c r="AB35">
        <v>5385</v>
      </c>
      <c r="AC35">
        <v>5573</v>
      </c>
      <c r="AD35">
        <v>5768</v>
      </c>
      <c r="AE35">
        <v>5968</v>
      </c>
      <c r="AF35">
        <v>6170</v>
      </c>
      <c r="AG35">
        <v>6374</v>
      </c>
      <c r="AH35">
        <v>6581</v>
      </c>
      <c r="AI35">
        <v>6797</v>
      </c>
      <c r="AJ35">
        <v>7031</v>
      </c>
      <c r="AK35">
        <v>7289</v>
      </c>
      <c r="AL35">
        <v>7572</v>
      </c>
      <c r="AM35">
        <v>7876</v>
      </c>
      <c r="AN35">
        <v>8198</v>
      </c>
      <c r="AO35">
        <v>8528</v>
      </c>
      <c r="AP35">
        <v>8863</v>
      </c>
      <c r="AQ35">
        <v>9199</v>
      </c>
      <c r="AR35">
        <v>9536</v>
      </c>
      <c r="AS35">
        <v>9867</v>
      </c>
      <c r="AT35">
        <v>10185</v>
      </c>
      <c r="AU35">
        <v>10485</v>
      </c>
      <c r="AV35">
        <v>10763</v>
      </c>
      <c r="AW35">
        <v>11020</v>
      </c>
      <c r="AX35">
        <v>11257</v>
      </c>
      <c r="AY35">
        <v>11477</v>
      </c>
      <c r="AZ35">
        <v>11683</v>
      </c>
      <c r="BA35">
        <v>11878</v>
      </c>
      <c r="BB35">
        <v>12060</v>
      </c>
      <c r="BC35">
        <v>12227</v>
      </c>
      <c r="BD35">
        <v>12374</v>
      </c>
      <c r="BE35">
        <v>12500</v>
      </c>
      <c r="BF35">
        <v>12604</v>
      </c>
      <c r="BG35">
        <v>12691</v>
      </c>
      <c r="BH35">
        <v>12774</v>
      </c>
      <c r="BI35">
        <v>12868</v>
      </c>
      <c r="BJ35">
        <v>12984</v>
      </c>
      <c r="BK35">
        <v>13128</v>
      </c>
      <c r="BL35">
        <v>13298</v>
      </c>
      <c r="BM35">
        <v>13495</v>
      </c>
      <c r="BN35">
        <v>13721</v>
      </c>
      <c r="BO35">
        <v>13974</v>
      </c>
      <c r="BP35">
        <v>14256</v>
      </c>
      <c r="BQ35">
        <v>14565</v>
      </c>
      <c r="BR35">
        <v>14898</v>
      </c>
      <c r="BS35">
        <v>15246</v>
      </c>
      <c r="BT35">
        <v>15603</v>
      </c>
    </row>
    <row r="36" spans="1:72" hidden="1">
      <c r="A36">
        <v>35</v>
      </c>
      <c r="B36" t="s">
        <v>5</v>
      </c>
      <c r="C36" t="s">
        <v>44</v>
      </c>
      <c r="E36">
        <v>911</v>
      </c>
      <c r="F36" t="e">
        <f>VLOOKUP(C36,Sheet2!$D$1:$E$104,2,FALSE)</f>
        <v>#N/A</v>
      </c>
      <c r="G36">
        <v>26401</v>
      </c>
      <c r="H36">
        <v>26886</v>
      </c>
      <c r="I36">
        <v>27387</v>
      </c>
      <c r="J36">
        <v>27907</v>
      </c>
      <c r="K36">
        <v>28448</v>
      </c>
      <c r="L36">
        <v>29013</v>
      </c>
      <c r="M36">
        <v>29602</v>
      </c>
      <c r="N36">
        <v>30217</v>
      </c>
      <c r="O36">
        <v>30857</v>
      </c>
      <c r="P36">
        <v>31524</v>
      </c>
      <c r="Q36">
        <v>32216</v>
      </c>
      <c r="R36">
        <v>32934</v>
      </c>
      <c r="S36">
        <v>33680</v>
      </c>
      <c r="T36">
        <v>34455</v>
      </c>
      <c r="U36">
        <v>35264</v>
      </c>
      <c r="V36">
        <v>36107</v>
      </c>
      <c r="W36">
        <v>36987</v>
      </c>
      <c r="X36">
        <v>37905</v>
      </c>
      <c r="Y36">
        <v>38856</v>
      </c>
      <c r="Z36">
        <v>39837</v>
      </c>
      <c r="AA36">
        <v>40846</v>
      </c>
      <c r="AB36">
        <v>41881</v>
      </c>
      <c r="AC36">
        <v>42945</v>
      </c>
      <c r="AD36">
        <v>44045</v>
      </c>
      <c r="AE36">
        <v>45189</v>
      </c>
      <c r="AF36">
        <v>46383</v>
      </c>
      <c r="AG36">
        <v>47631</v>
      </c>
      <c r="AH36">
        <v>48933</v>
      </c>
      <c r="AI36">
        <v>50286</v>
      </c>
      <c r="AJ36">
        <v>51687</v>
      </c>
      <c r="AK36">
        <v>53135</v>
      </c>
      <c r="AL36">
        <v>54632</v>
      </c>
      <c r="AM36">
        <v>56185</v>
      </c>
      <c r="AN36">
        <v>57791</v>
      </c>
      <c r="AO36">
        <v>59450</v>
      </c>
      <c r="AP36">
        <v>61164</v>
      </c>
      <c r="AQ36">
        <v>62921</v>
      </c>
      <c r="AR36">
        <v>64729</v>
      </c>
      <c r="AS36">
        <v>66627</v>
      </c>
      <c r="AT36">
        <v>68669</v>
      </c>
      <c r="AU36">
        <v>70886</v>
      </c>
      <c r="AV36">
        <v>73309</v>
      </c>
      <c r="AW36">
        <v>75911</v>
      </c>
      <c r="AX36">
        <v>78610</v>
      </c>
      <c r="AY36">
        <v>81291</v>
      </c>
      <c r="AZ36">
        <v>83875</v>
      </c>
      <c r="BA36">
        <v>86329</v>
      </c>
      <c r="BB36">
        <v>88690</v>
      </c>
      <c r="BC36">
        <v>91036</v>
      </c>
      <c r="BD36">
        <v>93483</v>
      </c>
      <c r="BE36">
        <v>96113</v>
      </c>
      <c r="BF36">
        <v>98953</v>
      </c>
      <c r="BG36">
        <v>101979</v>
      </c>
      <c r="BH36">
        <v>105172</v>
      </c>
      <c r="BI36">
        <v>108492</v>
      </c>
      <c r="BJ36">
        <v>111913</v>
      </c>
      <c r="BK36">
        <v>115432</v>
      </c>
      <c r="BL36">
        <v>119061</v>
      </c>
      <c r="BM36">
        <v>122798</v>
      </c>
      <c r="BN36">
        <v>126644</v>
      </c>
      <c r="BO36">
        <v>130598</v>
      </c>
      <c r="BP36">
        <v>134658</v>
      </c>
      <c r="BQ36">
        <v>138823</v>
      </c>
      <c r="BR36">
        <v>143093</v>
      </c>
      <c r="BS36">
        <v>147469</v>
      </c>
      <c r="BT36">
        <v>151952</v>
      </c>
    </row>
    <row r="37" spans="1:72">
      <c r="A37">
        <v>36</v>
      </c>
      <c r="B37" t="s">
        <v>5</v>
      </c>
      <c r="C37" t="s">
        <v>45</v>
      </c>
      <c r="E37">
        <v>24</v>
      </c>
      <c r="F37">
        <f>VLOOKUP(C37,Sheet2!$I$2:$J$300,2,FALSE)</f>
        <v>540</v>
      </c>
      <c r="G37">
        <v>4355</v>
      </c>
      <c r="H37">
        <v>4440</v>
      </c>
      <c r="I37">
        <v>4529</v>
      </c>
      <c r="J37">
        <v>4622</v>
      </c>
      <c r="K37">
        <v>4715</v>
      </c>
      <c r="L37">
        <v>4808</v>
      </c>
      <c r="M37">
        <v>4901</v>
      </c>
      <c r="N37">
        <v>4992</v>
      </c>
      <c r="O37">
        <v>5084</v>
      </c>
      <c r="P37">
        <v>5177</v>
      </c>
      <c r="Q37">
        <v>5271</v>
      </c>
      <c r="R37">
        <v>5367</v>
      </c>
      <c r="S37">
        <v>5466</v>
      </c>
      <c r="T37">
        <v>5566</v>
      </c>
      <c r="U37">
        <v>5666</v>
      </c>
      <c r="V37">
        <v>5765</v>
      </c>
      <c r="W37">
        <v>5864</v>
      </c>
      <c r="X37">
        <v>5963</v>
      </c>
      <c r="Y37">
        <v>6066</v>
      </c>
      <c r="Z37">
        <v>6178</v>
      </c>
      <c r="AA37">
        <v>6301</v>
      </c>
      <c r="AB37">
        <v>6438</v>
      </c>
      <c r="AC37">
        <v>6588</v>
      </c>
      <c r="AD37">
        <v>6750</v>
      </c>
      <c r="AE37">
        <v>6924</v>
      </c>
      <c r="AF37">
        <v>7107</v>
      </c>
      <c r="AG37">
        <v>7300</v>
      </c>
      <c r="AH37">
        <v>7501</v>
      </c>
      <c r="AI37">
        <v>7717</v>
      </c>
      <c r="AJ37">
        <v>7953</v>
      </c>
      <c r="AK37">
        <v>8212</v>
      </c>
      <c r="AL37">
        <v>8498</v>
      </c>
      <c r="AM37">
        <v>8808</v>
      </c>
      <c r="AN37">
        <v>9129</v>
      </c>
      <c r="AO37">
        <v>9445</v>
      </c>
      <c r="AP37">
        <v>9745</v>
      </c>
      <c r="AQ37">
        <v>10024</v>
      </c>
      <c r="AR37">
        <v>10286</v>
      </c>
      <c r="AS37">
        <v>10545</v>
      </c>
      <c r="AT37">
        <v>10821</v>
      </c>
      <c r="AU37">
        <v>11128</v>
      </c>
      <c r="AV37">
        <v>11472</v>
      </c>
      <c r="AW37">
        <v>11849</v>
      </c>
      <c r="AX37">
        <v>12247</v>
      </c>
      <c r="AY37">
        <v>12648</v>
      </c>
      <c r="AZ37">
        <v>13043</v>
      </c>
      <c r="BA37">
        <v>13425</v>
      </c>
      <c r="BB37">
        <v>13802</v>
      </c>
      <c r="BC37">
        <v>14188</v>
      </c>
      <c r="BD37">
        <v>14602</v>
      </c>
      <c r="BE37">
        <v>15059</v>
      </c>
      <c r="BF37">
        <v>15563</v>
      </c>
      <c r="BG37">
        <v>16110</v>
      </c>
      <c r="BH37">
        <v>16691</v>
      </c>
      <c r="BI37">
        <v>17296</v>
      </c>
      <c r="BJ37">
        <v>17913</v>
      </c>
      <c r="BK37">
        <v>18541</v>
      </c>
      <c r="BL37">
        <v>19184</v>
      </c>
      <c r="BM37">
        <v>19842</v>
      </c>
      <c r="BN37">
        <v>20520</v>
      </c>
      <c r="BO37">
        <v>21220</v>
      </c>
      <c r="BP37">
        <v>21942</v>
      </c>
      <c r="BQ37">
        <v>22686</v>
      </c>
      <c r="BR37">
        <v>23448</v>
      </c>
      <c r="BS37">
        <v>24228</v>
      </c>
      <c r="BT37">
        <v>25022</v>
      </c>
    </row>
    <row r="38" spans="1:72">
      <c r="A38">
        <v>37</v>
      </c>
      <c r="B38" t="s">
        <v>5</v>
      </c>
      <c r="C38" t="s">
        <v>46</v>
      </c>
      <c r="E38">
        <v>120</v>
      </c>
      <c r="F38">
        <f>VLOOKUP(C38,Sheet2!$I$2:$J$300,2,FALSE)</f>
        <v>471</v>
      </c>
      <c r="G38">
        <v>4466</v>
      </c>
      <c r="H38">
        <v>4544</v>
      </c>
      <c r="I38">
        <v>4623</v>
      </c>
      <c r="J38">
        <v>4705</v>
      </c>
      <c r="K38">
        <v>4788</v>
      </c>
      <c r="L38">
        <v>4874</v>
      </c>
      <c r="M38">
        <v>4963</v>
      </c>
      <c r="N38">
        <v>5055</v>
      </c>
      <c r="O38">
        <v>5152</v>
      </c>
      <c r="P38">
        <v>5254</v>
      </c>
      <c r="Q38">
        <v>5361</v>
      </c>
      <c r="R38">
        <v>5475</v>
      </c>
      <c r="S38">
        <v>5594</v>
      </c>
      <c r="T38">
        <v>5719</v>
      </c>
      <c r="U38">
        <v>5850</v>
      </c>
      <c r="V38">
        <v>5988</v>
      </c>
      <c r="W38">
        <v>6131</v>
      </c>
      <c r="X38">
        <v>6281</v>
      </c>
      <c r="Y38">
        <v>6437</v>
      </c>
      <c r="Z38">
        <v>6600</v>
      </c>
      <c r="AA38">
        <v>6771</v>
      </c>
      <c r="AB38">
        <v>6949</v>
      </c>
      <c r="AC38">
        <v>7134</v>
      </c>
      <c r="AD38">
        <v>7328</v>
      </c>
      <c r="AE38">
        <v>7530</v>
      </c>
      <c r="AF38">
        <v>7740</v>
      </c>
      <c r="AG38">
        <v>7960</v>
      </c>
      <c r="AH38">
        <v>8188</v>
      </c>
      <c r="AI38">
        <v>8426</v>
      </c>
      <c r="AJ38">
        <v>8674</v>
      </c>
      <c r="AK38">
        <v>8932</v>
      </c>
      <c r="AL38">
        <v>9201</v>
      </c>
      <c r="AM38">
        <v>9481</v>
      </c>
      <c r="AN38">
        <v>9771</v>
      </c>
      <c r="AO38">
        <v>10071</v>
      </c>
      <c r="AP38">
        <v>10381</v>
      </c>
      <c r="AQ38">
        <v>10701</v>
      </c>
      <c r="AR38">
        <v>11032</v>
      </c>
      <c r="AS38">
        <v>11370</v>
      </c>
      <c r="AT38">
        <v>11717</v>
      </c>
      <c r="AU38">
        <v>12070</v>
      </c>
      <c r="AV38">
        <v>12430</v>
      </c>
      <c r="AW38">
        <v>12797</v>
      </c>
      <c r="AX38">
        <v>13169</v>
      </c>
      <c r="AY38">
        <v>13547</v>
      </c>
      <c r="AZ38">
        <v>13930</v>
      </c>
      <c r="BA38">
        <v>14317</v>
      </c>
      <c r="BB38">
        <v>14710</v>
      </c>
      <c r="BC38">
        <v>15109</v>
      </c>
      <c r="BD38">
        <v>15514</v>
      </c>
      <c r="BE38">
        <v>15928</v>
      </c>
      <c r="BF38">
        <v>16349</v>
      </c>
      <c r="BG38">
        <v>16779</v>
      </c>
      <c r="BH38">
        <v>17219</v>
      </c>
      <c r="BI38">
        <v>17668</v>
      </c>
      <c r="BJ38">
        <v>18127</v>
      </c>
      <c r="BK38">
        <v>18597</v>
      </c>
      <c r="BL38">
        <v>19078</v>
      </c>
      <c r="BM38">
        <v>19570</v>
      </c>
      <c r="BN38">
        <v>20075</v>
      </c>
      <c r="BO38">
        <v>20591</v>
      </c>
      <c r="BP38">
        <v>21119</v>
      </c>
      <c r="BQ38">
        <v>21659</v>
      </c>
      <c r="BR38">
        <v>22211</v>
      </c>
      <c r="BS38">
        <v>22773</v>
      </c>
      <c r="BT38">
        <v>23344</v>
      </c>
    </row>
    <row r="39" spans="1:72">
      <c r="A39">
        <v>38</v>
      </c>
      <c r="B39" t="s">
        <v>5</v>
      </c>
      <c r="C39" t="s">
        <v>47</v>
      </c>
      <c r="E39">
        <v>140</v>
      </c>
      <c r="F39">
        <f>VLOOKUP(C39,Sheet2!$I$2:$J$300,2,FALSE)</f>
        <v>482</v>
      </c>
      <c r="G39">
        <v>1327</v>
      </c>
      <c r="H39">
        <v>1340</v>
      </c>
      <c r="I39">
        <v>1353</v>
      </c>
      <c r="J39">
        <v>1368</v>
      </c>
      <c r="K39">
        <v>1383</v>
      </c>
      <c r="L39">
        <v>1399</v>
      </c>
      <c r="M39">
        <v>1417</v>
      </c>
      <c r="N39">
        <v>1436</v>
      </c>
      <c r="O39">
        <v>1457</v>
      </c>
      <c r="P39">
        <v>1479</v>
      </c>
      <c r="Q39">
        <v>1504</v>
      </c>
      <c r="R39">
        <v>1529</v>
      </c>
      <c r="S39">
        <v>1557</v>
      </c>
      <c r="T39">
        <v>1586</v>
      </c>
      <c r="U39">
        <v>1617</v>
      </c>
      <c r="V39">
        <v>1649</v>
      </c>
      <c r="W39">
        <v>1683</v>
      </c>
      <c r="X39">
        <v>1719</v>
      </c>
      <c r="Y39">
        <v>1755</v>
      </c>
      <c r="Z39">
        <v>1792</v>
      </c>
      <c r="AA39">
        <v>1829</v>
      </c>
      <c r="AB39">
        <v>1865</v>
      </c>
      <c r="AC39">
        <v>1901</v>
      </c>
      <c r="AD39">
        <v>1937</v>
      </c>
      <c r="AE39">
        <v>1976</v>
      </c>
      <c r="AF39">
        <v>2017</v>
      </c>
      <c r="AG39">
        <v>2062</v>
      </c>
      <c r="AH39">
        <v>2108</v>
      </c>
      <c r="AI39">
        <v>2159</v>
      </c>
      <c r="AJ39">
        <v>2214</v>
      </c>
      <c r="AK39">
        <v>2274</v>
      </c>
      <c r="AL39">
        <v>2340</v>
      </c>
      <c r="AM39">
        <v>2412</v>
      </c>
      <c r="AN39">
        <v>2486</v>
      </c>
      <c r="AO39">
        <v>2558</v>
      </c>
      <c r="AP39">
        <v>2627</v>
      </c>
      <c r="AQ39">
        <v>2691</v>
      </c>
      <c r="AR39">
        <v>2751</v>
      </c>
      <c r="AS39">
        <v>2810</v>
      </c>
      <c r="AT39">
        <v>2871</v>
      </c>
      <c r="AU39">
        <v>2938</v>
      </c>
      <c r="AV39">
        <v>3011</v>
      </c>
      <c r="AW39">
        <v>3089</v>
      </c>
      <c r="AX39">
        <v>3171</v>
      </c>
      <c r="AY39">
        <v>3254</v>
      </c>
      <c r="AZ39">
        <v>3336</v>
      </c>
      <c r="BA39">
        <v>3417</v>
      </c>
      <c r="BB39">
        <v>3498</v>
      </c>
      <c r="BC39">
        <v>3577</v>
      </c>
      <c r="BD39">
        <v>3653</v>
      </c>
      <c r="BE39">
        <v>3726</v>
      </c>
      <c r="BF39">
        <v>3795</v>
      </c>
      <c r="BG39">
        <v>3860</v>
      </c>
      <c r="BH39">
        <v>3923</v>
      </c>
      <c r="BI39">
        <v>3988</v>
      </c>
      <c r="BJ39">
        <v>4056</v>
      </c>
      <c r="BK39">
        <v>4127</v>
      </c>
      <c r="BL39">
        <v>4202</v>
      </c>
      <c r="BM39">
        <v>4280</v>
      </c>
      <c r="BN39">
        <v>4361</v>
      </c>
      <c r="BO39">
        <v>4445</v>
      </c>
      <c r="BP39">
        <v>4531</v>
      </c>
      <c r="BQ39">
        <v>4620</v>
      </c>
      <c r="BR39">
        <v>4711</v>
      </c>
      <c r="BS39">
        <v>4804</v>
      </c>
      <c r="BT39">
        <v>4900</v>
      </c>
    </row>
    <row r="40" spans="1:72">
      <c r="A40">
        <v>39</v>
      </c>
      <c r="B40" t="s">
        <v>5</v>
      </c>
      <c r="C40" t="s">
        <v>48</v>
      </c>
      <c r="E40">
        <v>148</v>
      </c>
      <c r="F40">
        <f>VLOOKUP(C40,Sheet2!$I$2:$J$300,2,FALSE)</f>
        <v>483</v>
      </c>
      <c r="G40">
        <v>2502</v>
      </c>
      <c r="H40">
        <v>2544</v>
      </c>
      <c r="I40">
        <v>2589</v>
      </c>
      <c r="J40">
        <v>2637</v>
      </c>
      <c r="K40">
        <v>2686</v>
      </c>
      <c r="L40">
        <v>2736</v>
      </c>
      <c r="M40">
        <v>2787</v>
      </c>
      <c r="N40">
        <v>2839</v>
      </c>
      <c r="O40">
        <v>2892</v>
      </c>
      <c r="P40">
        <v>2946</v>
      </c>
      <c r="Q40">
        <v>3003</v>
      </c>
      <c r="R40">
        <v>3061</v>
      </c>
      <c r="S40">
        <v>3122</v>
      </c>
      <c r="T40">
        <v>3185</v>
      </c>
      <c r="U40">
        <v>3248</v>
      </c>
      <c r="V40">
        <v>3311</v>
      </c>
      <c r="W40">
        <v>3374</v>
      </c>
      <c r="X40">
        <v>3436</v>
      </c>
      <c r="Y40">
        <v>3501</v>
      </c>
      <c r="Z40">
        <v>3570</v>
      </c>
      <c r="AA40">
        <v>3645</v>
      </c>
      <c r="AB40">
        <v>3727</v>
      </c>
      <c r="AC40">
        <v>3816</v>
      </c>
      <c r="AD40">
        <v>3909</v>
      </c>
      <c r="AE40">
        <v>4001</v>
      </c>
      <c r="AF40">
        <v>4089</v>
      </c>
      <c r="AG40">
        <v>4173</v>
      </c>
      <c r="AH40">
        <v>4255</v>
      </c>
      <c r="AI40">
        <v>4336</v>
      </c>
      <c r="AJ40">
        <v>4421</v>
      </c>
      <c r="AK40">
        <v>4513</v>
      </c>
      <c r="AL40">
        <v>4611</v>
      </c>
      <c r="AM40">
        <v>4716</v>
      </c>
      <c r="AN40">
        <v>4830</v>
      </c>
      <c r="AO40">
        <v>4955</v>
      </c>
      <c r="AP40">
        <v>5093</v>
      </c>
      <c r="AQ40">
        <v>5244</v>
      </c>
      <c r="AR40">
        <v>5409</v>
      </c>
      <c r="AS40">
        <v>5586</v>
      </c>
      <c r="AT40">
        <v>5769</v>
      </c>
      <c r="AU40">
        <v>5958</v>
      </c>
      <c r="AV40">
        <v>6151</v>
      </c>
      <c r="AW40">
        <v>6350</v>
      </c>
      <c r="AX40">
        <v>6557</v>
      </c>
      <c r="AY40">
        <v>6773</v>
      </c>
      <c r="AZ40">
        <v>7002</v>
      </c>
      <c r="BA40">
        <v>7242</v>
      </c>
      <c r="BB40">
        <v>7494</v>
      </c>
      <c r="BC40">
        <v>7760</v>
      </c>
      <c r="BD40">
        <v>8043</v>
      </c>
      <c r="BE40">
        <v>8343</v>
      </c>
      <c r="BF40">
        <v>8664</v>
      </c>
      <c r="BG40">
        <v>9002</v>
      </c>
      <c r="BH40">
        <v>9354</v>
      </c>
      <c r="BI40">
        <v>9710</v>
      </c>
      <c r="BJ40">
        <v>10068</v>
      </c>
      <c r="BK40">
        <v>10424</v>
      </c>
      <c r="BL40">
        <v>10780</v>
      </c>
      <c r="BM40">
        <v>11140</v>
      </c>
      <c r="BN40">
        <v>11511</v>
      </c>
      <c r="BO40">
        <v>11896</v>
      </c>
      <c r="BP40">
        <v>12299</v>
      </c>
      <c r="BQ40">
        <v>12715</v>
      </c>
      <c r="BR40">
        <v>13146</v>
      </c>
      <c r="BS40">
        <v>13587</v>
      </c>
      <c r="BT40">
        <v>14037</v>
      </c>
    </row>
    <row r="41" spans="1:72">
      <c r="A41">
        <v>40</v>
      </c>
      <c r="B41" t="s">
        <v>5</v>
      </c>
      <c r="C41" t="s">
        <v>49</v>
      </c>
      <c r="E41">
        <v>178</v>
      </c>
      <c r="F41">
        <f>VLOOKUP(C41,Sheet2!$I$2:$J$300,2,FALSE)</f>
        <v>484</v>
      </c>
      <c r="G41">
        <v>808</v>
      </c>
      <c r="H41">
        <v>824</v>
      </c>
      <c r="I41">
        <v>841</v>
      </c>
      <c r="J41">
        <v>860</v>
      </c>
      <c r="K41">
        <v>879</v>
      </c>
      <c r="L41">
        <v>899</v>
      </c>
      <c r="M41">
        <v>920</v>
      </c>
      <c r="N41">
        <v>942</v>
      </c>
      <c r="O41">
        <v>964</v>
      </c>
      <c r="P41">
        <v>988</v>
      </c>
      <c r="Q41">
        <v>1014</v>
      </c>
      <c r="R41">
        <v>1040</v>
      </c>
      <c r="S41">
        <v>1068</v>
      </c>
      <c r="T41">
        <v>1097</v>
      </c>
      <c r="U41">
        <v>1127</v>
      </c>
      <c r="V41">
        <v>1158</v>
      </c>
      <c r="W41">
        <v>1190</v>
      </c>
      <c r="X41">
        <v>1224</v>
      </c>
      <c r="Y41">
        <v>1259</v>
      </c>
      <c r="Z41">
        <v>1296</v>
      </c>
      <c r="AA41">
        <v>1335</v>
      </c>
      <c r="AB41">
        <v>1376</v>
      </c>
      <c r="AC41">
        <v>1419</v>
      </c>
      <c r="AD41">
        <v>1464</v>
      </c>
      <c r="AE41">
        <v>1510</v>
      </c>
      <c r="AF41">
        <v>1556</v>
      </c>
      <c r="AG41">
        <v>1603</v>
      </c>
      <c r="AH41">
        <v>1651</v>
      </c>
      <c r="AI41">
        <v>1700</v>
      </c>
      <c r="AJ41">
        <v>1750</v>
      </c>
      <c r="AK41">
        <v>1802</v>
      </c>
      <c r="AL41">
        <v>1855</v>
      </c>
      <c r="AM41">
        <v>1911</v>
      </c>
      <c r="AN41">
        <v>1968</v>
      </c>
      <c r="AO41">
        <v>2025</v>
      </c>
      <c r="AP41">
        <v>2084</v>
      </c>
      <c r="AQ41">
        <v>2143</v>
      </c>
      <c r="AR41">
        <v>2202</v>
      </c>
      <c r="AS41">
        <v>2262</v>
      </c>
      <c r="AT41">
        <v>2324</v>
      </c>
      <c r="AU41">
        <v>2386</v>
      </c>
      <c r="AV41">
        <v>2450</v>
      </c>
      <c r="AW41">
        <v>2515</v>
      </c>
      <c r="AX41">
        <v>2581</v>
      </c>
      <c r="AY41">
        <v>2650</v>
      </c>
      <c r="AZ41">
        <v>2721</v>
      </c>
      <c r="BA41">
        <v>2796</v>
      </c>
      <c r="BB41">
        <v>2874</v>
      </c>
      <c r="BC41">
        <v>2953</v>
      </c>
      <c r="BD41">
        <v>3032</v>
      </c>
      <c r="BE41">
        <v>3109</v>
      </c>
      <c r="BF41">
        <v>3184</v>
      </c>
      <c r="BG41">
        <v>3257</v>
      </c>
      <c r="BH41">
        <v>3332</v>
      </c>
      <c r="BI41">
        <v>3413</v>
      </c>
      <c r="BJ41">
        <v>3503</v>
      </c>
      <c r="BK41">
        <v>3605</v>
      </c>
      <c r="BL41">
        <v>3716</v>
      </c>
      <c r="BM41">
        <v>3833</v>
      </c>
      <c r="BN41">
        <v>3951</v>
      </c>
      <c r="BO41">
        <v>4066</v>
      </c>
      <c r="BP41">
        <v>4177</v>
      </c>
      <c r="BQ41">
        <v>4286</v>
      </c>
      <c r="BR41">
        <v>4394</v>
      </c>
      <c r="BS41">
        <v>4505</v>
      </c>
      <c r="BT41">
        <v>4620</v>
      </c>
    </row>
    <row r="42" spans="1:72">
      <c r="A42">
        <v>41</v>
      </c>
      <c r="B42" t="s">
        <v>5</v>
      </c>
      <c r="C42" t="s">
        <v>498</v>
      </c>
      <c r="E42">
        <v>180</v>
      </c>
      <c r="F42">
        <f>VLOOKUP(C42,Sheet2!$I$2:$J$300,2,FALSE)</f>
        <v>490</v>
      </c>
      <c r="G42">
        <v>12184</v>
      </c>
      <c r="H42">
        <v>12429</v>
      </c>
      <c r="I42">
        <v>12681</v>
      </c>
      <c r="J42">
        <v>12944</v>
      </c>
      <c r="K42">
        <v>13223</v>
      </c>
      <c r="L42">
        <v>13518</v>
      </c>
      <c r="M42">
        <v>13830</v>
      </c>
      <c r="N42">
        <v>14161</v>
      </c>
      <c r="O42">
        <v>14509</v>
      </c>
      <c r="P42">
        <v>14872</v>
      </c>
      <c r="Q42">
        <v>15248</v>
      </c>
      <c r="R42">
        <v>15638</v>
      </c>
      <c r="S42">
        <v>16041</v>
      </c>
      <c r="T42">
        <v>16462</v>
      </c>
      <c r="U42">
        <v>16904</v>
      </c>
      <c r="V42">
        <v>17370</v>
      </c>
      <c r="W42">
        <v>17862</v>
      </c>
      <c r="X42">
        <v>18378</v>
      </c>
      <c r="Y42">
        <v>18913</v>
      </c>
      <c r="Z42">
        <v>19459</v>
      </c>
      <c r="AA42">
        <v>20010</v>
      </c>
      <c r="AB42">
        <v>20563</v>
      </c>
      <c r="AC42">
        <v>21121</v>
      </c>
      <c r="AD42">
        <v>21691</v>
      </c>
      <c r="AE42">
        <v>22282</v>
      </c>
      <c r="AF42">
        <v>22902</v>
      </c>
      <c r="AG42">
        <v>23557</v>
      </c>
      <c r="AH42">
        <v>24243</v>
      </c>
      <c r="AI42">
        <v>24948</v>
      </c>
      <c r="AJ42">
        <v>25656</v>
      </c>
      <c r="AK42">
        <v>26357</v>
      </c>
      <c r="AL42">
        <v>27049</v>
      </c>
      <c r="AM42">
        <v>27741</v>
      </c>
      <c r="AN42">
        <v>28448</v>
      </c>
      <c r="AO42">
        <v>29191</v>
      </c>
      <c r="AP42">
        <v>29986</v>
      </c>
      <c r="AQ42">
        <v>30829</v>
      </c>
      <c r="AR42">
        <v>31722</v>
      </c>
      <c r="AS42">
        <v>32689</v>
      </c>
      <c r="AT42">
        <v>33763</v>
      </c>
      <c r="AU42">
        <v>34963</v>
      </c>
      <c r="AV42">
        <v>36309</v>
      </c>
      <c r="AW42">
        <v>37784</v>
      </c>
      <c r="AX42">
        <v>39315</v>
      </c>
      <c r="AY42">
        <v>40804</v>
      </c>
      <c r="AZ42">
        <v>42184</v>
      </c>
      <c r="BA42">
        <v>43425</v>
      </c>
      <c r="BB42">
        <v>44558</v>
      </c>
      <c r="BC42">
        <v>45648</v>
      </c>
      <c r="BD42">
        <v>46788</v>
      </c>
      <c r="BE42">
        <v>48049</v>
      </c>
      <c r="BF42">
        <v>49449</v>
      </c>
      <c r="BG42">
        <v>50971</v>
      </c>
      <c r="BH42">
        <v>52602</v>
      </c>
      <c r="BI42">
        <v>54315</v>
      </c>
      <c r="BJ42">
        <v>56090</v>
      </c>
      <c r="BK42">
        <v>57927</v>
      </c>
      <c r="BL42">
        <v>59835</v>
      </c>
      <c r="BM42">
        <v>61809</v>
      </c>
      <c r="BN42">
        <v>63845</v>
      </c>
      <c r="BO42">
        <v>65939</v>
      </c>
      <c r="BP42">
        <v>68087</v>
      </c>
      <c r="BQ42">
        <v>70291</v>
      </c>
      <c r="BR42">
        <v>72553</v>
      </c>
      <c r="BS42">
        <v>74877</v>
      </c>
      <c r="BT42">
        <v>77267</v>
      </c>
    </row>
    <row r="43" spans="1:72">
      <c r="A43">
        <v>42</v>
      </c>
      <c r="B43" t="s">
        <v>5</v>
      </c>
      <c r="C43" t="s">
        <v>50</v>
      </c>
      <c r="E43">
        <v>226</v>
      </c>
      <c r="F43">
        <f>VLOOKUP(C43,Sheet2!$I$2:$J$300,2,FALSE)</f>
        <v>411</v>
      </c>
      <c r="G43">
        <v>226</v>
      </c>
      <c r="H43">
        <v>230</v>
      </c>
      <c r="I43">
        <v>233</v>
      </c>
      <c r="J43">
        <v>235</v>
      </c>
      <c r="K43">
        <v>236</v>
      </c>
      <c r="L43">
        <v>238</v>
      </c>
      <c r="M43">
        <v>240</v>
      </c>
      <c r="N43">
        <v>243</v>
      </c>
      <c r="O43">
        <v>246</v>
      </c>
      <c r="P43">
        <v>249</v>
      </c>
      <c r="Q43">
        <v>252</v>
      </c>
      <c r="R43">
        <v>255</v>
      </c>
      <c r="S43">
        <v>258</v>
      </c>
      <c r="T43">
        <v>261</v>
      </c>
      <c r="U43">
        <v>265</v>
      </c>
      <c r="V43">
        <v>269</v>
      </c>
      <c r="W43">
        <v>275</v>
      </c>
      <c r="X43">
        <v>282</v>
      </c>
      <c r="Y43">
        <v>289</v>
      </c>
      <c r="Z43">
        <v>292</v>
      </c>
      <c r="AA43">
        <v>291</v>
      </c>
      <c r="AB43">
        <v>285</v>
      </c>
      <c r="AC43">
        <v>275</v>
      </c>
      <c r="AD43">
        <v>262</v>
      </c>
      <c r="AE43">
        <v>250</v>
      </c>
      <c r="AF43">
        <v>238</v>
      </c>
      <c r="AG43">
        <v>228</v>
      </c>
      <c r="AH43">
        <v>220</v>
      </c>
      <c r="AI43">
        <v>215</v>
      </c>
      <c r="AJ43">
        <v>215</v>
      </c>
      <c r="AK43">
        <v>221</v>
      </c>
      <c r="AL43">
        <v>233</v>
      </c>
      <c r="AM43">
        <v>251</v>
      </c>
      <c r="AN43">
        <v>273</v>
      </c>
      <c r="AO43">
        <v>295</v>
      </c>
      <c r="AP43">
        <v>314</v>
      </c>
      <c r="AQ43">
        <v>330</v>
      </c>
      <c r="AR43">
        <v>343</v>
      </c>
      <c r="AS43">
        <v>354</v>
      </c>
      <c r="AT43">
        <v>365</v>
      </c>
      <c r="AU43">
        <v>377</v>
      </c>
      <c r="AV43">
        <v>390</v>
      </c>
      <c r="AW43">
        <v>404</v>
      </c>
      <c r="AX43">
        <v>418</v>
      </c>
      <c r="AY43">
        <v>433</v>
      </c>
      <c r="AZ43">
        <v>448</v>
      </c>
      <c r="BA43">
        <v>464</v>
      </c>
      <c r="BB43">
        <v>480</v>
      </c>
      <c r="BC43">
        <v>496</v>
      </c>
      <c r="BD43">
        <v>513</v>
      </c>
      <c r="BE43">
        <v>531</v>
      </c>
      <c r="BF43">
        <v>549</v>
      </c>
      <c r="BG43">
        <v>568</v>
      </c>
      <c r="BH43">
        <v>587</v>
      </c>
      <c r="BI43">
        <v>606</v>
      </c>
      <c r="BJ43">
        <v>626</v>
      </c>
      <c r="BK43">
        <v>646</v>
      </c>
      <c r="BL43">
        <v>666</v>
      </c>
      <c r="BM43">
        <v>686</v>
      </c>
      <c r="BN43">
        <v>707</v>
      </c>
      <c r="BO43">
        <v>729</v>
      </c>
      <c r="BP43">
        <v>751</v>
      </c>
      <c r="BQ43">
        <v>774</v>
      </c>
      <c r="BR43">
        <v>797</v>
      </c>
      <c r="BS43">
        <v>821</v>
      </c>
      <c r="BT43">
        <v>845</v>
      </c>
    </row>
    <row r="44" spans="1:72">
      <c r="A44">
        <v>43</v>
      </c>
      <c r="B44" t="s">
        <v>5</v>
      </c>
      <c r="C44" t="s">
        <v>51</v>
      </c>
      <c r="E44">
        <v>266</v>
      </c>
      <c r="F44">
        <f>VLOOKUP(C44,Sheet2!$I$2:$J$300,2,FALSE)</f>
        <v>481</v>
      </c>
      <c r="G44">
        <v>473</v>
      </c>
      <c r="H44">
        <v>476</v>
      </c>
      <c r="I44">
        <v>478</v>
      </c>
      <c r="J44">
        <v>479</v>
      </c>
      <c r="K44">
        <v>481</v>
      </c>
      <c r="L44">
        <v>483</v>
      </c>
      <c r="M44">
        <v>485</v>
      </c>
      <c r="N44">
        <v>488</v>
      </c>
      <c r="O44">
        <v>491</v>
      </c>
      <c r="P44">
        <v>495</v>
      </c>
      <c r="Q44">
        <v>499</v>
      </c>
      <c r="R44">
        <v>504</v>
      </c>
      <c r="S44">
        <v>510</v>
      </c>
      <c r="T44">
        <v>516</v>
      </c>
      <c r="U44">
        <v>524</v>
      </c>
      <c r="V44">
        <v>533</v>
      </c>
      <c r="W44">
        <v>543</v>
      </c>
      <c r="X44">
        <v>554</v>
      </c>
      <c r="Y44">
        <v>566</v>
      </c>
      <c r="Z44">
        <v>578</v>
      </c>
      <c r="AA44">
        <v>590</v>
      </c>
      <c r="AB44">
        <v>602</v>
      </c>
      <c r="AC44">
        <v>613</v>
      </c>
      <c r="AD44">
        <v>625</v>
      </c>
      <c r="AE44">
        <v>637</v>
      </c>
      <c r="AF44">
        <v>650</v>
      </c>
      <c r="AG44">
        <v>664</v>
      </c>
      <c r="AH44">
        <v>679</v>
      </c>
      <c r="AI44">
        <v>695</v>
      </c>
      <c r="AJ44">
        <v>712</v>
      </c>
      <c r="AK44">
        <v>729</v>
      </c>
      <c r="AL44">
        <v>748</v>
      </c>
      <c r="AM44">
        <v>767</v>
      </c>
      <c r="AN44">
        <v>787</v>
      </c>
      <c r="AO44">
        <v>808</v>
      </c>
      <c r="AP44">
        <v>830</v>
      </c>
      <c r="AQ44">
        <v>853</v>
      </c>
      <c r="AR44">
        <v>877</v>
      </c>
      <c r="AS44">
        <v>901</v>
      </c>
      <c r="AT44">
        <v>927</v>
      </c>
      <c r="AU44">
        <v>952</v>
      </c>
      <c r="AV44">
        <v>978</v>
      </c>
      <c r="AW44">
        <v>1005</v>
      </c>
      <c r="AX44">
        <v>1031</v>
      </c>
      <c r="AY44">
        <v>1059</v>
      </c>
      <c r="AZ44">
        <v>1086</v>
      </c>
      <c r="BA44">
        <v>1115</v>
      </c>
      <c r="BB44">
        <v>1144</v>
      </c>
      <c r="BC44">
        <v>1173</v>
      </c>
      <c r="BD44">
        <v>1202</v>
      </c>
      <c r="BE44">
        <v>1232</v>
      </c>
      <c r="BF44">
        <v>1260</v>
      </c>
      <c r="BG44">
        <v>1289</v>
      </c>
      <c r="BH44">
        <v>1318</v>
      </c>
      <c r="BI44">
        <v>1348</v>
      </c>
      <c r="BJ44">
        <v>1378</v>
      </c>
      <c r="BK44">
        <v>1409</v>
      </c>
      <c r="BL44">
        <v>1441</v>
      </c>
      <c r="BM44">
        <v>1474</v>
      </c>
      <c r="BN44">
        <v>1507</v>
      </c>
      <c r="BO44">
        <v>1542</v>
      </c>
      <c r="BP44">
        <v>1577</v>
      </c>
      <c r="BQ44">
        <v>1613</v>
      </c>
      <c r="BR44">
        <v>1650</v>
      </c>
      <c r="BS44">
        <v>1688</v>
      </c>
      <c r="BT44">
        <v>1725</v>
      </c>
    </row>
    <row r="45" spans="1:72" hidden="1">
      <c r="A45">
        <v>44</v>
      </c>
      <c r="B45" t="s">
        <v>5</v>
      </c>
      <c r="C45" t="s">
        <v>52</v>
      </c>
      <c r="E45">
        <v>678</v>
      </c>
      <c r="F45" t="e">
        <f>VLOOKUP(C45,Sheet2!$I$2:$J$300,2,FALSE)</f>
        <v>#N/A</v>
      </c>
      <c r="G45">
        <v>60</v>
      </c>
      <c r="H45">
        <v>59</v>
      </c>
      <c r="I45">
        <v>59</v>
      </c>
      <c r="J45">
        <v>58</v>
      </c>
      <c r="K45">
        <v>58</v>
      </c>
      <c r="L45">
        <v>59</v>
      </c>
      <c r="M45">
        <v>60</v>
      </c>
      <c r="N45">
        <v>61</v>
      </c>
      <c r="O45">
        <v>62</v>
      </c>
      <c r="P45">
        <v>63</v>
      </c>
      <c r="Q45">
        <v>64</v>
      </c>
      <c r="R45">
        <v>65</v>
      </c>
      <c r="S45">
        <v>64</v>
      </c>
      <c r="T45">
        <v>64</v>
      </c>
      <c r="U45">
        <v>64</v>
      </c>
      <c r="V45">
        <v>65</v>
      </c>
      <c r="W45">
        <v>66</v>
      </c>
      <c r="X45">
        <v>68</v>
      </c>
      <c r="Y45">
        <v>70</v>
      </c>
      <c r="Z45">
        <v>72</v>
      </c>
      <c r="AA45">
        <v>74</v>
      </c>
      <c r="AB45">
        <v>76</v>
      </c>
      <c r="AC45">
        <v>78</v>
      </c>
      <c r="AD45">
        <v>79</v>
      </c>
      <c r="AE45">
        <v>81</v>
      </c>
      <c r="AF45">
        <v>83</v>
      </c>
      <c r="AG45">
        <v>85</v>
      </c>
      <c r="AH45">
        <v>87</v>
      </c>
      <c r="AI45">
        <v>90</v>
      </c>
      <c r="AJ45">
        <v>93</v>
      </c>
      <c r="AK45">
        <v>95</v>
      </c>
      <c r="AL45">
        <v>97</v>
      </c>
      <c r="AM45">
        <v>99</v>
      </c>
      <c r="AN45">
        <v>100</v>
      </c>
      <c r="AO45">
        <v>102</v>
      </c>
      <c r="AP45">
        <v>104</v>
      </c>
      <c r="AQ45">
        <v>105</v>
      </c>
      <c r="AR45">
        <v>107</v>
      </c>
      <c r="AS45">
        <v>109</v>
      </c>
      <c r="AT45">
        <v>111</v>
      </c>
      <c r="AU45">
        <v>114</v>
      </c>
      <c r="AV45">
        <v>116</v>
      </c>
      <c r="AW45">
        <v>118</v>
      </c>
      <c r="AX45">
        <v>121</v>
      </c>
      <c r="AY45">
        <v>123</v>
      </c>
      <c r="AZ45">
        <v>126</v>
      </c>
      <c r="BA45">
        <v>128</v>
      </c>
      <c r="BB45">
        <v>130</v>
      </c>
      <c r="BC45">
        <v>132</v>
      </c>
      <c r="BD45">
        <v>135</v>
      </c>
      <c r="BE45">
        <v>137</v>
      </c>
      <c r="BF45">
        <v>140</v>
      </c>
      <c r="BG45">
        <v>143</v>
      </c>
      <c r="BH45">
        <v>146</v>
      </c>
      <c r="BI45">
        <v>150</v>
      </c>
      <c r="BJ45">
        <v>153</v>
      </c>
      <c r="BK45">
        <v>157</v>
      </c>
      <c r="BL45">
        <v>160</v>
      </c>
      <c r="BM45">
        <v>164</v>
      </c>
      <c r="BN45">
        <v>167</v>
      </c>
      <c r="BO45">
        <v>171</v>
      </c>
      <c r="BP45">
        <v>175</v>
      </c>
      <c r="BQ45">
        <v>178</v>
      </c>
      <c r="BR45">
        <v>182</v>
      </c>
      <c r="BS45">
        <v>186</v>
      </c>
      <c r="BT45">
        <v>190</v>
      </c>
    </row>
    <row r="46" spans="1:72" hidden="1">
      <c r="A46">
        <v>45</v>
      </c>
      <c r="B46" t="s">
        <v>5</v>
      </c>
      <c r="C46" t="s">
        <v>53</v>
      </c>
      <c r="E46">
        <v>912</v>
      </c>
      <c r="F46" t="e">
        <f>VLOOKUP(C46,Sheet2!$D$1:$E$104,2,FALSE)</f>
        <v>#N/A</v>
      </c>
      <c r="G46">
        <v>49222</v>
      </c>
      <c r="H46">
        <v>50395</v>
      </c>
      <c r="I46">
        <v>51633</v>
      </c>
      <c r="J46">
        <v>52935</v>
      </c>
      <c r="K46">
        <v>54301</v>
      </c>
      <c r="L46">
        <v>55729</v>
      </c>
      <c r="M46">
        <v>57216</v>
      </c>
      <c r="N46">
        <v>58760</v>
      </c>
      <c r="O46">
        <v>60357</v>
      </c>
      <c r="P46">
        <v>62004</v>
      </c>
      <c r="Q46">
        <v>63697</v>
      </c>
      <c r="R46">
        <v>65433</v>
      </c>
      <c r="S46">
        <v>67212</v>
      </c>
      <c r="T46">
        <v>69032</v>
      </c>
      <c r="U46">
        <v>70895</v>
      </c>
      <c r="V46">
        <v>72801</v>
      </c>
      <c r="W46">
        <v>74753</v>
      </c>
      <c r="X46">
        <v>76752</v>
      </c>
      <c r="Y46">
        <v>78783</v>
      </c>
      <c r="Z46">
        <v>80830</v>
      </c>
      <c r="AA46">
        <v>82883</v>
      </c>
      <c r="AB46">
        <v>84937</v>
      </c>
      <c r="AC46">
        <v>87006</v>
      </c>
      <c r="AD46">
        <v>89117</v>
      </c>
      <c r="AE46">
        <v>91309</v>
      </c>
      <c r="AF46">
        <v>93613</v>
      </c>
      <c r="AG46">
        <v>96035</v>
      </c>
      <c r="AH46">
        <v>98571</v>
      </c>
      <c r="AI46">
        <v>101227</v>
      </c>
      <c r="AJ46">
        <v>104006</v>
      </c>
      <c r="AK46">
        <v>106908</v>
      </c>
      <c r="AL46">
        <v>109934</v>
      </c>
      <c r="AM46">
        <v>113079</v>
      </c>
      <c r="AN46">
        <v>116321</v>
      </c>
      <c r="AO46">
        <v>119629</v>
      </c>
      <c r="AP46">
        <v>122978</v>
      </c>
      <c r="AQ46">
        <v>126353</v>
      </c>
      <c r="AR46">
        <v>129748</v>
      </c>
      <c r="AS46">
        <v>133167</v>
      </c>
      <c r="AT46">
        <v>136623</v>
      </c>
      <c r="AU46">
        <v>140117</v>
      </c>
      <c r="AV46">
        <v>143656</v>
      </c>
      <c r="AW46">
        <v>147221</v>
      </c>
      <c r="AX46">
        <v>150753</v>
      </c>
      <c r="AY46">
        <v>154176</v>
      </c>
      <c r="AZ46">
        <v>157438</v>
      </c>
      <c r="BA46">
        <v>160518</v>
      </c>
      <c r="BB46">
        <v>163440</v>
      </c>
      <c r="BC46">
        <v>166259</v>
      </c>
      <c r="BD46">
        <v>169056</v>
      </c>
      <c r="BE46">
        <v>171891</v>
      </c>
      <c r="BF46">
        <v>174787</v>
      </c>
      <c r="BG46">
        <v>177738</v>
      </c>
      <c r="BH46">
        <v>180747</v>
      </c>
      <c r="BI46">
        <v>183807</v>
      </c>
      <c r="BJ46">
        <v>186917</v>
      </c>
      <c r="BK46">
        <v>190076</v>
      </c>
      <c r="BL46">
        <v>193300</v>
      </c>
      <c r="BM46">
        <v>196622</v>
      </c>
      <c r="BN46">
        <v>200085</v>
      </c>
      <c r="BO46">
        <v>203717</v>
      </c>
      <c r="BP46">
        <v>207528</v>
      </c>
      <c r="BQ46">
        <v>211500</v>
      </c>
      <c r="BR46">
        <v>215589</v>
      </c>
      <c r="BS46">
        <v>219736</v>
      </c>
      <c r="BT46">
        <v>223892</v>
      </c>
    </row>
    <row r="47" spans="1:72">
      <c r="A47">
        <v>46</v>
      </c>
      <c r="B47" t="s">
        <v>5</v>
      </c>
      <c r="C47" t="s">
        <v>54</v>
      </c>
      <c r="E47">
        <v>12</v>
      </c>
      <c r="F47">
        <f>VLOOKUP(C47,Sheet2!$I$2:$J$300,2,FALSE)</f>
        <v>615</v>
      </c>
      <c r="G47">
        <v>8872</v>
      </c>
      <c r="H47">
        <v>9040</v>
      </c>
      <c r="I47">
        <v>9216</v>
      </c>
      <c r="J47">
        <v>9405</v>
      </c>
      <c r="K47">
        <v>9610</v>
      </c>
      <c r="L47">
        <v>9830</v>
      </c>
      <c r="M47">
        <v>10066</v>
      </c>
      <c r="N47">
        <v>10316</v>
      </c>
      <c r="O47">
        <v>10578</v>
      </c>
      <c r="P47">
        <v>10849</v>
      </c>
      <c r="Q47">
        <v>11125</v>
      </c>
      <c r="R47">
        <v>11405</v>
      </c>
      <c r="S47">
        <v>11690</v>
      </c>
      <c r="T47">
        <v>11985</v>
      </c>
      <c r="U47">
        <v>12296</v>
      </c>
      <c r="V47">
        <v>12627</v>
      </c>
      <c r="W47">
        <v>12980</v>
      </c>
      <c r="X47">
        <v>13354</v>
      </c>
      <c r="Y47">
        <v>13744</v>
      </c>
      <c r="Z47">
        <v>14144</v>
      </c>
      <c r="AA47">
        <v>14550</v>
      </c>
      <c r="AB47">
        <v>14960</v>
      </c>
      <c r="AC47">
        <v>15377</v>
      </c>
      <c r="AD47">
        <v>15804</v>
      </c>
      <c r="AE47">
        <v>16247</v>
      </c>
      <c r="AF47">
        <v>16709</v>
      </c>
      <c r="AG47">
        <v>17190</v>
      </c>
      <c r="AH47">
        <v>17690</v>
      </c>
      <c r="AI47">
        <v>18212</v>
      </c>
      <c r="AJ47">
        <v>18761</v>
      </c>
      <c r="AK47">
        <v>19338</v>
      </c>
      <c r="AL47">
        <v>19944</v>
      </c>
      <c r="AM47">
        <v>20576</v>
      </c>
      <c r="AN47">
        <v>21228</v>
      </c>
      <c r="AO47">
        <v>21894</v>
      </c>
      <c r="AP47">
        <v>22566</v>
      </c>
      <c r="AQ47">
        <v>23241</v>
      </c>
      <c r="AR47">
        <v>23918</v>
      </c>
      <c r="AS47">
        <v>24591</v>
      </c>
      <c r="AT47">
        <v>25258</v>
      </c>
      <c r="AU47">
        <v>25912</v>
      </c>
      <c r="AV47">
        <v>26554</v>
      </c>
      <c r="AW47">
        <v>27181</v>
      </c>
      <c r="AX47">
        <v>27786</v>
      </c>
      <c r="AY47">
        <v>28362</v>
      </c>
      <c r="AZ47">
        <v>28904</v>
      </c>
      <c r="BA47">
        <v>29412</v>
      </c>
      <c r="BB47">
        <v>29888</v>
      </c>
      <c r="BC47">
        <v>30337</v>
      </c>
      <c r="BD47">
        <v>30767</v>
      </c>
      <c r="BE47">
        <v>31184</v>
      </c>
      <c r="BF47">
        <v>31590</v>
      </c>
      <c r="BG47">
        <v>31990</v>
      </c>
      <c r="BH47">
        <v>32395</v>
      </c>
      <c r="BI47">
        <v>32817</v>
      </c>
      <c r="BJ47">
        <v>33268</v>
      </c>
      <c r="BK47">
        <v>33749</v>
      </c>
      <c r="BL47">
        <v>34262</v>
      </c>
      <c r="BM47">
        <v>34811</v>
      </c>
      <c r="BN47">
        <v>35402</v>
      </c>
      <c r="BO47">
        <v>36036</v>
      </c>
      <c r="BP47">
        <v>36717</v>
      </c>
      <c r="BQ47">
        <v>37439</v>
      </c>
      <c r="BR47">
        <v>38186</v>
      </c>
      <c r="BS47">
        <v>38934</v>
      </c>
      <c r="BT47">
        <v>39667</v>
      </c>
    </row>
    <row r="48" spans="1:72">
      <c r="A48">
        <v>47</v>
      </c>
      <c r="B48" t="s">
        <v>5</v>
      </c>
      <c r="C48" t="s">
        <v>55</v>
      </c>
      <c r="E48">
        <v>818</v>
      </c>
      <c r="F48">
        <f>VLOOKUP(C48,Sheet2!$I$2:$J$300,2,FALSE)</f>
        <v>651</v>
      </c>
      <c r="G48">
        <v>20897</v>
      </c>
      <c r="H48">
        <v>21383</v>
      </c>
      <c r="I48">
        <v>21904</v>
      </c>
      <c r="J48">
        <v>22458</v>
      </c>
      <c r="K48">
        <v>23043</v>
      </c>
      <c r="L48">
        <v>23656</v>
      </c>
      <c r="M48">
        <v>24296</v>
      </c>
      <c r="N48">
        <v>24959</v>
      </c>
      <c r="O48">
        <v>25645</v>
      </c>
      <c r="P48">
        <v>26350</v>
      </c>
      <c r="Q48">
        <v>27072</v>
      </c>
      <c r="R48">
        <v>27810</v>
      </c>
      <c r="S48">
        <v>28561</v>
      </c>
      <c r="T48">
        <v>29323</v>
      </c>
      <c r="U48">
        <v>30094</v>
      </c>
      <c r="V48">
        <v>30873</v>
      </c>
      <c r="W48">
        <v>31661</v>
      </c>
      <c r="X48">
        <v>32457</v>
      </c>
      <c r="Y48">
        <v>33252</v>
      </c>
      <c r="Z48">
        <v>34038</v>
      </c>
      <c r="AA48">
        <v>34809</v>
      </c>
      <c r="AB48">
        <v>35561</v>
      </c>
      <c r="AC48">
        <v>36302</v>
      </c>
      <c r="AD48">
        <v>37047</v>
      </c>
      <c r="AE48">
        <v>37816</v>
      </c>
      <c r="AF48">
        <v>38624</v>
      </c>
      <c r="AG48">
        <v>39479</v>
      </c>
      <c r="AH48">
        <v>40378</v>
      </c>
      <c r="AI48">
        <v>41325</v>
      </c>
      <c r="AJ48">
        <v>42322</v>
      </c>
      <c r="AK48">
        <v>43370</v>
      </c>
      <c r="AL48">
        <v>44466</v>
      </c>
      <c r="AM48">
        <v>45610</v>
      </c>
      <c r="AN48">
        <v>46807</v>
      </c>
      <c r="AO48">
        <v>48062</v>
      </c>
      <c r="AP48">
        <v>49374</v>
      </c>
      <c r="AQ48">
        <v>50748</v>
      </c>
      <c r="AR48">
        <v>52174</v>
      </c>
      <c r="AS48">
        <v>53618</v>
      </c>
      <c r="AT48">
        <v>55036</v>
      </c>
      <c r="AU48">
        <v>56397</v>
      </c>
      <c r="AV48">
        <v>57690</v>
      </c>
      <c r="AW48">
        <v>58922</v>
      </c>
      <c r="AX48">
        <v>60108</v>
      </c>
      <c r="AY48">
        <v>61273</v>
      </c>
      <c r="AZ48">
        <v>62435</v>
      </c>
      <c r="BA48">
        <v>63596</v>
      </c>
      <c r="BB48">
        <v>64755</v>
      </c>
      <c r="BC48">
        <v>65923</v>
      </c>
      <c r="BD48">
        <v>67113</v>
      </c>
      <c r="BE48">
        <v>68335</v>
      </c>
      <c r="BF48">
        <v>69600</v>
      </c>
      <c r="BG48">
        <v>70909</v>
      </c>
      <c r="BH48">
        <v>72248</v>
      </c>
      <c r="BI48">
        <v>73596</v>
      </c>
      <c r="BJ48">
        <v>74942</v>
      </c>
      <c r="BK48">
        <v>76274</v>
      </c>
      <c r="BL48">
        <v>77605</v>
      </c>
      <c r="BM48">
        <v>78976</v>
      </c>
      <c r="BN48">
        <v>80442</v>
      </c>
      <c r="BO48">
        <v>82041</v>
      </c>
      <c r="BP48">
        <v>83788</v>
      </c>
      <c r="BQ48">
        <v>85661</v>
      </c>
      <c r="BR48">
        <v>87614</v>
      </c>
      <c r="BS48">
        <v>89580</v>
      </c>
      <c r="BT48">
        <v>91508</v>
      </c>
    </row>
    <row r="49" spans="1:72">
      <c r="A49">
        <v>48</v>
      </c>
      <c r="B49" t="s">
        <v>5</v>
      </c>
      <c r="C49" t="s">
        <v>56</v>
      </c>
      <c r="E49">
        <v>434</v>
      </c>
      <c r="F49">
        <f>VLOOKUP(C49,Sheet2!$I$2:$J$300,2,FALSE)</f>
        <v>620</v>
      </c>
      <c r="G49">
        <v>1113</v>
      </c>
      <c r="H49">
        <v>1132</v>
      </c>
      <c r="I49">
        <v>1152</v>
      </c>
      <c r="J49">
        <v>1176</v>
      </c>
      <c r="K49">
        <v>1203</v>
      </c>
      <c r="L49">
        <v>1233</v>
      </c>
      <c r="M49">
        <v>1267</v>
      </c>
      <c r="N49">
        <v>1304</v>
      </c>
      <c r="O49">
        <v>1345</v>
      </c>
      <c r="P49">
        <v>1388</v>
      </c>
      <c r="Q49">
        <v>1435</v>
      </c>
      <c r="R49">
        <v>1484</v>
      </c>
      <c r="S49">
        <v>1536</v>
      </c>
      <c r="T49">
        <v>1592</v>
      </c>
      <c r="U49">
        <v>1652</v>
      </c>
      <c r="V49">
        <v>1717</v>
      </c>
      <c r="W49">
        <v>1787</v>
      </c>
      <c r="X49">
        <v>1862</v>
      </c>
      <c r="Y49">
        <v>1941</v>
      </c>
      <c r="Z49">
        <v>2025</v>
      </c>
      <c r="AA49">
        <v>2114</v>
      </c>
      <c r="AB49">
        <v>2208</v>
      </c>
      <c r="AC49">
        <v>2307</v>
      </c>
      <c r="AD49">
        <v>2409</v>
      </c>
      <c r="AE49">
        <v>2514</v>
      </c>
      <c r="AF49">
        <v>2622</v>
      </c>
      <c r="AG49">
        <v>2730</v>
      </c>
      <c r="AH49">
        <v>2840</v>
      </c>
      <c r="AI49">
        <v>2953</v>
      </c>
      <c r="AJ49">
        <v>3070</v>
      </c>
      <c r="AK49">
        <v>3191</v>
      </c>
      <c r="AL49">
        <v>3319</v>
      </c>
      <c r="AM49">
        <v>3450</v>
      </c>
      <c r="AN49">
        <v>3583</v>
      </c>
      <c r="AO49">
        <v>3714</v>
      </c>
      <c r="AP49">
        <v>3841</v>
      </c>
      <c r="AQ49">
        <v>3961</v>
      </c>
      <c r="AR49">
        <v>4077</v>
      </c>
      <c r="AS49">
        <v>4188</v>
      </c>
      <c r="AT49">
        <v>4295</v>
      </c>
      <c r="AU49">
        <v>4398</v>
      </c>
      <c r="AV49">
        <v>4499</v>
      </c>
      <c r="AW49">
        <v>4597</v>
      </c>
      <c r="AX49">
        <v>4692</v>
      </c>
      <c r="AY49">
        <v>4785</v>
      </c>
      <c r="AZ49">
        <v>4878</v>
      </c>
      <c r="BA49">
        <v>4970</v>
      </c>
      <c r="BB49">
        <v>5062</v>
      </c>
      <c r="BC49">
        <v>5154</v>
      </c>
      <c r="BD49">
        <v>5245</v>
      </c>
      <c r="BE49">
        <v>5337</v>
      </c>
      <c r="BF49">
        <v>5428</v>
      </c>
      <c r="BG49">
        <v>5518</v>
      </c>
      <c r="BH49">
        <v>5609</v>
      </c>
      <c r="BI49">
        <v>5703</v>
      </c>
      <c r="BJ49">
        <v>5802</v>
      </c>
      <c r="BK49">
        <v>5907</v>
      </c>
      <c r="BL49">
        <v>6018</v>
      </c>
      <c r="BM49">
        <v>6123</v>
      </c>
      <c r="BN49">
        <v>6209</v>
      </c>
      <c r="BO49">
        <v>6266</v>
      </c>
      <c r="BP49">
        <v>6289</v>
      </c>
      <c r="BQ49">
        <v>6283</v>
      </c>
      <c r="BR49">
        <v>6266</v>
      </c>
      <c r="BS49">
        <v>6259</v>
      </c>
      <c r="BT49">
        <v>6278</v>
      </c>
    </row>
    <row r="50" spans="1:72">
      <c r="A50">
        <v>49</v>
      </c>
      <c r="B50" t="s">
        <v>5</v>
      </c>
      <c r="C50" t="s">
        <v>57</v>
      </c>
      <c r="E50">
        <v>504</v>
      </c>
      <c r="F50">
        <f>VLOOKUP(C50,Sheet2!$I$2:$J$300,2,FALSE)</f>
        <v>600</v>
      </c>
      <c r="G50">
        <v>8986</v>
      </c>
      <c r="H50">
        <v>9244</v>
      </c>
      <c r="I50">
        <v>9530</v>
      </c>
      <c r="J50">
        <v>9838</v>
      </c>
      <c r="K50">
        <v>10163</v>
      </c>
      <c r="L50">
        <v>10503</v>
      </c>
      <c r="M50">
        <v>10852</v>
      </c>
      <c r="N50">
        <v>11211</v>
      </c>
      <c r="O50">
        <v>11577</v>
      </c>
      <c r="P50">
        <v>11949</v>
      </c>
      <c r="Q50">
        <v>12329</v>
      </c>
      <c r="R50">
        <v>12713</v>
      </c>
      <c r="S50">
        <v>13101</v>
      </c>
      <c r="T50">
        <v>13489</v>
      </c>
      <c r="U50">
        <v>13872</v>
      </c>
      <c r="V50">
        <v>14248</v>
      </c>
      <c r="W50">
        <v>14617</v>
      </c>
      <c r="X50">
        <v>14979</v>
      </c>
      <c r="Y50">
        <v>15335</v>
      </c>
      <c r="Z50">
        <v>15688</v>
      </c>
      <c r="AA50">
        <v>16040</v>
      </c>
      <c r="AB50">
        <v>16390</v>
      </c>
      <c r="AC50">
        <v>16741</v>
      </c>
      <c r="AD50">
        <v>17097</v>
      </c>
      <c r="AE50">
        <v>17467</v>
      </c>
      <c r="AF50">
        <v>17855</v>
      </c>
      <c r="AG50">
        <v>18262</v>
      </c>
      <c r="AH50">
        <v>18689</v>
      </c>
      <c r="AI50">
        <v>19133</v>
      </c>
      <c r="AJ50">
        <v>19595</v>
      </c>
      <c r="AK50">
        <v>20072</v>
      </c>
      <c r="AL50">
        <v>20564</v>
      </c>
      <c r="AM50">
        <v>21071</v>
      </c>
      <c r="AN50">
        <v>21584</v>
      </c>
      <c r="AO50">
        <v>22095</v>
      </c>
      <c r="AP50">
        <v>22596</v>
      </c>
      <c r="AQ50">
        <v>23085</v>
      </c>
      <c r="AR50">
        <v>23561</v>
      </c>
      <c r="AS50">
        <v>24027</v>
      </c>
      <c r="AT50">
        <v>24489</v>
      </c>
      <c r="AU50">
        <v>24950</v>
      </c>
      <c r="AV50">
        <v>25410</v>
      </c>
      <c r="AW50">
        <v>25866</v>
      </c>
      <c r="AX50">
        <v>26314</v>
      </c>
      <c r="AY50">
        <v>26748</v>
      </c>
      <c r="AZ50">
        <v>27162</v>
      </c>
      <c r="BA50">
        <v>27557</v>
      </c>
      <c r="BB50">
        <v>27934</v>
      </c>
      <c r="BC50">
        <v>28292</v>
      </c>
      <c r="BD50">
        <v>28631</v>
      </c>
      <c r="BE50">
        <v>28951</v>
      </c>
      <c r="BF50">
        <v>29251</v>
      </c>
      <c r="BG50">
        <v>29536</v>
      </c>
      <c r="BH50">
        <v>29813</v>
      </c>
      <c r="BI50">
        <v>30093</v>
      </c>
      <c r="BJ50">
        <v>30385</v>
      </c>
      <c r="BK50">
        <v>30691</v>
      </c>
      <c r="BL50">
        <v>31011</v>
      </c>
      <c r="BM50">
        <v>31351</v>
      </c>
      <c r="BN50">
        <v>31715</v>
      </c>
      <c r="BO50">
        <v>32108</v>
      </c>
      <c r="BP50">
        <v>32532</v>
      </c>
      <c r="BQ50">
        <v>32984</v>
      </c>
      <c r="BR50">
        <v>33453</v>
      </c>
      <c r="BS50">
        <v>33921</v>
      </c>
      <c r="BT50">
        <v>34378</v>
      </c>
    </row>
    <row r="51" spans="1:72">
      <c r="A51">
        <v>50</v>
      </c>
      <c r="B51" t="s">
        <v>5</v>
      </c>
      <c r="C51" t="s">
        <v>58</v>
      </c>
      <c r="E51">
        <v>729</v>
      </c>
      <c r="F51">
        <f>VLOOKUP(C51,Sheet2!$I$2:$J$300,2,FALSE)</f>
        <v>625</v>
      </c>
      <c r="G51">
        <v>5734</v>
      </c>
      <c r="H51">
        <v>5884</v>
      </c>
      <c r="I51">
        <v>6039</v>
      </c>
      <c r="J51">
        <v>6200</v>
      </c>
      <c r="K51">
        <v>6368</v>
      </c>
      <c r="L51">
        <v>6543</v>
      </c>
      <c r="M51">
        <v>6724</v>
      </c>
      <c r="N51">
        <v>6913</v>
      </c>
      <c r="O51">
        <v>7109</v>
      </c>
      <c r="P51">
        <v>7314</v>
      </c>
      <c r="Q51">
        <v>7527</v>
      </c>
      <c r="R51">
        <v>7750</v>
      </c>
      <c r="S51">
        <v>7982</v>
      </c>
      <c r="T51">
        <v>8224</v>
      </c>
      <c r="U51">
        <v>8476</v>
      </c>
      <c r="V51">
        <v>8739</v>
      </c>
      <c r="W51">
        <v>9013</v>
      </c>
      <c r="X51">
        <v>9300</v>
      </c>
      <c r="Y51">
        <v>9598</v>
      </c>
      <c r="Z51">
        <v>9909</v>
      </c>
      <c r="AA51">
        <v>10233</v>
      </c>
      <c r="AB51">
        <v>10569</v>
      </c>
      <c r="AC51">
        <v>10918</v>
      </c>
      <c r="AD51">
        <v>11284</v>
      </c>
      <c r="AE51">
        <v>11669</v>
      </c>
      <c r="AF51">
        <v>12076</v>
      </c>
      <c r="AG51">
        <v>12506</v>
      </c>
      <c r="AH51">
        <v>12958</v>
      </c>
      <c r="AI51">
        <v>13430</v>
      </c>
      <c r="AJ51">
        <v>13917</v>
      </c>
      <c r="AK51">
        <v>14418</v>
      </c>
      <c r="AL51">
        <v>14935</v>
      </c>
      <c r="AM51">
        <v>15470</v>
      </c>
      <c r="AN51">
        <v>16015</v>
      </c>
      <c r="AO51">
        <v>16559</v>
      </c>
      <c r="AP51">
        <v>17098</v>
      </c>
      <c r="AQ51">
        <v>17619</v>
      </c>
      <c r="AR51">
        <v>18131</v>
      </c>
      <c r="AS51">
        <v>18669</v>
      </c>
      <c r="AT51">
        <v>19285</v>
      </c>
      <c r="AU51">
        <v>20009</v>
      </c>
      <c r="AV51">
        <v>20861</v>
      </c>
      <c r="AW51">
        <v>21821</v>
      </c>
      <c r="AX51">
        <v>22829</v>
      </c>
      <c r="AY51">
        <v>23806</v>
      </c>
      <c r="AZ51">
        <v>24692</v>
      </c>
      <c r="BA51">
        <v>25466</v>
      </c>
      <c r="BB51">
        <v>26149</v>
      </c>
      <c r="BC51">
        <v>26777</v>
      </c>
      <c r="BD51">
        <v>27407</v>
      </c>
      <c r="BE51">
        <v>28080</v>
      </c>
      <c r="BF51">
        <v>28805</v>
      </c>
      <c r="BG51">
        <v>29570</v>
      </c>
      <c r="BH51">
        <v>30366</v>
      </c>
      <c r="BI51">
        <v>31176</v>
      </c>
      <c r="BJ51">
        <v>31990</v>
      </c>
      <c r="BK51">
        <v>32809</v>
      </c>
      <c r="BL51">
        <v>33638</v>
      </c>
      <c r="BM51">
        <v>34470</v>
      </c>
      <c r="BN51">
        <v>35297</v>
      </c>
      <c r="BO51">
        <v>36115</v>
      </c>
      <c r="BP51">
        <v>36918</v>
      </c>
      <c r="BQ51">
        <v>37712</v>
      </c>
      <c r="BR51">
        <v>38515</v>
      </c>
      <c r="BS51">
        <v>39350</v>
      </c>
      <c r="BT51">
        <v>40235</v>
      </c>
    </row>
    <row r="52" spans="1:72">
      <c r="A52">
        <v>51</v>
      </c>
      <c r="B52" t="s">
        <v>5</v>
      </c>
      <c r="C52" t="s">
        <v>59</v>
      </c>
      <c r="E52">
        <v>788</v>
      </c>
      <c r="F52">
        <f>VLOOKUP(C52,Sheet2!$I$2:$J$300,2,FALSE)</f>
        <v>616</v>
      </c>
      <c r="G52">
        <v>3605</v>
      </c>
      <c r="H52">
        <v>3696</v>
      </c>
      <c r="I52">
        <v>3773</v>
      </c>
      <c r="J52">
        <v>3838</v>
      </c>
      <c r="K52">
        <v>3894</v>
      </c>
      <c r="L52">
        <v>3944</v>
      </c>
      <c r="M52">
        <v>3988</v>
      </c>
      <c r="N52">
        <v>4032</v>
      </c>
      <c r="O52">
        <v>4076</v>
      </c>
      <c r="P52">
        <v>4123</v>
      </c>
      <c r="Q52">
        <v>4176</v>
      </c>
      <c r="R52">
        <v>4236</v>
      </c>
      <c r="S52">
        <v>4303</v>
      </c>
      <c r="T52">
        <v>4378</v>
      </c>
      <c r="U52">
        <v>4459</v>
      </c>
      <c r="V52">
        <v>4545</v>
      </c>
      <c r="W52">
        <v>4638</v>
      </c>
      <c r="X52">
        <v>4738</v>
      </c>
      <c r="Y52">
        <v>4842</v>
      </c>
      <c r="Z52">
        <v>4950</v>
      </c>
      <c r="AA52">
        <v>5060</v>
      </c>
      <c r="AB52">
        <v>5173</v>
      </c>
      <c r="AC52">
        <v>5288</v>
      </c>
      <c r="AD52">
        <v>5405</v>
      </c>
      <c r="AE52">
        <v>5527</v>
      </c>
      <c r="AF52">
        <v>5652</v>
      </c>
      <c r="AG52">
        <v>5782</v>
      </c>
      <c r="AH52">
        <v>5915</v>
      </c>
      <c r="AI52">
        <v>6055</v>
      </c>
      <c r="AJ52">
        <v>6205</v>
      </c>
      <c r="AK52">
        <v>6368</v>
      </c>
      <c r="AL52">
        <v>6545</v>
      </c>
      <c r="AM52">
        <v>6734</v>
      </c>
      <c r="AN52">
        <v>6930</v>
      </c>
      <c r="AO52">
        <v>7128</v>
      </c>
      <c r="AP52">
        <v>7322</v>
      </c>
      <c r="AQ52">
        <v>7510</v>
      </c>
      <c r="AR52">
        <v>7692</v>
      </c>
      <c r="AS52">
        <v>7871</v>
      </c>
      <c r="AT52">
        <v>8051</v>
      </c>
      <c r="AU52">
        <v>8233</v>
      </c>
      <c r="AV52">
        <v>8418</v>
      </c>
      <c r="AW52">
        <v>8603</v>
      </c>
      <c r="AX52">
        <v>8785</v>
      </c>
      <c r="AY52">
        <v>8957</v>
      </c>
      <c r="AZ52">
        <v>9114</v>
      </c>
      <c r="BA52">
        <v>9256</v>
      </c>
      <c r="BB52">
        <v>9384</v>
      </c>
      <c r="BC52">
        <v>9499</v>
      </c>
      <c r="BD52">
        <v>9604</v>
      </c>
      <c r="BE52">
        <v>9699</v>
      </c>
      <c r="BF52">
        <v>9786</v>
      </c>
      <c r="BG52">
        <v>9864</v>
      </c>
      <c r="BH52">
        <v>9939</v>
      </c>
      <c r="BI52">
        <v>10017</v>
      </c>
      <c r="BJ52">
        <v>10102</v>
      </c>
      <c r="BK52">
        <v>10196</v>
      </c>
      <c r="BL52">
        <v>10299</v>
      </c>
      <c r="BM52">
        <v>10408</v>
      </c>
      <c r="BN52">
        <v>10522</v>
      </c>
      <c r="BO52">
        <v>10639</v>
      </c>
      <c r="BP52">
        <v>10759</v>
      </c>
      <c r="BQ52">
        <v>10881</v>
      </c>
      <c r="BR52">
        <v>11006</v>
      </c>
      <c r="BS52">
        <v>11130</v>
      </c>
      <c r="BT52">
        <v>11254</v>
      </c>
    </row>
    <row r="53" spans="1:72" hidden="1">
      <c r="A53">
        <v>52</v>
      </c>
      <c r="B53" t="s">
        <v>5</v>
      </c>
      <c r="C53" t="s">
        <v>60</v>
      </c>
      <c r="E53">
        <v>732</v>
      </c>
      <c r="F53" t="e">
        <f>VLOOKUP(C53,Sheet2!$I$2:$J$300,2,FALSE)</f>
        <v>#N/A</v>
      </c>
      <c r="G53">
        <v>14</v>
      </c>
      <c r="H53">
        <v>16</v>
      </c>
      <c r="I53">
        <v>18</v>
      </c>
      <c r="J53">
        <v>19</v>
      </c>
      <c r="K53">
        <v>20</v>
      </c>
      <c r="L53">
        <v>21</v>
      </c>
      <c r="M53">
        <v>23</v>
      </c>
      <c r="N53">
        <v>25</v>
      </c>
      <c r="O53">
        <v>27</v>
      </c>
      <c r="P53">
        <v>30</v>
      </c>
      <c r="Q53">
        <v>33</v>
      </c>
      <c r="R53">
        <v>36</v>
      </c>
      <c r="S53">
        <v>39</v>
      </c>
      <c r="T53">
        <v>42</v>
      </c>
      <c r="U53">
        <v>46</v>
      </c>
      <c r="V53">
        <v>51</v>
      </c>
      <c r="W53">
        <v>57</v>
      </c>
      <c r="X53">
        <v>63</v>
      </c>
      <c r="Y53">
        <v>69</v>
      </c>
      <c r="Z53">
        <v>74</v>
      </c>
      <c r="AA53">
        <v>77</v>
      </c>
      <c r="AB53">
        <v>76</v>
      </c>
      <c r="AC53">
        <v>73</v>
      </c>
      <c r="AD53">
        <v>70</v>
      </c>
      <c r="AE53">
        <v>70</v>
      </c>
      <c r="AF53">
        <v>75</v>
      </c>
      <c r="AG53">
        <v>86</v>
      </c>
      <c r="AH53">
        <v>101</v>
      </c>
      <c r="AI53">
        <v>119</v>
      </c>
      <c r="AJ53">
        <v>137</v>
      </c>
      <c r="AK53">
        <v>151</v>
      </c>
      <c r="AL53">
        <v>161</v>
      </c>
      <c r="AM53">
        <v>168</v>
      </c>
      <c r="AN53">
        <v>173</v>
      </c>
      <c r="AO53">
        <v>177</v>
      </c>
      <c r="AP53">
        <v>182</v>
      </c>
      <c r="AQ53">
        <v>189</v>
      </c>
      <c r="AR53">
        <v>195</v>
      </c>
      <c r="AS53">
        <v>203</v>
      </c>
      <c r="AT53">
        <v>210</v>
      </c>
      <c r="AU53">
        <v>217</v>
      </c>
      <c r="AV53">
        <v>224</v>
      </c>
      <c r="AW53">
        <v>231</v>
      </c>
      <c r="AX53">
        <v>238</v>
      </c>
      <c r="AY53">
        <v>246</v>
      </c>
      <c r="AZ53">
        <v>253</v>
      </c>
      <c r="BA53">
        <v>261</v>
      </c>
      <c r="BB53">
        <v>268</v>
      </c>
      <c r="BC53">
        <v>277</v>
      </c>
      <c r="BD53">
        <v>290</v>
      </c>
      <c r="BE53">
        <v>306</v>
      </c>
      <c r="BF53">
        <v>326</v>
      </c>
      <c r="BG53">
        <v>351</v>
      </c>
      <c r="BH53">
        <v>378</v>
      </c>
      <c r="BI53">
        <v>404</v>
      </c>
      <c r="BJ53">
        <v>428</v>
      </c>
      <c r="BK53">
        <v>449</v>
      </c>
      <c r="BL53">
        <v>467</v>
      </c>
      <c r="BM53">
        <v>483</v>
      </c>
      <c r="BN53">
        <v>498</v>
      </c>
      <c r="BO53">
        <v>512</v>
      </c>
      <c r="BP53">
        <v>525</v>
      </c>
      <c r="BQ53">
        <v>538</v>
      </c>
      <c r="BR53">
        <v>550</v>
      </c>
      <c r="BS53">
        <v>561</v>
      </c>
      <c r="BT53">
        <v>573</v>
      </c>
    </row>
    <row r="54" spans="1:72" hidden="1">
      <c r="A54">
        <v>53</v>
      </c>
      <c r="B54" t="s">
        <v>5</v>
      </c>
      <c r="C54" t="s">
        <v>61</v>
      </c>
      <c r="E54">
        <v>913</v>
      </c>
      <c r="F54" t="e">
        <f>VLOOKUP(C54,Sheet2!$D$1:$E$104,2,FALSE)</f>
        <v>#N/A</v>
      </c>
      <c r="G54">
        <v>15588</v>
      </c>
      <c r="H54">
        <v>15937</v>
      </c>
      <c r="I54">
        <v>16304</v>
      </c>
      <c r="J54">
        <v>16686</v>
      </c>
      <c r="K54">
        <v>17081</v>
      </c>
      <c r="L54">
        <v>17487</v>
      </c>
      <c r="M54">
        <v>17904</v>
      </c>
      <c r="N54">
        <v>18334</v>
      </c>
      <c r="O54">
        <v>18779</v>
      </c>
      <c r="P54">
        <v>19241</v>
      </c>
      <c r="Q54">
        <v>19724</v>
      </c>
      <c r="R54">
        <v>20228</v>
      </c>
      <c r="S54">
        <v>20753</v>
      </c>
      <c r="T54">
        <v>21295</v>
      </c>
      <c r="U54">
        <v>21851</v>
      </c>
      <c r="V54">
        <v>22417</v>
      </c>
      <c r="W54">
        <v>22992</v>
      </c>
      <c r="X54">
        <v>23576</v>
      </c>
      <c r="Y54">
        <v>24177</v>
      </c>
      <c r="Z54">
        <v>24801</v>
      </c>
      <c r="AA54">
        <v>25454</v>
      </c>
      <c r="AB54">
        <v>26139</v>
      </c>
      <c r="AC54">
        <v>26854</v>
      </c>
      <c r="AD54">
        <v>27590</v>
      </c>
      <c r="AE54">
        <v>28339</v>
      </c>
      <c r="AF54">
        <v>29093</v>
      </c>
      <c r="AG54">
        <v>29847</v>
      </c>
      <c r="AH54">
        <v>30606</v>
      </c>
      <c r="AI54">
        <v>31377</v>
      </c>
      <c r="AJ54">
        <v>32171</v>
      </c>
      <c r="AK54">
        <v>32997</v>
      </c>
      <c r="AL54">
        <v>33858</v>
      </c>
      <c r="AM54">
        <v>34751</v>
      </c>
      <c r="AN54">
        <v>35664</v>
      </c>
      <c r="AO54">
        <v>36580</v>
      </c>
      <c r="AP54">
        <v>37489</v>
      </c>
      <c r="AQ54">
        <v>38380</v>
      </c>
      <c r="AR54">
        <v>39259</v>
      </c>
      <c r="AS54">
        <v>40146</v>
      </c>
      <c r="AT54">
        <v>41070</v>
      </c>
      <c r="AU54">
        <v>42049</v>
      </c>
      <c r="AV54">
        <v>43094</v>
      </c>
      <c r="AW54">
        <v>44189</v>
      </c>
      <c r="AX54">
        <v>45299</v>
      </c>
      <c r="AY54">
        <v>46373</v>
      </c>
      <c r="AZ54">
        <v>47375</v>
      </c>
      <c r="BA54">
        <v>48291</v>
      </c>
      <c r="BB54">
        <v>49134</v>
      </c>
      <c r="BC54">
        <v>49922</v>
      </c>
      <c r="BD54">
        <v>50687</v>
      </c>
      <c r="BE54">
        <v>51451</v>
      </c>
      <c r="BF54">
        <v>52219</v>
      </c>
      <c r="BG54">
        <v>52984</v>
      </c>
      <c r="BH54">
        <v>53749</v>
      </c>
      <c r="BI54">
        <v>54512</v>
      </c>
      <c r="BJ54">
        <v>55274</v>
      </c>
      <c r="BK54">
        <v>56036</v>
      </c>
      <c r="BL54">
        <v>56798</v>
      </c>
      <c r="BM54">
        <v>57558</v>
      </c>
      <c r="BN54">
        <v>58316</v>
      </c>
      <c r="BO54">
        <v>59067</v>
      </c>
      <c r="BP54">
        <v>59813</v>
      </c>
      <c r="BQ54">
        <v>60551</v>
      </c>
      <c r="BR54">
        <v>61273</v>
      </c>
      <c r="BS54">
        <v>61970</v>
      </c>
      <c r="BT54">
        <v>62634</v>
      </c>
    </row>
    <row r="55" spans="1:72">
      <c r="A55">
        <v>54</v>
      </c>
      <c r="B55" t="s">
        <v>5</v>
      </c>
      <c r="C55" t="s">
        <v>62</v>
      </c>
      <c r="E55">
        <v>72</v>
      </c>
      <c r="F55">
        <f>VLOOKUP(C55,Sheet2!$I$2:$J$300,2,FALSE)</f>
        <v>571</v>
      </c>
      <c r="G55">
        <v>413</v>
      </c>
      <c r="H55">
        <v>425</v>
      </c>
      <c r="I55">
        <v>437</v>
      </c>
      <c r="J55">
        <v>448</v>
      </c>
      <c r="K55">
        <v>459</v>
      </c>
      <c r="L55">
        <v>470</v>
      </c>
      <c r="M55">
        <v>480</v>
      </c>
      <c r="N55">
        <v>490</v>
      </c>
      <c r="O55">
        <v>501</v>
      </c>
      <c r="P55">
        <v>512</v>
      </c>
      <c r="Q55">
        <v>524</v>
      </c>
      <c r="R55">
        <v>537</v>
      </c>
      <c r="S55">
        <v>550</v>
      </c>
      <c r="T55">
        <v>564</v>
      </c>
      <c r="U55">
        <v>580</v>
      </c>
      <c r="V55">
        <v>596</v>
      </c>
      <c r="W55">
        <v>613</v>
      </c>
      <c r="X55">
        <v>631</v>
      </c>
      <c r="Y55">
        <v>651</v>
      </c>
      <c r="Z55">
        <v>671</v>
      </c>
      <c r="AA55">
        <v>693</v>
      </c>
      <c r="AB55">
        <v>716</v>
      </c>
      <c r="AC55">
        <v>740</v>
      </c>
      <c r="AD55">
        <v>765</v>
      </c>
      <c r="AE55">
        <v>793</v>
      </c>
      <c r="AF55">
        <v>822</v>
      </c>
      <c r="AG55">
        <v>854</v>
      </c>
      <c r="AH55">
        <v>888</v>
      </c>
      <c r="AI55">
        <v>923</v>
      </c>
      <c r="AJ55">
        <v>960</v>
      </c>
      <c r="AK55">
        <v>996</v>
      </c>
      <c r="AL55">
        <v>1033</v>
      </c>
      <c r="AM55">
        <v>1070</v>
      </c>
      <c r="AN55">
        <v>1107</v>
      </c>
      <c r="AO55">
        <v>1145</v>
      </c>
      <c r="AP55">
        <v>1183</v>
      </c>
      <c r="AQ55">
        <v>1222</v>
      </c>
      <c r="AR55">
        <v>1261</v>
      </c>
      <c r="AS55">
        <v>1300</v>
      </c>
      <c r="AT55">
        <v>1340</v>
      </c>
      <c r="AU55">
        <v>1380</v>
      </c>
      <c r="AV55">
        <v>1420</v>
      </c>
      <c r="AW55">
        <v>1460</v>
      </c>
      <c r="AX55">
        <v>1500</v>
      </c>
      <c r="AY55">
        <v>1539</v>
      </c>
      <c r="AZ55">
        <v>1576</v>
      </c>
      <c r="BA55">
        <v>1612</v>
      </c>
      <c r="BB55">
        <v>1646</v>
      </c>
      <c r="BC55">
        <v>1678</v>
      </c>
      <c r="BD55">
        <v>1708</v>
      </c>
      <c r="BE55">
        <v>1737</v>
      </c>
      <c r="BF55">
        <v>1763</v>
      </c>
      <c r="BG55">
        <v>1787</v>
      </c>
      <c r="BH55">
        <v>1810</v>
      </c>
      <c r="BI55">
        <v>1836</v>
      </c>
      <c r="BJ55">
        <v>1864</v>
      </c>
      <c r="BK55">
        <v>1896</v>
      </c>
      <c r="BL55">
        <v>1930</v>
      </c>
      <c r="BM55">
        <v>1968</v>
      </c>
      <c r="BN55">
        <v>2007</v>
      </c>
      <c r="BO55">
        <v>2048</v>
      </c>
      <c r="BP55">
        <v>2090</v>
      </c>
      <c r="BQ55">
        <v>2133</v>
      </c>
      <c r="BR55">
        <v>2177</v>
      </c>
      <c r="BS55">
        <v>2220</v>
      </c>
      <c r="BT55">
        <v>2262</v>
      </c>
    </row>
    <row r="56" spans="1:72">
      <c r="A56">
        <v>55</v>
      </c>
      <c r="B56" t="s">
        <v>5</v>
      </c>
      <c r="C56" t="s">
        <v>63</v>
      </c>
      <c r="E56">
        <v>426</v>
      </c>
      <c r="F56">
        <f>VLOOKUP(C56,Sheet2!$I$2:$J$300,2,FALSE)</f>
        <v>570</v>
      </c>
      <c r="G56">
        <v>734</v>
      </c>
      <c r="H56">
        <v>744</v>
      </c>
      <c r="I56">
        <v>755</v>
      </c>
      <c r="J56">
        <v>766</v>
      </c>
      <c r="K56">
        <v>777</v>
      </c>
      <c r="L56">
        <v>788</v>
      </c>
      <c r="M56">
        <v>799</v>
      </c>
      <c r="N56">
        <v>811</v>
      </c>
      <c r="O56">
        <v>824</v>
      </c>
      <c r="P56">
        <v>837</v>
      </c>
      <c r="Q56">
        <v>851</v>
      </c>
      <c r="R56">
        <v>866</v>
      </c>
      <c r="S56">
        <v>882</v>
      </c>
      <c r="T56">
        <v>898</v>
      </c>
      <c r="U56">
        <v>915</v>
      </c>
      <c r="V56">
        <v>933</v>
      </c>
      <c r="W56">
        <v>952</v>
      </c>
      <c r="X56">
        <v>971</v>
      </c>
      <c r="Y56">
        <v>991</v>
      </c>
      <c r="Z56">
        <v>1011</v>
      </c>
      <c r="AA56">
        <v>1032</v>
      </c>
      <c r="AB56">
        <v>1054</v>
      </c>
      <c r="AC56">
        <v>1075</v>
      </c>
      <c r="AD56">
        <v>1098</v>
      </c>
      <c r="AE56">
        <v>1122</v>
      </c>
      <c r="AF56">
        <v>1149</v>
      </c>
      <c r="AG56">
        <v>1178</v>
      </c>
      <c r="AH56">
        <v>1209</v>
      </c>
      <c r="AI56">
        <v>1241</v>
      </c>
      <c r="AJ56">
        <v>1274</v>
      </c>
      <c r="AK56">
        <v>1307</v>
      </c>
      <c r="AL56">
        <v>1341</v>
      </c>
      <c r="AM56">
        <v>1374</v>
      </c>
      <c r="AN56">
        <v>1407</v>
      </c>
      <c r="AO56">
        <v>1438</v>
      </c>
      <c r="AP56">
        <v>1468</v>
      </c>
      <c r="AQ56">
        <v>1495</v>
      </c>
      <c r="AR56">
        <v>1520</v>
      </c>
      <c r="AS56">
        <v>1545</v>
      </c>
      <c r="AT56">
        <v>1570</v>
      </c>
      <c r="AU56">
        <v>1598</v>
      </c>
      <c r="AV56">
        <v>1628</v>
      </c>
      <c r="AW56">
        <v>1660</v>
      </c>
      <c r="AX56">
        <v>1693</v>
      </c>
      <c r="AY56">
        <v>1725</v>
      </c>
      <c r="AZ56">
        <v>1754</v>
      </c>
      <c r="BA56">
        <v>1779</v>
      </c>
      <c r="BB56">
        <v>1802</v>
      </c>
      <c r="BC56">
        <v>1822</v>
      </c>
      <c r="BD56">
        <v>1840</v>
      </c>
      <c r="BE56">
        <v>1856</v>
      </c>
      <c r="BF56">
        <v>1871</v>
      </c>
      <c r="BG56">
        <v>1885</v>
      </c>
      <c r="BH56">
        <v>1899</v>
      </c>
      <c r="BI56">
        <v>1912</v>
      </c>
      <c r="BJ56">
        <v>1926</v>
      </c>
      <c r="BK56">
        <v>1940</v>
      </c>
      <c r="BL56">
        <v>1956</v>
      </c>
      <c r="BM56">
        <v>1972</v>
      </c>
      <c r="BN56">
        <v>1990</v>
      </c>
      <c r="BO56">
        <v>2011</v>
      </c>
      <c r="BP56">
        <v>2033</v>
      </c>
      <c r="BQ56">
        <v>2057</v>
      </c>
      <c r="BR56">
        <v>2083</v>
      </c>
      <c r="BS56">
        <v>2109</v>
      </c>
      <c r="BT56">
        <v>2135</v>
      </c>
    </row>
    <row r="57" spans="1:72">
      <c r="A57">
        <v>56</v>
      </c>
      <c r="B57" t="s">
        <v>5</v>
      </c>
      <c r="C57" t="s">
        <v>64</v>
      </c>
      <c r="E57">
        <v>516</v>
      </c>
      <c r="F57">
        <f>VLOOKUP(C57,Sheet2!$I$2:$J$300,2,FALSE)</f>
        <v>565</v>
      </c>
      <c r="G57">
        <v>485</v>
      </c>
      <c r="H57">
        <v>495</v>
      </c>
      <c r="I57">
        <v>505</v>
      </c>
      <c r="J57">
        <v>515</v>
      </c>
      <c r="K57">
        <v>526</v>
      </c>
      <c r="L57">
        <v>538</v>
      </c>
      <c r="M57">
        <v>549</v>
      </c>
      <c r="N57">
        <v>562</v>
      </c>
      <c r="O57">
        <v>575</v>
      </c>
      <c r="P57">
        <v>588</v>
      </c>
      <c r="Q57">
        <v>603</v>
      </c>
      <c r="R57">
        <v>617</v>
      </c>
      <c r="S57">
        <v>633</v>
      </c>
      <c r="T57">
        <v>649</v>
      </c>
      <c r="U57">
        <v>665</v>
      </c>
      <c r="V57">
        <v>683</v>
      </c>
      <c r="W57">
        <v>700</v>
      </c>
      <c r="X57">
        <v>719</v>
      </c>
      <c r="Y57">
        <v>738</v>
      </c>
      <c r="Z57">
        <v>758</v>
      </c>
      <c r="AA57">
        <v>780</v>
      </c>
      <c r="AB57">
        <v>804</v>
      </c>
      <c r="AC57">
        <v>830</v>
      </c>
      <c r="AD57">
        <v>856</v>
      </c>
      <c r="AE57">
        <v>882</v>
      </c>
      <c r="AF57">
        <v>906</v>
      </c>
      <c r="AG57">
        <v>928</v>
      </c>
      <c r="AH57">
        <v>950</v>
      </c>
      <c r="AI57">
        <v>971</v>
      </c>
      <c r="AJ57">
        <v>991</v>
      </c>
      <c r="AK57">
        <v>1013</v>
      </c>
      <c r="AL57">
        <v>1034</v>
      </c>
      <c r="AM57">
        <v>1057</v>
      </c>
      <c r="AN57">
        <v>1082</v>
      </c>
      <c r="AO57">
        <v>1112</v>
      </c>
      <c r="AP57">
        <v>1149</v>
      </c>
      <c r="AQ57">
        <v>1195</v>
      </c>
      <c r="AR57">
        <v>1247</v>
      </c>
      <c r="AS57">
        <v>1304</v>
      </c>
      <c r="AT57">
        <v>1361</v>
      </c>
      <c r="AU57">
        <v>1415</v>
      </c>
      <c r="AV57">
        <v>1466</v>
      </c>
      <c r="AW57">
        <v>1514</v>
      </c>
      <c r="AX57">
        <v>1559</v>
      </c>
      <c r="AY57">
        <v>1606</v>
      </c>
      <c r="AZ57">
        <v>1654</v>
      </c>
      <c r="BA57">
        <v>1705</v>
      </c>
      <c r="BB57">
        <v>1758</v>
      </c>
      <c r="BC57">
        <v>1810</v>
      </c>
      <c r="BD57">
        <v>1857</v>
      </c>
      <c r="BE57">
        <v>1898</v>
      </c>
      <c r="BF57">
        <v>1931</v>
      </c>
      <c r="BG57">
        <v>1958</v>
      </c>
      <c r="BH57">
        <v>1981</v>
      </c>
      <c r="BI57">
        <v>2003</v>
      </c>
      <c r="BJ57">
        <v>2027</v>
      </c>
      <c r="BK57">
        <v>2054</v>
      </c>
      <c r="BL57">
        <v>2083</v>
      </c>
      <c r="BM57">
        <v>2116</v>
      </c>
      <c r="BN57">
        <v>2152</v>
      </c>
      <c r="BO57">
        <v>2194</v>
      </c>
      <c r="BP57">
        <v>2240</v>
      </c>
      <c r="BQ57">
        <v>2292</v>
      </c>
      <c r="BR57">
        <v>2347</v>
      </c>
      <c r="BS57">
        <v>2403</v>
      </c>
      <c r="BT57">
        <v>2459</v>
      </c>
    </row>
    <row r="58" spans="1:72">
      <c r="A58">
        <v>57</v>
      </c>
      <c r="B58" t="s">
        <v>5</v>
      </c>
      <c r="C58" t="s">
        <v>65</v>
      </c>
      <c r="E58">
        <v>710</v>
      </c>
      <c r="F58">
        <f>VLOOKUP(C58,Sheet2!$I$2:$J$300,2,FALSE)</f>
        <v>560</v>
      </c>
      <c r="G58">
        <v>13683</v>
      </c>
      <c r="H58">
        <v>13994</v>
      </c>
      <c r="I58">
        <v>14322</v>
      </c>
      <c r="J58">
        <v>14665</v>
      </c>
      <c r="K58">
        <v>15020</v>
      </c>
      <c r="L58">
        <v>15385</v>
      </c>
      <c r="M58">
        <v>15760</v>
      </c>
      <c r="N58">
        <v>16146</v>
      </c>
      <c r="O58">
        <v>16546</v>
      </c>
      <c r="P58">
        <v>16962</v>
      </c>
      <c r="Q58">
        <v>17396</v>
      </c>
      <c r="R58">
        <v>17850</v>
      </c>
      <c r="S58">
        <v>18322</v>
      </c>
      <c r="T58">
        <v>18810</v>
      </c>
      <c r="U58">
        <v>19308</v>
      </c>
      <c r="V58">
        <v>19814</v>
      </c>
      <c r="W58">
        <v>20325</v>
      </c>
      <c r="X58">
        <v>20844</v>
      </c>
      <c r="Y58">
        <v>21375</v>
      </c>
      <c r="Z58">
        <v>21926</v>
      </c>
      <c r="AA58">
        <v>22503</v>
      </c>
      <c r="AB58">
        <v>23107</v>
      </c>
      <c r="AC58">
        <v>23736</v>
      </c>
      <c r="AD58">
        <v>24385</v>
      </c>
      <c r="AE58">
        <v>25041</v>
      </c>
      <c r="AF58">
        <v>25699</v>
      </c>
      <c r="AG58">
        <v>26354</v>
      </c>
      <c r="AH58">
        <v>27010</v>
      </c>
      <c r="AI58">
        <v>27674</v>
      </c>
      <c r="AJ58">
        <v>28361</v>
      </c>
      <c r="AK58">
        <v>29077</v>
      </c>
      <c r="AL58">
        <v>29829</v>
      </c>
      <c r="AM58">
        <v>30611</v>
      </c>
      <c r="AN58">
        <v>31410</v>
      </c>
      <c r="AO58">
        <v>32205</v>
      </c>
      <c r="AP58">
        <v>32983</v>
      </c>
      <c r="AQ58">
        <v>33734</v>
      </c>
      <c r="AR58">
        <v>34463</v>
      </c>
      <c r="AS58">
        <v>35196</v>
      </c>
      <c r="AT58">
        <v>35965</v>
      </c>
      <c r="AU58">
        <v>36793</v>
      </c>
      <c r="AV58">
        <v>37692</v>
      </c>
      <c r="AW58">
        <v>38647</v>
      </c>
      <c r="AX58">
        <v>39620</v>
      </c>
      <c r="AY58">
        <v>40558</v>
      </c>
      <c r="AZ58">
        <v>41427</v>
      </c>
      <c r="BA58">
        <v>42210</v>
      </c>
      <c r="BB58">
        <v>42922</v>
      </c>
      <c r="BC58">
        <v>43584</v>
      </c>
      <c r="BD58">
        <v>44234</v>
      </c>
      <c r="BE58">
        <v>44897</v>
      </c>
      <c r="BF58">
        <v>45579</v>
      </c>
      <c r="BG58">
        <v>46272</v>
      </c>
      <c r="BH58">
        <v>46971</v>
      </c>
      <c r="BI58">
        <v>47667</v>
      </c>
      <c r="BJ58">
        <v>48353</v>
      </c>
      <c r="BK58">
        <v>49028</v>
      </c>
      <c r="BL58">
        <v>49694</v>
      </c>
      <c r="BM58">
        <v>50349</v>
      </c>
      <c r="BN58">
        <v>50992</v>
      </c>
      <c r="BO58">
        <v>51622</v>
      </c>
      <c r="BP58">
        <v>52237</v>
      </c>
      <c r="BQ58">
        <v>52837</v>
      </c>
      <c r="BR58">
        <v>53417</v>
      </c>
      <c r="BS58">
        <v>53969</v>
      </c>
      <c r="BT58">
        <v>54490</v>
      </c>
    </row>
    <row r="59" spans="1:72">
      <c r="A59">
        <v>58</v>
      </c>
      <c r="B59" t="s">
        <v>5</v>
      </c>
      <c r="C59" t="s">
        <v>66</v>
      </c>
      <c r="E59">
        <v>748</v>
      </c>
      <c r="F59">
        <f>VLOOKUP(C59,Sheet2!$I$2:$J$300,2,FALSE)</f>
        <v>572</v>
      </c>
      <c r="G59">
        <v>273</v>
      </c>
      <c r="H59">
        <v>279</v>
      </c>
      <c r="I59">
        <v>285</v>
      </c>
      <c r="J59">
        <v>292</v>
      </c>
      <c r="K59">
        <v>300</v>
      </c>
      <c r="L59">
        <v>307</v>
      </c>
      <c r="M59">
        <v>315</v>
      </c>
      <c r="N59">
        <v>324</v>
      </c>
      <c r="O59">
        <v>332</v>
      </c>
      <c r="P59">
        <v>341</v>
      </c>
      <c r="Q59">
        <v>349</v>
      </c>
      <c r="R59">
        <v>358</v>
      </c>
      <c r="S59">
        <v>366</v>
      </c>
      <c r="T59">
        <v>374</v>
      </c>
      <c r="U59">
        <v>383</v>
      </c>
      <c r="V59">
        <v>392</v>
      </c>
      <c r="W59">
        <v>401</v>
      </c>
      <c r="X59">
        <v>411</v>
      </c>
      <c r="Y59">
        <v>422</v>
      </c>
      <c r="Z59">
        <v>434</v>
      </c>
      <c r="AA59">
        <v>446</v>
      </c>
      <c r="AB59">
        <v>459</v>
      </c>
      <c r="AC59">
        <v>472</v>
      </c>
      <c r="AD59">
        <v>487</v>
      </c>
      <c r="AE59">
        <v>502</v>
      </c>
      <c r="AF59">
        <v>517</v>
      </c>
      <c r="AG59">
        <v>533</v>
      </c>
      <c r="AH59">
        <v>550</v>
      </c>
      <c r="AI59">
        <v>568</v>
      </c>
      <c r="AJ59">
        <v>585</v>
      </c>
      <c r="AK59">
        <v>603</v>
      </c>
      <c r="AL59">
        <v>621</v>
      </c>
      <c r="AM59">
        <v>639</v>
      </c>
      <c r="AN59">
        <v>658</v>
      </c>
      <c r="AO59">
        <v>680</v>
      </c>
      <c r="AP59">
        <v>705</v>
      </c>
      <c r="AQ59">
        <v>735</v>
      </c>
      <c r="AR59">
        <v>767</v>
      </c>
      <c r="AS59">
        <v>801</v>
      </c>
      <c r="AT59">
        <v>834</v>
      </c>
      <c r="AU59">
        <v>863</v>
      </c>
      <c r="AV59">
        <v>887</v>
      </c>
      <c r="AW59">
        <v>908</v>
      </c>
      <c r="AX59">
        <v>926</v>
      </c>
      <c r="AY59">
        <v>944</v>
      </c>
      <c r="AZ59">
        <v>963</v>
      </c>
      <c r="BA59">
        <v>985</v>
      </c>
      <c r="BB59">
        <v>1007</v>
      </c>
      <c r="BC59">
        <v>1029</v>
      </c>
      <c r="BD59">
        <v>1048</v>
      </c>
      <c r="BE59">
        <v>1064</v>
      </c>
      <c r="BF59">
        <v>1075</v>
      </c>
      <c r="BG59">
        <v>1082</v>
      </c>
      <c r="BH59">
        <v>1088</v>
      </c>
      <c r="BI59">
        <v>1095</v>
      </c>
      <c r="BJ59">
        <v>1105</v>
      </c>
      <c r="BK59">
        <v>1118</v>
      </c>
      <c r="BL59">
        <v>1135</v>
      </c>
      <c r="BM59">
        <v>1154</v>
      </c>
      <c r="BN59">
        <v>1174</v>
      </c>
      <c r="BO59">
        <v>1193</v>
      </c>
      <c r="BP59">
        <v>1212</v>
      </c>
      <c r="BQ59">
        <v>1232</v>
      </c>
      <c r="BR59">
        <v>1251</v>
      </c>
      <c r="BS59">
        <v>1269</v>
      </c>
      <c r="BT59">
        <v>1287</v>
      </c>
    </row>
    <row r="60" spans="1:72" hidden="1">
      <c r="A60">
        <v>59</v>
      </c>
      <c r="B60" t="s">
        <v>5</v>
      </c>
      <c r="C60" t="s">
        <v>67</v>
      </c>
      <c r="E60">
        <v>914</v>
      </c>
      <c r="F60" t="e">
        <f>VLOOKUP(C60,Sheet2!$I$2:$J$300,2,FALSE)</f>
        <v>#N/A</v>
      </c>
      <c r="G60">
        <v>70769</v>
      </c>
      <c r="H60">
        <v>71858</v>
      </c>
      <c r="I60">
        <v>73032</v>
      </c>
      <c r="J60">
        <v>74284</v>
      </c>
      <c r="K60">
        <v>75608</v>
      </c>
      <c r="L60">
        <v>77001</v>
      </c>
      <c r="M60">
        <v>78459</v>
      </c>
      <c r="N60">
        <v>79983</v>
      </c>
      <c r="O60">
        <v>81571</v>
      </c>
      <c r="P60">
        <v>83224</v>
      </c>
      <c r="Q60">
        <v>84946</v>
      </c>
      <c r="R60">
        <v>86735</v>
      </c>
      <c r="S60">
        <v>88594</v>
      </c>
      <c r="T60">
        <v>90519</v>
      </c>
      <c r="U60">
        <v>92511</v>
      </c>
      <c r="V60">
        <v>94570</v>
      </c>
      <c r="W60">
        <v>96696</v>
      </c>
      <c r="X60">
        <v>98895</v>
      </c>
      <c r="Y60">
        <v>101175</v>
      </c>
      <c r="Z60">
        <v>103545</v>
      </c>
      <c r="AA60">
        <v>106015</v>
      </c>
      <c r="AB60">
        <v>108587</v>
      </c>
      <c r="AC60">
        <v>111264</v>
      </c>
      <c r="AD60">
        <v>114058</v>
      </c>
      <c r="AE60">
        <v>116982</v>
      </c>
      <c r="AF60">
        <v>120045</v>
      </c>
      <c r="AG60">
        <v>123253</v>
      </c>
      <c r="AH60">
        <v>126602</v>
      </c>
      <c r="AI60">
        <v>130085</v>
      </c>
      <c r="AJ60">
        <v>133692</v>
      </c>
      <c r="AK60">
        <v>137414</v>
      </c>
      <c r="AL60">
        <v>141251</v>
      </c>
      <c r="AM60">
        <v>145204</v>
      </c>
      <c r="AN60">
        <v>149264</v>
      </c>
      <c r="AO60">
        <v>153417</v>
      </c>
      <c r="AP60">
        <v>157658</v>
      </c>
      <c r="AQ60">
        <v>161979</v>
      </c>
      <c r="AR60">
        <v>166385</v>
      </c>
      <c r="AS60">
        <v>170896</v>
      </c>
      <c r="AT60">
        <v>175539</v>
      </c>
      <c r="AU60">
        <v>180331</v>
      </c>
      <c r="AV60">
        <v>185284</v>
      </c>
      <c r="AW60">
        <v>190393</v>
      </c>
      <c r="AX60">
        <v>195636</v>
      </c>
      <c r="AY60">
        <v>200985</v>
      </c>
      <c r="AZ60">
        <v>206419</v>
      </c>
      <c r="BA60">
        <v>211937</v>
      </c>
      <c r="BB60">
        <v>217555</v>
      </c>
      <c r="BC60">
        <v>223293</v>
      </c>
      <c r="BD60">
        <v>229178</v>
      </c>
      <c r="BE60">
        <v>235235</v>
      </c>
      <c r="BF60">
        <v>241470</v>
      </c>
      <c r="BG60">
        <v>247889</v>
      </c>
      <c r="BH60">
        <v>254515</v>
      </c>
      <c r="BI60">
        <v>261378</v>
      </c>
      <c r="BJ60">
        <v>268498</v>
      </c>
      <c r="BK60">
        <v>275883</v>
      </c>
      <c r="BL60">
        <v>283532</v>
      </c>
      <c r="BM60">
        <v>291440</v>
      </c>
      <c r="BN60">
        <v>299593</v>
      </c>
      <c r="BO60">
        <v>307982</v>
      </c>
      <c r="BP60">
        <v>316608</v>
      </c>
      <c r="BQ60">
        <v>325468</v>
      </c>
      <c r="BR60">
        <v>334540</v>
      </c>
      <c r="BS60">
        <v>343799</v>
      </c>
      <c r="BT60">
        <v>353224</v>
      </c>
    </row>
    <row r="61" spans="1:72">
      <c r="A61">
        <v>60</v>
      </c>
      <c r="B61" t="s">
        <v>5</v>
      </c>
      <c r="C61" t="s">
        <v>68</v>
      </c>
      <c r="E61">
        <v>204</v>
      </c>
      <c r="F61">
        <f>VLOOKUP(C61,Sheet2!$I$2:$J$300,2,FALSE)</f>
        <v>434</v>
      </c>
      <c r="G61">
        <v>2255</v>
      </c>
      <c r="H61">
        <v>2258</v>
      </c>
      <c r="I61">
        <v>2264</v>
      </c>
      <c r="J61">
        <v>2274</v>
      </c>
      <c r="K61">
        <v>2287</v>
      </c>
      <c r="L61">
        <v>2304</v>
      </c>
      <c r="M61">
        <v>2323</v>
      </c>
      <c r="N61">
        <v>2346</v>
      </c>
      <c r="O61">
        <v>2371</v>
      </c>
      <c r="P61">
        <v>2400</v>
      </c>
      <c r="Q61">
        <v>2432</v>
      </c>
      <c r="R61">
        <v>2466</v>
      </c>
      <c r="S61">
        <v>2503</v>
      </c>
      <c r="T61">
        <v>2543</v>
      </c>
      <c r="U61">
        <v>2586</v>
      </c>
      <c r="V61">
        <v>2632</v>
      </c>
      <c r="W61">
        <v>2681</v>
      </c>
      <c r="X61">
        <v>2733</v>
      </c>
      <c r="Y61">
        <v>2789</v>
      </c>
      <c r="Z61">
        <v>2847</v>
      </c>
      <c r="AA61">
        <v>2908</v>
      </c>
      <c r="AB61">
        <v>2972</v>
      </c>
      <c r="AC61">
        <v>3039</v>
      </c>
      <c r="AD61">
        <v>3110</v>
      </c>
      <c r="AE61">
        <v>3185</v>
      </c>
      <c r="AF61">
        <v>3263</v>
      </c>
      <c r="AG61">
        <v>3346</v>
      </c>
      <c r="AH61">
        <v>3432</v>
      </c>
      <c r="AI61">
        <v>3523</v>
      </c>
      <c r="AJ61">
        <v>3619</v>
      </c>
      <c r="AK61">
        <v>3718</v>
      </c>
      <c r="AL61">
        <v>3822</v>
      </c>
      <c r="AM61">
        <v>3931</v>
      </c>
      <c r="AN61">
        <v>4045</v>
      </c>
      <c r="AO61">
        <v>4164</v>
      </c>
      <c r="AP61">
        <v>4287</v>
      </c>
      <c r="AQ61">
        <v>4414</v>
      </c>
      <c r="AR61">
        <v>4546</v>
      </c>
      <c r="AS61">
        <v>4685</v>
      </c>
      <c r="AT61">
        <v>4836</v>
      </c>
      <c r="AU61">
        <v>5001</v>
      </c>
      <c r="AV61">
        <v>5183</v>
      </c>
      <c r="AW61">
        <v>5378</v>
      </c>
      <c r="AX61">
        <v>5582</v>
      </c>
      <c r="AY61">
        <v>5787</v>
      </c>
      <c r="AZ61">
        <v>5986</v>
      </c>
      <c r="BA61">
        <v>6176</v>
      </c>
      <c r="BB61">
        <v>6361</v>
      </c>
      <c r="BC61">
        <v>6546</v>
      </c>
      <c r="BD61">
        <v>6740</v>
      </c>
      <c r="BE61">
        <v>6949</v>
      </c>
      <c r="BF61">
        <v>7175</v>
      </c>
      <c r="BG61">
        <v>7415</v>
      </c>
      <c r="BH61">
        <v>7666</v>
      </c>
      <c r="BI61">
        <v>7923</v>
      </c>
      <c r="BJ61">
        <v>8182</v>
      </c>
      <c r="BK61">
        <v>8444</v>
      </c>
      <c r="BL61">
        <v>8708</v>
      </c>
      <c r="BM61">
        <v>8974</v>
      </c>
      <c r="BN61">
        <v>9241</v>
      </c>
      <c r="BO61">
        <v>9510</v>
      </c>
      <c r="BP61">
        <v>9779</v>
      </c>
      <c r="BQ61">
        <v>10050</v>
      </c>
      <c r="BR61">
        <v>10322</v>
      </c>
      <c r="BS61">
        <v>10598</v>
      </c>
      <c r="BT61">
        <v>10880</v>
      </c>
    </row>
    <row r="62" spans="1:72">
      <c r="A62">
        <v>61</v>
      </c>
      <c r="B62" t="s">
        <v>5</v>
      </c>
      <c r="C62" t="s">
        <v>485</v>
      </c>
      <c r="E62">
        <v>854</v>
      </c>
      <c r="F62">
        <f>VLOOKUP(C62,Sheet2!$I$2:$J$300,2,FALSE)</f>
        <v>439</v>
      </c>
      <c r="G62">
        <v>4284</v>
      </c>
      <c r="H62">
        <v>4324</v>
      </c>
      <c r="I62">
        <v>4367</v>
      </c>
      <c r="J62">
        <v>4413</v>
      </c>
      <c r="K62">
        <v>4463</v>
      </c>
      <c r="L62">
        <v>4517</v>
      </c>
      <c r="M62">
        <v>4575</v>
      </c>
      <c r="N62">
        <v>4636</v>
      </c>
      <c r="O62">
        <v>4699</v>
      </c>
      <c r="P62">
        <v>4764</v>
      </c>
      <c r="Q62">
        <v>4829</v>
      </c>
      <c r="R62">
        <v>4895</v>
      </c>
      <c r="S62">
        <v>4960</v>
      </c>
      <c r="T62">
        <v>5028</v>
      </c>
      <c r="U62">
        <v>5099</v>
      </c>
      <c r="V62">
        <v>5175</v>
      </c>
      <c r="W62">
        <v>5256</v>
      </c>
      <c r="X62">
        <v>5343</v>
      </c>
      <c r="Y62">
        <v>5434</v>
      </c>
      <c r="Z62">
        <v>5528</v>
      </c>
      <c r="AA62">
        <v>5625</v>
      </c>
      <c r="AB62">
        <v>5723</v>
      </c>
      <c r="AC62">
        <v>5825</v>
      </c>
      <c r="AD62">
        <v>5930</v>
      </c>
      <c r="AE62">
        <v>6040</v>
      </c>
      <c r="AF62">
        <v>6155</v>
      </c>
      <c r="AG62">
        <v>6274</v>
      </c>
      <c r="AH62">
        <v>6399</v>
      </c>
      <c r="AI62">
        <v>6531</v>
      </c>
      <c r="AJ62">
        <v>6672</v>
      </c>
      <c r="AK62">
        <v>6823</v>
      </c>
      <c r="AL62">
        <v>6985</v>
      </c>
      <c r="AM62">
        <v>7158</v>
      </c>
      <c r="AN62">
        <v>7341</v>
      </c>
      <c r="AO62">
        <v>7531</v>
      </c>
      <c r="AP62">
        <v>7728</v>
      </c>
      <c r="AQ62">
        <v>7931</v>
      </c>
      <c r="AR62">
        <v>8140</v>
      </c>
      <c r="AS62">
        <v>8356</v>
      </c>
      <c r="AT62">
        <v>8580</v>
      </c>
      <c r="AU62">
        <v>8811</v>
      </c>
      <c r="AV62">
        <v>9050</v>
      </c>
      <c r="AW62">
        <v>9297</v>
      </c>
      <c r="AX62">
        <v>9552</v>
      </c>
      <c r="AY62">
        <v>9817</v>
      </c>
      <c r="AZ62">
        <v>10090</v>
      </c>
      <c r="BA62">
        <v>10373</v>
      </c>
      <c r="BB62">
        <v>10666</v>
      </c>
      <c r="BC62">
        <v>10969</v>
      </c>
      <c r="BD62">
        <v>11283</v>
      </c>
      <c r="BE62">
        <v>11608</v>
      </c>
      <c r="BF62">
        <v>11944</v>
      </c>
      <c r="BG62">
        <v>12291</v>
      </c>
      <c r="BH62">
        <v>12652</v>
      </c>
      <c r="BI62">
        <v>13028</v>
      </c>
      <c r="BJ62">
        <v>13422</v>
      </c>
      <c r="BK62">
        <v>13834</v>
      </c>
      <c r="BL62">
        <v>14264</v>
      </c>
      <c r="BM62">
        <v>14709</v>
      </c>
      <c r="BN62">
        <v>15166</v>
      </c>
      <c r="BO62">
        <v>15632</v>
      </c>
      <c r="BP62">
        <v>16107</v>
      </c>
      <c r="BQ62">
        <v>16591</v>
      </c>
      <c r="BR62">
        <v>17085</v>
      </c>
      <c r="BS62">
        <v>17589</v>
      </c>
      <c r="BT62">
        <v>18106</v>
      </c>
    </row>
    <row r="63" spans="1:72" hidden="1">
      <c r="A63">
        <v>62</v>
      </c>
      <c r="B63" t="s">
        <v>5</v>
      </c>
      <c r="C63" t="s">
        <v>70</v>
      </c>
      <c r="E63">
        <v>132</v>
      </c>
      <c r="F63" t="e">
        <f>VLOOKUP(C63,Sheet2!$I$2:$J$300,2,FALSE)</f>
        <v>#N/A</v>
      </c>
      <c r="G63">
        <v>178</v>
      </c>
      <c r="H63">
        <v>186</v>
      </c>
      <c r="I63">
        <v>192</v>
      </c>
      <c r="J63">
        <v>195</v>
      </c>
      <c r="K63">
        <v>197</v>
      </c>
      <c r="L63">
        <v>197</v>
      </c>
      <c r="M63">
        <v>198</v>
      </c>
      <c r="N63">
        <v>198</v>
      </c>
      <c r="O63">
        <v>199</v>
      </c>
      <c r="P63">
        <v>200</v>
      </c>
      <c r="Q63">
        <v>202</v>
      </c>
      <c r="R63">
        <v>206</v>
      </c>
      <c r="S63">
        <v>211</v>
      </c>
      <c r="T63">
        <v>217</v>
      </c>
      <c r="U63">
        <v>224</v>
      </c>
      <c r="V63">
        <v>231</v>
      </c>
      <c r="W63">
        <v>240</v>
      </c>
      <c r="X63">
        <v>249</v>
      </c>
      <c r="Y63">
        <v>257</v>
      </c>
      <c r="Z63">
        <v>265</v>
      </c>
      <c r="AA63">
        <v>270</v>
      </c>
      <c r="AB63">
        <v>273</v>
      </c>
      <c r="AC63">
        <v>274</v>
      </c>
      <c r="AD63">
        <v>273</v>
      </c>
      <c r="AE63">
        <v>273</v>
      </c>
      <c r="AF63">
        <v>273</v>
      </c>
      <c r="AG63">
        <v>274</v>
      </c>
      <c r="AH63">
        <v>275</v>
      </c>
      <c r="AI63">
        <v>278</v>
      </c>
      <c r="AJ63">
        <v>282</v>
      </c>
      <c r="AK63">
        <v>286</v>
      </c>
      <c r="AL63">
        <v>290</v>
      </c>
      <c r="AM63">
        <v>296</v>
      </c>
      <c r="AN63">
        <v>302</v>
      </c>
      <c r="AO63">
        <v>308</v>
      </c>
      <c r="AP63">
        <v>314</v>
      </c>
      <c r="AQ63">
        <v>319</v>
      </c>
      <c r="AR63">
        <v>324</v>
      </c>
      <c r="AS63">
        <v>329</v>
      </c>
      <c r="AT63">
        <v>334</v>
      </c>
      <c r="AU63">
        <v>341</v>
      </c>
      <c r="AV63">
        <v>349</v>
      </c>
      <c r="AW63">
        <v>358</v>
      </c>
      <c r="AX63">
        <v>368</v>
      </c>
      <c r="AY63">
        <v>379</v>
      </c>
      <c r="AZ63">
        <v>389</v>
      </c>
      <c r="BA63">
        <v>400</v>
      </c>
      <c r="BB63">
        <v>410</v>
      </c>
      <c r="BC63">
        <v>420</v>
      </c>
      <c r="BD63">
        <v>430</v>
      </c>
      <c r="BE63">
        <v>439</v>
      </c>
      <c r="BF63">
        <v>447</v>
      </c>
      <c r="BG63">
        <v>455</v>
      </c>
      <c r="BH63">
        <v>463</v>
      </c>
      <c r="BI63">
        <v>469</v>
      </c>
      <c r="BJ63">
        <v>474</v>
      </c>
      <c r="BK63">
        <v>478</v>
      </c>
      <c r="BL63">
        <v>481</v>
      </c>
      <c r="BM63">
        <v>484</v>
      </c>
      <c r="BN63">
        <v>487</v>
      </c>
      <c r="BO63">
        <v>490</v>
      </c>
      <c r="BP63">
        <v>495</v>
      </c>
      <c r="BQ63">
        <v>501</v>
      </c>
      <c r="BR63">
        <v>507</v>
      </c>
      <c r="BS63">
        <v>514</v>
      </c>
      <c r="BT63">
        <v>521</v>
      </c>
    </row>
    <row r="64" spans="1:72">
      <c r="A64">
        <v>63</v>
      </c>
      <c r="B64" t="s">
        <v>5</v>
      </c>
      <c r="C64" t="s">
        <v>595</v>
      </c>
      <c r="E64">
        <v>384</v>
      </c>
      <c r="F64">
        <f>VLOOKUP(C64,Sheet2!$I$2:$J$300,2,FALSE)</f>
        <v>437</v>
      </c>
      <c r="G64">
        <v>2630</v>
      </c>
      <c r="H64">
        <v>2693</v>
      </c>
      <c r="I64">
        <v>2758</v>
      </c>
      <c r="J64">
        <v>2828</v>
      </c>
      <c r="K64">
        <v>2901</v>
      </c>
      <c r="L64">
        <v>2979</v>
      </c>
      <c r="M64">
        <v>3063</v>
      </c>
      <c r="N64">
        <v>3153</v>
      </c>
      <c r="O64">
        <v>3251</v>
      </c>
      <c r="P64">
        <v>3358</v>
      </c>
      <c r="Q64">
        <v>3475</v>
      </c>
      <c r="R64">
        <v>3602</v>
      </c>
      <c r="S64">
        <v>3741</v>
      </c>
      <c r="T64">
        <v>3890</v>
      </c>
      <c r="U64">
        <v>4050</v>
      </c>
      <c r="V64">
        <v>4220</v>
      </c>
      <c r="W64">
        <v>4400</v>
      </c>
      <c r="X64">
        <v>4591</v>
      </c>
      <c r="Y64">
        <v>4794</v>
      </c>
      <c r="Z64">
        <v>5011</v>
      </c>
      <c r="AA64">
        <v>5242</v>
      </c>
      <c r="AB64">
        <v>5488</v>
      </c>
      <c r="AC64">
        <v>5748</v>
      </c>
      <c r="AD64">
        <v>6021</v>
      </c>
      <c r="AE64">
        <v>6308</v>
      </c>
      <c r="AF64">
        <v>6606</v>
      </c>
      <c r="AG64">
        <v>6916</v>
      </c>
      <c r="AH64">
        <v>7237</v>
      </c>
      <c r="AI64">
        <v>7570</v>
      </c>
      <c r="AJ64">
        <v>7912</v>
      </c>
      <c r="AK64">
        <v>8266</v>
      </c>
      <c r="AL64">
        <v>8629</v>
      </c>
      <c r="AM64">
        <v>9002</v>
      </c>
      <c r="AN64">
        <v>9383</v>
      </c>
      <c r="AO64">
        <v>9769</v>
      </c>
      <c r="AP64">
        <v>10158</v>
      </c>
      <c r="AQ64">
        <v>10548</v>
      </c>
      <c r="AR64">
        <v>10940</v>
      </c>
      <c r="AS64">
        <v>11337</v>
      </c>
      <c r="AT64">
        <v>11745</v>
      </c>
      <c r="AU64">
        <v>12166</v>
      </c>
      <c r="AV64">
        <v>12601</v>
      </c>
      <c r="AW64">
        <v>13047</v>
      </c>
      <c r="AX64">
        <v>13500</v>
      </c>
      <c r="AY64">
        <v>13954</v>
      </c>
      <c r="AZ64">
        <v>14404</v>
      </c>
      <c r="BA64">
        <v>14852</v>
      </c>
      <c r="BB64">
        <v>15296</v>
      </c>
      <c r="BC64">
        <v>15728</v>
      </c>
      <c r="BD64">
        <v>16138</v>
      </c>
      <c r="BE64">
        <v>16518</v>
      </c>
      <c r="BF64">
        <v>16865</v>
      </c>
      <c r="BG64">
        <v>17185</v>
      </c>
      <c r="BH64">
        <v>17492</v>
      </c>
      <c r="BI64">
        <v>17803</v>
      </c>
      <c r="BJ64">
        <v>18133</v>
      </c>
      <c r="BK64">
        <v>18486</v>
      </c>
      <c r="BL64">
        <v>18862</v>
      </c>
      <c r="BM64">
        <v>19262</v>
      </c>
      <c r="BN64">
        <v>19685</v>
      </c>
      <c r="BO64">
        <v>20132</v>
      </c>
      <c r="BP64">
        <v>20604</v>
      </c>
      <c r="BQ64">
        <v>21103</v>
      </c>
      <c r="BR64">
        <v>21622</v>
      </c>
      <c r="BS64">
        <v>22157</v>
      </c>
      <c r="BT64">
        <v>22702</v>
      </c>
    </row>
    <row r="65" spans="1:72">
      <c r="A65">
        <v>64</v>
      </c>
      <c r="B65" t="s">
        <v>5</v>
      </c>
      <c r="C65" t="s">
        <v>71</v>
      </c>
      <c r="E65">
        <v>270</v>
      </c>
      <c r="F65">
        <f>VLOOKUP(C65,Sheet2!$I$2:$J$300,2,FALSE)</f>
        <v>420</v>
      </c>
      <c r="G65">
        <v>271</v>
      </c>
      <c r="H65">
        <v>273</v>
      </c>
      <c r="I65">
        <v>277</v>
      </c>
      <c r="J65">
        <v>284</v>
      </c>
      <c r="K65">
        <v>293</v>
      </c>
      <c r="L65">
        <v>304</v>
      </c>
      <c r="M65">
        <v>317</v>
      </c>
      <c r="N65">
        <v>331</v>
      </c>
      <c r="O65">
        <v>344</v>
      </c>
      <c r="P65">
        <v>357</v>
      </c>
      <c r="Q65">
        <v>368</v>
      </c>
      <c r="R65">
        <v>377</v>
      </c>
      <c r="S65">
        <v>384</v>
      </c>
      <c r="T65">
        <v>389</v>
      </c>
      <c r="U65">
        <v>395</v>
      </c>
      <c r="V65">
        <v>401</v>
      </c>
      <c r="W65">
        <v>408</v>
      </c>
      <c r="X65">
        <v>416</v>
      </c>
      <c r="Y65">
        <v>426</v>
      </c>
      <c r="Z65">
        <v>436</v>
      </c>
      <c r="AA65">
        <v>447</v>
      </c>
      <c r="AB65">
        <v>460</v>
      </c>
      <c r="AC65">
        <v>475</v>
      </c>
      <c r="AD65">
        <v>490</v>
      </c>
      <c r="AE65">
        <v>506</v>
      </c>
      <c r="AF65">
        <v>521</v>
      </c>
      <c r="AG65">
        <v>536</v>
      </c>
      <c r="AH65">
        <v>552</v>
      </c>
      <c r="AI65">
        <v>568</v>
      </c>
      <c r="AJ65">
        <v>585</v>
      </c>
      <c r="AK65">
        <v>604</v>
      </c>
      <c r="AL65">
        <v>625</v>
      </c>
      <c r="AM65">
        <v>648</v>
      </c>
      <c r="AN65">
        <v>673</v>
      </c>
      <c r="AO65">
        <v>701</v>
      </c>
      <c r="AP65">
        <v>732</v>
      </c>
      <c r="AQ65">
        <v>767</v>
      </c>
      <c r="AR65">
        <v>804</v>
      </c>
      <c r="AS65">
        <v>843</v>
      </c>
      <c r="AT65">
        <v>881</v>
      </c>
      <c r="AU65">
        <v>917</v>
      </c>
      <c r="AV65">
        <v>949</v>
      </c>
      <c r="AW65">
        <v>980</v>
      </c>
      <c r="AX65">
        <v>1008</v>
      </c>
      <c r="AY65">
        <v>1037</v>
      </c>
      <c r="AZ65">
        <v>1066</v>
      </c>
      <c r="BA65">
        <v>1096</v>
      </c>
      <c r="BB65">
        <v>1127</v>
      </c>
      <c r="BC65">
        <v>1159</v>
      </c>
      <c r="BD65">
        <v>1193</v>
      </c>
      <c r="BE65">
        <v>1229</v>
      </c>
      <c r="BF65">
        <v>1267</v>
      </c>
      <c r="BG65">
        <v>1308</v>
      </c>
      <c r="BH65">
        <v>1350</v>
      </c>
      <c r="BI65">
        <v>1395</v>
      </c>
      <c r="BJ65">
        <v>1441</v>
      </c>
      <c r="BK65">
        <v>1488</v>
      </c>
      <c r="BL65">
        <v>1536</v>
      </c>
      <c r="BM65">
        <v>1587</v>
      </c>
      <c r="BN65">
        <v>1639</v>
      </c>
      <c r="BO65">
        <v>1693</v>
      </c>
      <c r="BP65">
        <v>1749</v>
      </c>
      <c r="BQ65">
        <v>1807</v>
      </c>
      <c r="BR65">
        <v>1867</v>
      </c>
      <c r="BS65">
        <v>1928</v>
      </c>
      <c r="BT65">
        <v>1991</v>
      </c>
    </row>
    <row r="66" spans="1:72">
      <c r="A66">
        <v>65</v>
      </c>
      <c r="B66" t="s">
        <v>5</v>
      </c>
      <c r="C66" t="s">
        <v>72</v>
      </c>
      <c r="E66">
        <v>288</v>
      </c>
      <c r="F66">
        <f>VLOOKUP(C66,Sheet2!$I$2:$J$300,2,FALSE)</f>
        <v>452</v>
      </c>
      <c r="G66">
        <v>4981</v>
      </c>
      <c r="H66">
        <v>5068</v>
      </c>
      <c r="I66">
        <v>5191</v>
      </c>
      <c r="J66">
        <v>5339</v>
      </c>
      <c r="K66">
        <v>5504</v>
      </c>
      <c r="L66">
        <v>5680</v>
      </c>
      <c r="M66">
        <v>5864</v>
      </c>
      <c r="N66">
        <v>6052</v>
      </c>
      <c r="O66">
        <v>6246</v>
      </c>
      <c r="P66">
        <v>6445</v>
      </c>
      <c r="Q66">
        <v>6652</v>
      </c>
      <c r="R66">
        <v>6867</v>
      </c>
      <c r="S66">
        <v>7085</v>
      </c>
      <c r="T66">
        <v>7303</v>
      </c>
      <c r="U66">
        <v>7513</v>
      </c>
      <c r="V66">
        <v>7711</v>
      </c>
      <c r="W66">
        <v>7891</v>
      </c>
      <c r="X66">
        <v>8057</v>
      </c>
      <c r="Y66">
        <v>8221</v>
      </c>
      <c r="Z66">
        <v>8397</v>
      </c>
      <c r="AA66">
        <v>8597</v>
      </c>
      <c r="AB66">
        <v>8827</v>
      </c>
      <c r="AC66">
        <v>9084</v>
      </c>
      <c r="AD66">
        <v>9350</v>
      </c>
      <c r="AE66">
        <v>9604</v>
      </c>
      <c r="AF66">
        <v>9831</v>
      </c>
      <c r="AG66">
        <v>10023</v>
      </c>
      <c r="AH66">
        <v>10190</v>
      </c>
      <c r="AI66">
        <v>10354</v>
      </c>
      <c r="AJ66">
        <v>10551</v>
      </c>
      <c r="AK66">
        <v>10802</v>
      </c>
      <c r="AL66">
        <v>11118</v>
      </c>
      <c r="AM66">
        <v>11488</v>
      </c>
      <c r="AN66">
        <v>11895</v>
      </c>
      <c r="AO66">
        <v>12311</v>
      </c>
      <c r="AP66">
        <v>12716</v>
      </c>
      <c r="AQ66">
        <v>13104</v>
      </c>
      <c r="AR66">
        <v>13480</v>
      </c>
      <c r="AS66">
        <v>13853</v>
      </c>
      <c r="AT66">
        <v>14232</v>
      </c>
      <c r="AU66">
        <v>14628</v>
      </c>
      <c r="AV66">
        <v>15043</v>
      </c>
      <c r="AW66">
        <v>15472</v>
      </c>
      <c r="AX66">
        <v>15907</v>
      </c>
      <c r="AY66">
        <v>16339</v>
      </c>
      <c r="AZ66">
        <v>16761</v>
      </c>
      <c r="BA66">
        <v>17169</v>
      </c>
      <c r="BB66">
        <v>17569</v>
      </c>
      <c r="BC66">
        <v>17969</v>
      </c>
      <c r="BD66">
        <v>18384</v>
      </c>
      <c r="BE66">
        <v>18825</v>
      </c>
      <c r="BF66">
        <v>19294</v>
      </c>
      <c r="BG66">
        <v>19788</v>
      </c>
      <c r="BH66">
        <v>20305</v>
      </c>
      <c r="BI66">
        <v>20840</v>
      </c>
      <c r="BJ66">
        <v>21390</v>
      </c>
      <c r="BK66">
        <v>21952</v>
      </c>
      <c r="BL66">
        <v>22528</v>
      </c>
      <c r="BM66">
        <v>23116</v>
      </c>
      <c r="BN66">
        <v>23713</v>
      </c>
      <c r="BO66">
        <v>24318</v>
      </c>
      <c r="BP66">
        <v>24929</v>
      </c>
      <c r="BQ66">
        <v>25545</v>
      </c>
      <c r="BR66">
        <v>26164</v>
      </c>
      <c r="BS66">
        <v>26787</v>
      </c>
      <c r="BT66">
        <v>27410</v>
      </c>
    </row>
    <row r="67" spans="1:72">
      <c r="A67">
        <v>66</v>
      </c>
      <c r="B67" t="s">
        <v>5</v>
      </c>
      <c r="C67" t="s">
        <v>73</v>
      </c>
      <c r="E67">
        <v>324</v>
      </c>
      <c r="F67">
        <f>VLOOKUP(C67,Sheet2!$I$2:$J$300,2,FALSE)</f>
        <v>438</v>
      </c>
      <c r="G67">
        <v>3094</v>
      </c>
      <c r="H67">
        <v>3142</v>
      </c>
      <c r="I67">
        <v>3186</v>
      </c>
      <c r="J67">
        <v>3228</v>
      </c>
      <c r="K67">
        <v>3271</v>
      </c>
      <c r="L67">
        <v>3316</v>
      </c>
      <c r="M67">
        <v>3364</v>
      </c>
      <c r="N67">
        <v>3414</v>
      </c>
      <c r="O67">
        <v>3467</v>
      </c>
      <c r="P67">
        <v>3522</v>
      </c>
      <c r="Q67">
        <v>3577</v>
      </c>
      <c r="R67">
        <v>3634</v>
      </c>
      <c r="S67">
        <v>3691</v>
      </c>
      <c r="T67">
        <v>3750</v>
      </c>
      <c r="U67">
        <v>3812</v>
      </c>
      <c r="V67">
        <v>3878</v>
      </c>
      <c r="W67">
        <v>3948</v>
      </c>
      <c r="X67">
        <v>4022</v>
      </c>
      <c r="Y67">
        <v>4095</v>
      </c>
      <c r="Z67">
        <v>4160</v>
      </c>
      <c r="AA67">
        <v>4215</v>
      </c>
      <c r="AB67">
        <v>4259</v>
      </c>
      <c r="AC67">
        <v>4293</v>
      </c>
      <c r="AD67">
        <v>4320</v>
      </c>
      <c r="AE67">
        <v>4341</v>
      </c>
      <c r="AF67">
        <v>4360</v>
      </c>
      <c r="AG67">
        <v>4377</v>
      </c>
      <c r="AH67">
        <v>4394</v>
      </c>
      <c r="AI67">
        <v>4416</v>
      </c>
      <c r="AJ67">
        <v>4452</v>
      </c>
      <c r="AK67">
        <v>4507</v>
      </c>
      <c r="AL67">
        <v>4584</v>
      </c>
      <c r="AM67">
        <v>4685</v>
      </c>
      <c r="AN67">
        <v>4805</v>
      </c>
      <c r="AO67">
        <v>4937</v>
      </c>
      <c r="AP67">
        <v>5079</v>
      </c>
      <c r="AQ67">
        <v>5224</v>
      </c>
      <c r="AR67">
        <v>5375</v>
      </c>
      <c r="AS67">
        <v>5548</v>
      </c>
      <c r="AT67">
        <v>5764</v>
      </c>
      <c r="AU67">
        <v>6034</v>
      </c>
      <c r="AV67">
        <v>6367</v>
      </c>
      <c r="AW67">
        <v>6751</v>
      </c>
      <c r="AX67">
        <v>7156</v>
      </c>
      <c r="AY67">
        <v>7536</v>
      </c>
      <c r="AZ67">
        <v>7863</v>
      </c>
      <c r="BA67">
        <v>8125</v>
      </c>
      <c r="BB67">
        <v>8331</v>
      </c>
      <c r="BC67">
        <v>8498</v>
      </c>
      <c r="BD67">
        <v>8647</v>
      </c>
      <c r="BE67">
        <v>8799</v>
      </c>
      <c r="BF67">
        <v>8956</v>
      </c>
      <c r="BG67">
        <v>9114</v>
      </c>
      <c r="BH67">
        <v>9282</v>
      </c>
      <c r="BI67">
        <v>9465</v>
      </c>
      <c r="BJ67">
        <v>9669</v>
      </c>
      <c r="BK67">
        <v>9898</v>
      </c>
      <c r="BL67">
        <v>10153</v>
      </c>
      <c r="BM67">
        <v>10427</v>
      </c>
      <c r="BN67">
        <v>10716</v>
      </c>
      <c r="BO67">
        <v>11012</v>
      </c>
      <c r="BP67">
        <v>11316</v>
      </c>
      <c r="BQ67">
        <v>11629</v>
      </c>
      <c r="BR67">
        <v>11949</v>
      </c>
      <c r="BS67">
        <v>12276</v>
      </c>
      <c r="BT67">
        <v>12609</v>
      </c>
    </row>
    <row r="68" spans="1:72">
      <c r="A68">
        <v>67</v>
      </c>
      <c r="B68" t="s">
        <v>5</v>
      </c>
      <c r="C68" t="s">
        <v>74</v>
      </c>
      <c r="E68">
        <v>624</v>
      </c>
      <c r="F68">
        <f>VLOOKUP(C68,Sheet2!$I$2:$J$300,2,FALSE)</f>
        <v>404</v>
      </c>
      <c r="G68">
        <v>535</v>
      </c>
      <c r="H68">
        <v>544</v>
      </c>
      <c r="I68">
        <v>552</v>
      </c>
      <c r="J68">
        <v>560</v>
      </c>
      <c r="K68">
        <v>567</v>
      </c>
      <c r="L68">
        <v>575</v>
      </c>
      <c r="M68">
        <v>584</v>
      </c>
      <c r="N68">
        <v>592</v>
      </c>
      <c r="O68">
        <v>601</v>
      </c>
      <c r="P68">
        <v>609</v>
      </c>
      <c r="Q68">
        <v>616</v>
      </c>
      <c r="R68">
        <v>623</v>
      </c>
      <c r="S68">
        <v>630</v>
      </c>
      <c r="T68">
        <v>637</v>
      </c>
      <c r="U68">
        <v>644</v>
      </c>
      <c r="V68">
        <v>653</v>
      </c>
      <c r="W68">
        <v>663</v>
      </c>
      <c r="X68">
        <v>674</v>
      </c>
      <c r="Y68">
        <v>686</v>
      </c>
      <c r="Z68">
        <v>699</v>
      </c>
      <c r="AA68">
        <v>712</v>
      </c>
      <c r="AB68">
        <v>725</v>
      </c>
      <c r="AC68">
        <v>738</v>
      </c>
      <c r="AD68">
        <v>752</v>
      </c>
      <c r="AE68">
        <v>765</v>
      </c>
      <c r="AF68">
        <v>778</v>
      </c>
      <c r="AG68">
        <v>792</v>
      </c>
      <c r="AH68">
        <v>805</v>
      </c>
      <c r="AI68">
        <v>819</v>
      </c>
      <c r="AJ68">
        <v>834</v>
      </c>
      <c r="AK68">
        <v>850</v>
      </c>
      <c r="AL68">
        <v>867</v>
      </c>
      <c r="AM68">
        <v>885</v>
      </c>
      <c r="AN68">
        <v>904</v>
      </c>
      <c r="AO68">
        <v>924</v>
      </c>
      <c r="AP68">
        <v>945</v>
      </c>
      <c r="AQ68">
        <v>966</v>
      </c>
      <c r="AR68">
        <v>988</v>
      </c>
      <c r="AS68">
        <v>1010</v>
      </c>
      <c r="AT68">
        <v>1033</v>
      </c>
      <c r="AU68">
        <v>1056</v>
      </c>
      <c r="AV68">
        <v>1080</v>
      </c>
      <c r="AW68">
        <v>1105</v>
      </c>
      <c r="AX68">
        <v>1130</v>
      </c>
      <c r="AY68">
        <v>1155</v>
      </c>
      <c r="AZ68">
        <v>1181</v>
      </c>
      <c r="BA68">
        <v>1207</v>
      </c>
      <c r="BB68">
        <v>1234</v>
      </c>
      <c r="BC68">
        <v>1260</v>
      </c>
      <c r="BD68">
        <v>1288</v>
      </c>
      <c r="BE68">
        <v>1315</v>
      </c>
      <c r="BF68">
        <v>1344</v>
      </c>
      <c r="BG68">
        <v>1372</v>
      </c>
      <c r="BH68">
        <v>1402</v>
      </c>
      <c r="BI68">
        <v>1432</v>
      </c>
      <c r="BJ68">
        <v>1463</v>
      </c>
      <c r="BK68">
        <v>1495</v>
      </c>
      <c r="BL68">
        <v>1527</v>
      </c>
      <c r="BM68">
        <v>1561</v>
      </c>
      <c r="BN68">
        <v>1597</v>
      </c>
      <c r="BO68">
        <v>1634</v>
      </c>
      <c r="BP68">
        <v>1674</v>
      </c>
      <c r="BQ68">
        <v>1715</v>
      </c>
      <c r="BR68">
        <v>1757</v>
      </c>
      <c r="BS68">
        <v>1801</v>
      </c>
      <c r="BT68">
        <v>1844</v>
      </c>
    </row>
    <row r="69" spans="1:72">
      <c r="A69">
        <v>68</v>
      </c>
      <c r="B69" t="s">
        <v>5</v>
      </c>
      <c r="C69" t="s">
        <v>75</v>
      </c>
      <c r="E69">
        <v>430</v>
      </c>
      <c r="F69">
        <f>VLOOKUP(C69,Sheet2!$I$2:$J$300,2,FALSE)</f>
        <v>450</v>
      </c>
      <c r="G69">
        <v>930</v>
      </c>
      <c r="H69">
        <v>943</v>
      </c>
      <c r="I69">
        <v>958</v>
      </c>
      <c r="J69">
        <v>974</v>
      </c>
      <c r="K69">
        <v>991</v>
      </c>
      <c r="L69">
        <v>1010</v>
      </c>
      <c r="M69">
        <v>1030</v>
      </c>
      <c r="N69">
        <v>1051</v>
      </c>
      <c r="O69">
        <v>1073</v>
      </c>
      <c r="P69">
        <v>1096</v>
      </c>
      <c r="Q69">
        <v>1120</v>
      </c>
      <c r="R69">
        <v>1145</v>
      </c>
      <c r="S69">
        <v>1170</v>
      </c>
      <c r="T69">
        <v>1197</v>
      </c>
      <c r="U69">
        <v>1224</v>
      </c>
      <c r="V69">
        <v>1253</v>
      </c>
      <c r="W69">
        <v>1283</v>
      </c>
      <c r="X69">
        <v>1315</v>
      </c>
      <c r="Y69">
        <v>1348</v>
      </c>
      <c r="Z69">
        <v>1383</v>
      </c>
      <c r="AA69">
        <v>1420</v>
      </c>
      <c r="AB69">
        <v>1458</v>
      </c>
      <c r="AC69">
        <v>1497</v>
      </c>
      <c r="AD69">
        <v>1539</v>
      </c>
      <c r="AE69">
        <v>1583</v>
      </c>
      <c r="AF69">
        <v>1629</v>
      </c>
      <c r="AG69">
        <v>1676</v>
      </c>
      <c r="AH69">
        <v>1724</v>
      </c>
      <c r="AI69">
        <v>1775</v>
      </c>
      <c r="AJ69">
        <v>1831</v>
      </c>
      <c r="AK69">
        <v>1893</v>
      </c>
      <c r="AL69">
        <v>1962</v>
      </c>
      <c r="AM69">
        <v>2036</v>
      </c>
      <c r="AN69">
        <v>2108</v>
      </c>
      <c r="AO69">
        <v>2164</v>
      </c>
      <c r="AP69">
        <v>2197</v>
      </c>
      <c r="AQ69">
        <v>2207</v>
      </c>
      <c r="AR69">
        <v>2196</v>
      </c>
      <c r="AS69">
        <v>2170</v>
      </c>
      <c r="AT69">
        <v>2137</v>
      </c>
      <c r="AU69">
        <v>2103</v>
      </c>
      <c r="AV69">
        <v>2066</v>
      </c>
      <c r="AW69">
        <v>2029</v>
      </c>
      <c r="AX69">
        <v>2006</v>
      </c>
      <c r="AY69">
        <v>2019</v>
      </c>
      <c r="AZ69">
        <v>2080</v>
      </c>
      <c r="BA69">
        <v>2198</v>
      </c>
      <c r="BB69">
        <v>2365</v>
      </c>
      <c r="BC69">
        <v>2558</v>
      </c>
      <c r="BD69">
        <v>2742</v>
      </c>
      <c r="BE69">
        <v>2892</v>
      </c>
      <c r="BF69">
        <v>2999</v>
      </c>
      <c r="BG69">
        <v>3071</v>
      </c>
      <c r="BH69">
        <v>3124</v>
      </c>
      <c r="BI69">
        <v>3185</v>
      </c>
      <c r="BJ69">
        <v>3270</v>
      </c>
      <c r="BK69">
        <v>3385</v>
      </c>
      <c r="BL69">
        <v>3522</v>
      </c>
      <c r="BM69">
        <v>3673</v>
      </c>
      <c r="BN69">
        <v>3821</v>
      </c>
      <c r="BO69">
        <v>3958</v>
      </c>
      <c r="BP69">
        <v>4080</v>
      </c>
      <c r="BQ69">
        <v>4190</v>
      </c>
      <c r="BR69">
        <v>4294</v>
      </c>
      <c r="BS69">
        <v>4397</v>
      </c>
      <c r="BT69">
        <v>4503</v>
      </c>
    </row>
    <row r="70" spans="1:72">
      <c r="A70">
        <v>69</v>
      </c>
      <c r="B70" t="s">
        <v>5</v>
      </c>
      <c r="C70" t="s">
        <v>76</v>
      </c>
      <c r="E70">
        <v>466</v>
      </c>
      <c r="F70">
        <f>VLOOKUP(C70,Sheet2!$I$2:$J$300,2,FALSE)</f>
        <v>432</v>
      </c>
      <c r="G70">
        <v>4708</v>
      </c>
      <c r="H70">
        <v>4759</v>
      </c>
      <c r="I70">
        <v>4811</v>
      </c>
      <c r="J70">
        <v>4865</v>
      </c>
      <c r="K70">
        <v>4920</v>
      </c>
      <c r="L70">
        <v>4975</v>
      </c>
      <c r="M70">
        <v>5032</v>
      </c>
      <c r="N70">
        <v>5090</v>
      </c>
      <c r="O70">
        <v>5147</v>
      </c>
      <c r="P70">
        <v>5205</v>
      </c>
      <c r="Q70">
        <v>5264</v>
      </c>
      <c r="R70">
        <v>5322</v>
      </c>
      <c r="S70">
        <v>5381</v>
      </c>
      <c r="T70">
        <v>5442</v>
      </c>
      <c r="U70">
        <v>5504</v>
      </c>
      <c r="V70">
        <v>5568</v>
      </c>
      <c r="W70">
        <v>5636</v>
      </c>
      <c r="X70">
        <v>5706</v>
      </c>
      <c r="Y70">
        <v>5781</v>
      </c>
      <c r="Z70">
        <v>5861</v>
      </c>
      <c r="AA70">
        <v>5949</v>
      </c>
      <c r="AB70">
        <v>6045</v>
      </c>
      <c r="AC70">
        <v>6147</v>
      </c>
      <c r="AD70">
        <v>6256</v>
      </c>
      <c r="AE70">
        <v>6368</v>
      </c>
      <c r="AF70">
        <v>6482</v>
      </c>
      <c r="AG70">
        <v>6597</v>
      </c>
      <c r="AH70">
        <v>6713</v>
      </c>
      <c r="AI70">
        <v>6832</v>
      </c>
      <c r="AJ70">
        <v>6957</v>
      </c>
      <c r="AK70">
        <v>7090</v>
      </c>
      <c r="AL70">
        <v>7234</v>
      </c>
      <c r="AM70">
        <v>7387</v>
      </c>
      <c r="AN70">
        <v>7542</v>
      </c>
      <c r="AO70">
        <v>7693</v>
      </c>
      <c r="AP70">
        <v>7832</v>
      </c>
      <c r="AQ70">
        <v>7957</v>
      </c>
      <c r="AR70">
        <v>8073</v>
      </c>
      <c r="AS70">
        <v>8190</v>
      </c>
      <c r="AT70">
        <v>8323</v>
      </c>
      <c r="AU70">
        <v>8482</v>
      </c>
      <c r="AV70">
        <v>8673</v>
      </c>
      <c r="AW70">
        <v>8891</v>
      </c>
      <c r="AX70">
        <v>9131</v>
      </c>
      <c r="AY70">
        <v>9384</v>
      </c>
      <c r="AZ70">
        <v>9641</v>
      </c>
      <c r="BA70">
        <v>9901</v>
      </c>
      <c r="BB70">
        <v>10168</v>
      </c>
      <c r="BC70">
        <v>10445</v>
      </c>
      <c r="BD70">
        <v>10737</v>
      </c>
      <c r="BE70">
        <v>11047</v>
      </c>
      <c r="BF70">
        <v>11376</v>
      </c>
      <c r="BG70">
        <v>11723</v>
      </c>
      <c r="BH70">
        <v>12089</v>
      </c>
      <c r="BI70">
        <v>12475</v>
      </c>
      <c r="BJ70">
        <v>12881</v>
      </c>
      <c r="BK70">
        <v>13310</v>
      </c>
      <c r="BL70">
        <v>13759</v>
      </c>
      <c r="BM70">
        <v>14223</v>
      </c>
      <c r="BN70">
        <v>14695</v>
      </c>
      <c r="BO70">
        <v>15167</v>
      </c>
      <c r="BP70">
        <v>15639</v>
      </c>
      <c r="BQ70">
        <v>16112</v>
      </c>
      <c r="BR70">
        <v>16592</v>
      </c>
      <c r="BS70">
        <v>17086</v>
      </c>
      <c r="BT70">
        <v>17600</v>
      </c>
    </row>
    <row r="71" spans="1:72">
      <c r="A71">
        <v>70</v>
      </c>
      <c r="B71" t="s">
        <v>5</v>
      </c>
      <c r="C71" t="s">
        <v>77</v>
      </c>
      <c r="E71">
        <v>478</v>
      </c>
      <c r="F71">
        <f>VLOOKUP(C71,Sheet2!$I$2:$J$300,2,FALSE)</f>
        <v>435</v>
      </c>
      <c r="G71">
        <v>660</v>
      </c>
      <c r="H71">
        <v>676</v>
      </c>
      <c r="I71">
        <v>692</v>
      </c>
      <c r="J71">
        <v>709</v>
      </c>
      <c r="K71">
        <v>727</v>
      </c>
      <c r="L71">
        <v>747</v>
      </c>
      <c r="M71">
        <v>767</v>
      </c>
      <c r="N71">
        <v>789</v>
      </c>
      <c r="O71">
        <v>811</v>
      </c>
      <c r="P71">
        <v>834</v>
      </c>
      <c r="Q71">
        <v>858</v>
      </c>
      <c r="R71">
        <v>883</v>
      </c>
      <c r="S71">
        <v>909</v>
      </c>
      <c r="T71">
        <v>936</v>
      </c>
      <c r="U71">
        <v>964</v>
      </c>
      <c r="V71">
        <v>992</v>
      </c>
      <c r="W71">
        <v>1022</v>
      </c>
      <c r="X71">
        <v>1052</v>
      </c>
      <c r="Y71">
        <v>1084</v>
      </c>
      <c r="Z71">
        <v>1116</v>
      </c>
      <c r="AA71">
        <v>1149</v>
      </c>
      <c r="AB71">
        <v>1183</v>
      </c>
      <c r="AC71">
        <v>1218</v>
      </c>
      <c r="AD71">
        <v>1254</v>
      </c>
      <c r="AE71">
        <v>1291</v>
      </c>
      <c r="AF71">
        <v>1329</v>
      </c>
      <c r="AG71">
        <v>1368</v>
      </c>
      <c r="AH71">
        <v>1408</v>
      </c>
      <c r="AI71">
        <v>1449</v>
      </c>
      <c r="AJ71">
        <v>1491</v>
      </c>
      <c r="AK71">
        <v>1534</v>
      </c>
      <c r="AL71">
        <v>1579</v>
      </c>
      <c r="AM71">
        <v>1624</v>
      </c>
      <c r="AN71">
        <v>1671</v>
      </c>
      <c r="AO71">
        <v>1719</v>
      </c>
      <c r="AP71">
        <v>1767</v>
      </c>
      <c r="AQ71">
        <v>1816</v>
      </c>
      <c r="AR71">
        <v>1865</v>
      </c>
      <c r="AS71">
        <v>1916</v>
      </c>
      <c r="AT71">
        <v>1969</v>
      </c>
      <c r="AU71">
        <v>2024</v>
      </c>
      <c r="AV71">
        <v>2081</v>
      </c>
      <c r="AW71">
        <v>2140</v>
      </c>
      <c r="AX71">
        <v>2202</v>
      </c>
      <c r="AY71">
        <v>2267</v>
      </c>
      <c r="AZ71">
        <v>2334</v>
      </c>
      <c r="BA71">
        <v>2404</v>
      </c>
      <c r="BB71">
        <v>2476</v>
      </c>
      <c r="BC71">
        <v>2551</v>
      </c>
      <c r="BD71">
        <v>2630</v>
      </c>
      <c r="BE71">
        <v>2711</v>
      </c>
      <c r="BF71">
        <v>2797</v>
      </c>
      <c r="BG71">
        <v>2885</v>
      </c>
      <c r="BH71">
        <v>2975</v>
      </c>
      <c r="BI71">
        <v>3065</v>
      </c>
      <c r="BJ71">
        <v>3154</v>
      </c>
      <c r="BK71">
        <v>3242</v>
      </c>
      <c r="BL71">
        <v>3328</v>
      </c>
      <c r="BM71">
        <v>3415</v>
      </c>
      <c r="BN71">
        <v>3502</v>
      </c>
      <c r="BO71">
        <v>3591</v>
      </c>
      <c r="BP71">
        <v>3683</v>
      </c>
      <c r="BQ71">
        <v>3777</v>
      </c>
      <c r="BR71">
        <v>3873</v>
      </c>
      <c r="BS71">
        <v>3970</v>
      </c>
      <c r="BT71">
        <v>4068</v>
      </c>
    </row>
    <row r="72" spans="1:72">
      <c r="A72">
        <v>71</v>
      </c>
      <c r="B72" t="s">
        <v>5</v>
      </c>
      <c r="C72" t="s">
        <v>78</v>
      </c>
      <c r="E72">
        <v>562</v>
      </c>
      <c r="F72">
        <f>VLOOKUP(C72,Sheet2!$I$2:$J$300,2,FALSE)</f>
        <v>436</v>
      </c>
      <c r="G72">
        <v>2560</v>
      </c>
      <c r="H72">
        <v>2638</v>
      </c>
      <c r="I72">
        <v>2717</v>
      </c>
      <c r="J72">
        <v>2797</v>
      </c>
      <c r="K72">
        <v>2878</v>
      </c>
      <c r="L72">
        <v>2960</v>
      </c>
      <c r="M72">
        <v>3042</v>
      </c>
      <c r="N72">
        <v>3126</v>
      </c>
      <c r="O72">
        <v>3212</v>
      </c>
      <c r="P72">
        <v>3302</v>
      </c>
      <c r="Q72">
        <v>3395</v>
      </c>
      <c r="R72">
        <v>3494</v>
      </c>
      <c r="S72">
        <v>3597</v>
      </c>
      <c r="T72">
        <v>3703</v>
      </c>
      <c r="U72">
        <v>3812</v>
      </c>
      <c r="V72">
        <v>3922</v>
      </c>
      <c r="W72">
        <v>4032</v>
      </c>
      <c r="X72">
        <v>4144</v>
      </c>
      <c r="Y72">
        <v>4258</v>
      </c>
      <c r="Z72">
        <v>4376</v>
      </c>
      <c r="AA72">
        <v>4497</v>
      </c>
      <c r="AB72">
        <v>4623</v>
      </c>
      <c r="AC72">
        <v>4753</v>
      </c>
      <c r="AD72">
        <v>4887</v>
      </c>
      <c r="AE72">
        <v>5027</v>
      </c>
      <c r="AF72">
        <v>5171</v>
      </c>
      <c r="AG72">
        <v>5321</v>
      </c>
      <c r="AH72">
        <v>5476</v>
      </c>
      <c r="AI72">
        <v>5636</v>
      </c>
      <c r="AJ72">
        <v>5799</v>
      </c>
      <c r="AK72">
        <v>5963</v>
      </c>
      <c r="AL72">
        <v>6130</v>
      </c>
      <c r="AM72">
        <v>6299</v>
      </c>
      <c r="AN72">
        <v>6473</v>
      </c>
      <c r="AO72">
        <v>6652</v>
      </c>
      <c r="AP72">
        <v>6838</v>
      </c>
      <c r="AQ72">
        <v>7032</v>
      </c>
      <c r="AR72">
        <v>7233</v>
      </c>
      <c r="AS72">
        <v>7446</v>
      </c>
      <c r="AT72">
        <v>7671</v>
      </c>
      <c r="AU72">
        <v>7912</v>
      </c>
      <c r="AV72">
        <v>8169</v>
      </c>
      <c r="AW72">
        <v>8442</v>
      </c>
      <c r="AX72">
        <v>8733</v>
      </c>
      <c r="AY72">
        <v>9039</v>
      </c>
      <c r="AZ72">
        <v>9362</v>
      </c>
      <c r="BA72">
        <v>9702</v>
      </c>
      <c r="BB72">
        <v>10059</v>
      </c>
      <c r="BC72">
        <v>10433</v>
      </c>
      <c r="BD72">
        <v>10821</v>
      </c>
      <c r="BE72">
        <v>11225</v>
      </c>
      <c r="BF72">
        <v>11642</v>
      </c>
      <c r="BG72">
        <v>12076</v>
      </c>
      <c r="BH72">
        <v>12527</v>
      </c>
      <c r="BI72">
        <v>12996</v>
      </c>
      <c r="BJ72">
        <v>13485</v>
      </c>
      <c r="BK72">
        <v>13996</v>
      </c>
      <c r="BL72">
        <v>14528</v>
      </c>
      <c r="BM72">
        <v>15085</v>
      </c>
      <c r="BN72">
        <v>15672</v>
      </c>
      <c r="BO72">
        <v>16292</v>
      </c>
      <c r="BP72">
        <v>16946</v>
      </c>
      <c r="BQ72">
        <v>17636</v>
      </c>
      <c r="BR72">
        <v>18359</v>
      </c>
      <c r="BS72">
        <v>19114</v>
      </c>
      <c r="BT72">
        <v>19899</v>
      </c>
    </row>
    <row r="73" spans="1:72">
      <c r="A73">
        <v>72</v>
      </c>
      <c r="B73" t="s">
        <v>5</v>
      </c>
      <c r="C73" t="s">
        <v>79</v>
      </c>
      <c r="E73">
        <v>566</v>
      </c>
      <c r="F73">
        <f>VLOOKUP(C73,Sheet2!$I$2:$J$300,2,FALSE)</f>
        <v>475</v>
      </c>
      <c r="G73">
        <v>37860</v>
      </c>
      <c r="H73">
        <v>38431</v>
      </c>
      <c r="I73">
        <v>39050</v>
      </c>
      <c r="J73">
        <v>39708</v>
      </c>
      <c r="K73">
        <v>40400</v>
      </c>
      <c r="L73">
        <v>41122</v>
      </c>
      <c r="M73">
        <v>41874</v>
      </c>
      <c r="N73">
        <v>42656</v>
      </c>
      <c r="O73">
        <v>43470</v>
      </c>
      <c r="P73">
        <v>44321</v>
      </c>
      <c r="Q73">
        <v>45212</v>
      </c>
      <c r="R73">
        <v>46144</v>
      </c>
      <c r="S73">
        <v>47118</v>
      </c>
      <c r="T73">
        <v>48128</v>
      </c>
      <c r="U73">
        <v>49170</v>
      </c>
      <c r="V73">
        <v>50239</v>
      </c>
      <c r="W73">
        <v>51336</v>
      </c>
      <c r="X73">
        <v>52469</v>
      </c>
      <c r="Y73">
        <v>53641</v>
      </c>
      <c r="Z73">
        <v>54859</v>
      </c>
      <c r="AA73">
        <v>56132</v>
      </c>
      <c r="AB73">
        <v>57454</v>
      </c>
      <c r="AC73">
        <v>58829</v>
      </c>
      <c r="AD73">
        <v>60285</v>
      </c>
      <c r="AE73">
        <v>61857</v>
      </c>
      <c r="AF73">
        <v>63566</v>
      </c>
      <c r="AG73">
        <v>65427</v>
      </c>
      <c r="AH73">
        <v>67425</v>
      </c>
      <c r="AI73">
        <v>69512</v>
      </c>
      <c r="AJ73">
        <v>71619</v>
      </c>
      <c r="AK73">
        <v>73698</v>
      </c>
      <c r="AL73">
        <v>75730</v>
      </c>
      <c r="AM73">
        <v>77730</v>
      </c>
      <c r="AN73">
        <v>79729</v>
      </c>
      <c r="AO73">
        <v>81775</v>
      </c>
      <c r="AP73">
        <v>83902</v>
      </c>
      <c r="AQ73">
        <v>86118</v>
      </c>
      <c r="AR73">
        <v>88413</v>
      </c>
      <c r="AS73">
        <v>90774</v>
      </c>
      <c r="AT73">
        <v>93180</v>
      </c>
      <c r="AU73">
        <v>95617</v>
      </c>
      <c r="AV73">
        <v>98085</v>
      </c>
      <c r="AW73">
        <v>100592</v>
      </c>
      <c r="AX73">
        <v>103145</v>
      </c>
      <c r="AY73">
        <v>105753</v>
      </c>
      <c r="AZ73">
        <v>108425</v>
      </c>
      <c r="BA73">
        <v>111165</v>
      </c>
      <c r="BB73">
        <v>113975</v>
      </c>
      <c r="BC73">
        <v>116861</v>
      </c>
      <c r="BD73">
        <v>119826</v>
      </c>
      <c r="BE73">
        <v>122877</v>
      </c>
      <c r="BF73">
        <v>126015</v>
      </c>
      <c r="BG73">
        <v>129246</v>
      </c>
      <c r="BH73">
        <v>132581</v>
      </c>
      <c r="BI73">
        <v>136033</v>
      </c>
      <c r="BJ73">
        <v>139611</v>
      </c>
      <c r="BK73">
        <v>143318</v>
      </c>
      <c r="BL73">
        <v>147153</v>
      </c>
      <c r="BM73">
        <v>151116</v>
      </c>
      <c r="BN73">
        <v>155207</v>
      </c>
      <c r="BO73">
        <v>159425</v>
      </c>
      <c r="BP73">
        <v>163771</v>
      </c>
      <c r="BQ73">
        <v>168240</v>
      </c>
      <c r="BR73">
        <v>172817</v>
      </c>
      <c r="BS73">
        <v>177476</v>
      </c>
      <c r="BT73">
        <v>182202</v>
      </c>
    </row>
    <row r="74" spans="1:72" hidden="1">
      <c r="A74">
        <v>73</v>
      </c>
      <c r="B74" t="s">
        <v>5</v>
      </c>
      <c r="C74" t="s">
        <v>80</v>
      </c>
      <c r="D74">
        <v>3</v>
      </c>
      <c r="E74">
        <v>654</v>
      </c>
      <c r="F74" t="e">
        <f>VLOOKUP(C74,Sheet2!$I$2:$J$300,2,FALSE)</f>
        <v>#N/A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5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6</v>
      </c>
      <c r="AP74">
        <v>6</v>
      </c>
      <c r="AQ74">
        <v>6</v>
      </c>
      <c r="AR74">
        <v>6</v>
      </c>
      <c r="AS74">
        <v>6</v>
      </c>
      <c r="AT74">
        <v>6</v>
      </c>
      <c r="AU74">
        <v>6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4</v>
      </c>
      <c r="BJ74">
        <v>4</v>
      </c>
      <c r="BK74">
        <v>4</v>
      </c>
      <c r="BL74">
        <v>4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4</v>
      </c>
      <c r="BT74">
        <v>4</v>
      </c>
    </row>
    <row r="75" spans="1:72">
      <c r="A75">
        <v>74</v>
      </c>
      <c r="B75" t="s">
        <v>5</v>
      </c>
      <c r="C75" t="s">
        <v>81</v>
      </c>
      <c r="E75">
        <v>686</v>
      </c>
      <c r="F75">
        <f>VLOOKUP(C75,Sheet2!$I$2:$J$300,2,FALSE)</f>
        <v>433</v>
      </c>
      <c r="G75">
        <v>2477</v>
      </c>
      <c r="H75">
        <v>2530</v>
      </c>
      <c r="I75">
        <v>2587</v>
      </c>
      <c r="J75">
        <v>2648</v>
      </c>
      <c r="K75">
        <v>2713</v>
      </c>
      <c r="L75">
        <v>2782</v>
      </c>
      <c r="M75">
        <v>2855</v>
      </c>
      <c r="N75">
        <v>2931</v>
      </c>
      <c r="O75">
        <v>3010</v>
      </c>
      <c r="P75">
        <v>3092</v>
      </c>
      <c r="Q75">
        <v>3178</v>
      </c>
      <c r="R75">
        <v>3266</v>
      </c>
      <c r="S75">
        <v>3356</v>
      </c>
      <c r="T75">
        <v>3450</v>
      </c>
      <c r="U75">
        <v>3548</v>
      </c>
      <c r="V75">
        <v>3649</v>
      </c>
      <c r="W75">
        <v>3754</v>
      </c>
      <c r="X75">
        <v>3863</v>
      </c>
      <c r="Y75">
        <v>3976</v>
      </c>
      <c r="Z75">
        <v>4094</v>
      </c>
      <c r="AA75">
        <v>4218</v>
      </c>
      <c r="AB75">
        <v>4348</v>
      </c>
      <c r="AC75">
        <v>4485</v>
      </c>
      <c r="AD75">
        <v>4625</v>
      </c>
      <c r="AE75">
        <v>4765</v>
      </c>
      <c r="AF75">
        <v>4900</v>
      </c>
      <c r="AG75">
        <v>5032</v>
      </c>
      <c r="AH75">
        <v>5160</v>
      </c>
      <c r="AI75">
        <v>5289</v>
      </c>
      <c r="AJ75">
        <v>5424</v>
      </c>
      <c r="AK75">
        <v>5569</v>
      </c>
      <c r="AL75">
        <v>5724</v>
      </c>
      <c r="AM75">
        <v>5888</v>
      </c>
      <c r="AN75">
        <v>6063</v>
      </c>
      <c r="AO75">
        <v>6246</v>
      </c>
      <c r="AP75">
        <v>6438</v>
      </c>
      <c r="AQ75">
        <v>6638</v>
      </c>
      <c r="AR75">
        <v>6847</v>
      </c>
      <c r="AS75">
        <v>7063</v>
      </c>
      <c r="AT75">
        <v>7285</v>
      </c>
      <c r="AU75">
        <v>7514</v>
      </c>
      <c r="AV75">
        <v>7750</v>
      </c>
      <c r="AW75">
        <v>7991</v>
      </c>
      <c r="AX75">
        <v>8234</v>
      </c>
      <c r="AY75">
        <v>8475</v>
      </c>
      <c r="AZ75">
        <v>8711</v>
      </c>
      <c r="BA75">
        <v>8939</v>
      </c>
      <c r="BB75">
        <v>9163</v>
      </c>
      <c r="BC75">
        <v>9387</v>
      </c>
      <c r="BD75">
        <v>9618</v>
      </c>
      <c r="BE75">
        <v>9861</v>
      </c>
      <c r="BF75">
        <v>10118</v>
      </c>
      <c r="BG75">
        <v>10389</v>
      </c>
      <c r="BH75">
        <v>10673</v>
      </c>
      <c r="BI75">
        <v>10967</v>
      </c>
      <c r="BJ75">
        <v>11269</v>
      </c>
      <c r="BK75">
        <v>11578</v>
      </c>
      <c r="BL75">
        <v>11897</v>
      </c>
      <c r="BM75">
        <v>12230</v>
      </c>
      <c r="BN75">
        <v>12582</v>
      </c>
      <c r="BO75">
        <v>12957</v>
      </c>
      <c r="BP75">
        <v>13357</v>
      </c>
      <c r="BQ75">
        <v>13780</v>
      </c>
      <c r="BR75">
        <v>14221</v>
      </c>
      <c r="BS75">
        <v>14673</v>
      </c>
      <c r="BT75">
        <v>15129</v>
      </c>
    </row>
    <row r="76" spans="1:72">
      <c r="A76">
        <v>75</v>
      </c>
      <c r="B76" t="s">
        <v>5</v>
      </c>
      <c r="C76" t="s">
        <v>82</v>
      </c>
      <c r="E76">
        <v>694</v>
      </c>
      <c r="F76">
        <f>VLOOKUP(C76,Sheet2!$I$2:$J$300,2,FALSE)</f>
        <v>451</v>
      </c>
      <c r="G76">
        <v>1944</v>
      </c>
      <c r="H76">
        <v>1963</v>
      </c>
      <c r="I76">
        <v>1983</v>
      </c>
      <c r="J76">
        <v>2005</v>
      </c>
      <c r="K76">
        <v>2028</v>
      </c>
      <c r="L76">
        <v>2052</v>
      </c>
      <c r="M76">
        <v>2076</v>
      </c>
      <c r="N76">
        <v>2102</v>
      </c>
      <c r="O76">
        <v>2127</v>
      </c>
      <c r="P76">
        <v>2154</v>
      </c>
      <c r="Q76">
        <v>2182</v>
      </c>
      <c r="R76">
        <v>2210</v>
      </c>
      <c r="S76">
        <v>2240</v>
      </c>
      <c r="T76">
        <v>2270</v>
      </c>
      <c r="U76">
        <v>2301</v>
      </c>
      <c r="V76">
        <v>2333</v>
      </c>
      <c r="W76">
        <v>2366</v>
      </c>
      <c r="X76">
        <v>2400</v>
      </c>
      <c r="Y76">
        <v>2435</v>
      </c>
      <c r="Z76">
        <v>2473</v>
      </c>
      <c r="AA76">
        <v>2514</v>
      </c>
      <c r="AB76">
        <v>2558</v>
      </c>
      <c r="AC76">
        <v>2606</v>
      </c>
      <c r="AD76">
        <v>2656</v>
      </c>
      <c r="AE76">
        <v>2710</v>
      </c>
      <c r="AF76">
        <v>2766</v>
      </c>
      <c r="AG76">
        <v>2825</v>
      </c>
      <c r="AH76">
        <v>2887</v>
      </c>
      <c r="AI76">
        <v>2951</v>
      </c>
      <c r="AJ76">
        <v>3018</v>
      </c>
      <c r="AK76">
        <v>3086</v>
      </c>
      <c r="AL76">
        <v>3155</v>
      </c>
      <c r="AM76">
        <v>3224</v>
      </c>
      <c r="AN76">
        <v>3297</v>
      </c>
      <c r="AO76">
        <v>3376</v>
      </c>
      <c r="AP76">
        <v>3466</v>
      </c>
      <c r="AQ76">
        <v>3569</v>
      </c>
      <c r="AR76">
        <v>3682</v>
      </c>
      <c r="AS76">
        <v>3791</v>
      </c>
      <c r="AT76">
        <v>3878</v>
      </c>
      <c r="AU76">
        <v>3931</v>
      </c>
      <c r="AV76">
        <v>3946</v>
      </c>
      <c r="AW76">
        <v>3929</v>
      </c>
      <c r="AX76">
        <v>3894</v>
      </c>
      <c r="AY76">
        <v>3859</v>
      </c>
      <c r="AZ76">
        <v>3838</v>
      </c>
      <c r="BA76">
        <v>3833</v>
      </c>
      <c r="BB76">
        <v>3843</v>
      </c>
      <c r="BC76">
        <v>3878</v>
      </c>
      <c r="BD76">
        <v>3949</v>
      </c>
      <c r="BE76">
        <v>4061</v>
      </c>
      <c r="BF76">
        <v>4220</v>
      </c>
      <c r="BG76">
        <v>4422</v>
      </c>
      <c r="BH76">
        <v>4648</v>
      </c>
      <c r="BI76">
        <v>4870</v>
      </c>
      <c r="BJ76">
        <v>5071</v>
      </c>
      <c r="BK76">
        <v>5243</v>
      </c>
      <c r="BL76">
        <v>5391</v>
      </c>
      <c r="BM76">
        <v>5522</v>
      </c>
      <c r="BN76">
        <v>5647</v>
      </c>
      <c r="BO76">
        <v>5776</v>
      </c>
      <c r="BP76">
        <v>5909</v>
      </c>
      <c r="BQ76">
        <v>6043</v>
      </c>
      <c r="BR76">
        <v>6179</v>
      </c>
      <c r="BS76">
        <v>6316</v>
      </c>
      <c r="BT76">
        <v>6453</v>
      </c>
    </row>
    <row r="77" spans="1:72">
      <c r="A77">
        <v>76</v>
      </c>
      <c r="B77" t="s">
        <v>5</v>
      </c>
      <c r="C77" t="s">
        <v>83</v>
      </c>
      <c r="E77">
        <v>768</v>
      </c>
      <c r="F77">
        <f>VLOOKUP(C77,Sheet2!$I$2:$J$300,2,FALSE)</f>
        <v>461</v>
      </c>
      <c r="G77">
        <v>1395</v>
      </c>
      <c r="H77">
        <v>1425</v>
      </c>
      <c r="I77">
        <v>1442</v>
      </c>
      <c r="J77">
        <v>1452</v>
      </c>
      <c r="K77">
        <v>1462</v>
      </c>
      <c r="L77">
        <v>1474</v>
      </c>
      <c r="M77">
        <v>1491</v>
      </c>
      <c r="N77">
        <v>1512</v>
      </c>
      <c r="O77">
        <v>1536</v>
      </c>
      <c r="P77">
        <v>1560</v>
      </c>
      <c r="Q77">
        <v>1581</v>
      </c>
      <c r="R77">
        <v>1598</v>
      </c>
      <c r="S77">
        <v>1613</v>
      </c>
      <c r="T77">
        <v>1632</v>
      </c>
      <c r="U77">
        <v>1662</v>
      </c>
      <c r="V77">
        <v>1709</v>
      </c>
      <c r="W77">
        <v>1774</v>
      </c>
      <c r="X77">
        <v>1855</v>
      </c>
      <c r="Y77">
        <v>1946</v>
      </c>
      <c r="Z77">
        <v>2035</v>
      </c>
      <c r="AA77">
        <v>2116</v>
      </c>
      <c r="AB77">
        <v>2186</v>
      </c>
      <c r="AC77">
        <v>2248</v>
      </c>
      <c r="AD77">
        <v>2303</v>
      </c>
      <c r="AE77">
        <v>2357</v>
      </c>
      <c r="AF77">
        <v>2410</v>
      </c>
      <c r="AG77">
        <v>2464</v>
      </c>
      <c r="AH77">
        <v>2519</v>
      </c>
      <c r="AI77">
        <v>2576</v>
      </c>
      <c r="AJ77">
        <v>2643</v>
      </c>
      <c r="AK77">
        <v>2721</v>
      </c>
      <c r="AL77">
        <v>2812</v>
      </c>
      <c r="AM77">
        <v>2915</v>
      </c>
      <c r="AN77">
        <v>3026</v>
      </c>
      <c r="AO77">
        <v>3140</v>
      </c>
      <c r="AP77">
        <v>3253</v>
      </c>
      <c r="AQ77">
        <v>3363</v>
      </c>
      <c r="AR77">
        <v>3472</v>
      </c>
      <c r="AS77">
        <v>3579</v>
      </c>
      <c r="AT77">
        <v>3684</v>
      </c>
      <c r="AU77">
        <v>3787</v>
      </c>
      <c r="AV77">
        <v>3887</v>
      </c>
      <c r="AW77">
        <v>3984</v>
      </c>
      <c r="AX77">
        <v>4081</v>
      </c>
      <c r="AY77">
        <v>4181</v>
      </c>
      <c r="AZ77">
        <v>4284</v>
      </c>
      <c r="BA77">
        <v>4393</v>
      </c>
      <c r="BB77">
        <v>4506</v>
      </c>
      <c r="BC77">
        <v>4625</v>
      </c>
      <c r="BD77">
        <v>4748</v>
      </c>
      <c r="BE77">
        <v>4875</v>
      </c>
      <c r="BF77">
        <v>5006</v>
      </c>
      <c r="BG77">
        <v>5142</v>
      </c>
      <c r="BH77">
        <v>5283</v>
      </c>
      <c r="BI77">
        <v>5429</v>
      </c>
      <c r="BJ77">
        <v>5578</v>
      </c>
      <c r="BK77">
        <v>5732</v>
      </c>
      <c r="BL77">
        <v>5890</v>
      </c>
      <c r="BM77">
        <v>6053</v>
      </c>
      <c r="BN77">
        <v>6220</v>
      </c>
      <c r="BO77">
        <v>6391</v>
      </c>
      <c r="BP77">
        <v>6566</v>
      </c>
      <c r="BQ77">
        <v>6746</v>
      </c>
      <c r="BR77">
        <v>6929</v>
      </c>
      <c r="BS77">
        <v>7115</v>
      </c>
      <c r="BT77">
        <v>7305</v>
      </c>
    </row>
    <row r="78" spans="1:72" hidden="1">
      <c r="A78">
        <v>77</v>
      </c>
      <c r="B78" t="s">
        <v>5</v>
      </c>
      <c r="C78" t="s">
        <v>84</v>
      </c>
      <c r="E78">
        <v>935</v>
      </c>
      <c r="F78" t="e">
        <f>VLOOKUP(C78,Sheet2!$D$1:$E$104,2,FALSE)</f>
        <v>#N/A</v>
      </c>
      <c r="G78">
        <v>1394018</v>
      </c>
      <c r="H78">
        <v>1423856</v>
      </c>
      <c r="I78">
        <v>1451915</v>
      </c>
      <c r="J78">
        <v>1479107</v>
      </c>
      <c r="K78">
        <v>1506180</v>
      </c>
      <c r="L78">
        <v>1533706</v>
      </c>
      <c r="M78">
        <v>1562085</v>
      </c>
      <c r="N78">
        <v>1591543</v>
      </c>
      <c r="O78">
        <v>1622158</v>
      </c>
      <c r="P78">
        <v>1653893</v>
      </c>
      <c r="Q78">
        <v>1686698</v>
      </c>
      <c r="R78">
        <v>1720618</v>
      </c>
      <c r="S78">
        <v>1755892</v>
      </c>
      <c r="T78">
        <v>1792994</v>
      </c>
      <c r="U78">
        <v>1832512</v>
      </c>
      <c r="V78">
        <v>1874812</v>
      </c>
      <c r="W78">
        <v>1920060</v>
      </c>
      <c r="X78">
        <v>1967979</v>
      </c>
      <c r="Y78">
        <v>2017923</v>
      </c>
      <c r="Z78">
        <v>2068979</v>
      </c>
      <c r="AA78">
        <v>2120430</v>
      </c>
      <c r="AB78">
        <v>2172129</v>
      </c>
      <c r="AC78">
        <v>2224092</v>
      </c>
      <c r="AD78">
        <v>2275961</v>
      </c>
      <c r="AE78">
        <v>2327362</v>
      </c>
      <c r="AF78">
        <v>2378066</v>
      </c>
      <c r="AG78">
        <v>2427877</v>
      </c>
      <c r="AH78">
        <v>2476930</v>
      </c>
      <c r="AI78">
        <v>2525756</v>
      </c>
      <c r="AJ78">
        <v>2575113</v>
      </c>
      <c r="AK78">
        <v>2625584</v>
      </c>
      <c r="AL78">
        <v>2677175</v>
      </c>
      <c r="AM78">
        <v>2729793</v>
      </c>
      <c r="AN78">
        <v>2783776</v>
      </c>
      <c r="AO78">
        <v>2839511</v>
      </c>
      <c r="AP78">
        <v>2897177</v>
      </c>
      <c r="AQ78">
        <v>2956960</v>
      </c>
      <c r="AR78">
        <v>3018519</v>
      </c>
      <c r="AS78">
        <v>3080827</v>
      </c>
      <c r="AT78">
        <v>3142493</v>
      </c>
      <c r="AU78">
        <v>3202475</v>
      </c>
      <c r="AV78">
        <v>3260422</v>
      </c>
      <c r="AW78">
        <v>3316482</v>
      </c>
      <c r="AX78">
        <v>3370737</v>
      </c>
      <c r="AY78">
        <v>3423451</v>
      </c>
      <c r="AZ78">
        <v>3474849</v>
      </c>
      <c r="BA78">
        <v>3524866</v>
      </c>
      <c r="BB78">
        <v>3573474</v>
      </c>
      <c r="BC78">
        <v>3621001</v>
      </c>
      <c r="BD78">
        <v>3667887</v>
      </c>
      <c r="BE78">
        <v>3714470</v>
      </c>
      <c r="BF78">
        <v>3760898</v>
      </c>
      <c r="BG78">
        <v>3807164</v>
      </c>
      <c r="BH78">
        <v>3853258</v>
      </c>
      <c r="BI78">
        <v>3899107</v>
      </c>
      <c r="BJ78">
        <v>3944670</v>
      </c>
      <c r="BK78">
        <v>3989937</v>
      </c>
      <c r="BL78">
        <v>4034977</v>
      </c>
      <c r="BM78">
        <v>4079896</v>
      </c>
      <c r="BN78">
        <v>4124832</v>
      </c>
      <c r="BO78">
        <v>4169860</v>
      </c>
      <c r="BP78">
        <v>4215002</v>
      </c>
      <c r="BQ78">
        <v>4260153</v>
      </c>
      <c r="BR78">
        <v>4305102</v>
      </c>
      <c r="BS78">
        <v>4349561</v>
      </c>
      <c r="BT78">
        <v>4393296</v>
      </c>
    </row>
    <row r="79" spans="1:72" hidden="1">
      <c r="A79">
        <v>78</v>
      </c>
      <c r="B79" t="s">
        <v>5</v>
      </c>
      <c r="C79" t="s">
        <v>85</v>
      </c>
      <c r="E79">
        <v>906</v>
      </c>
      <c r="F79" t="e">
        <f>VLOOKUP(C79,Sheet2!$D$1:$E$104,2,FALSE)</f>
        <v>#N/A</v>
      </c>
      <c r="G79">
        <v>666586</v>
      </c>
      <c r="H79">
        <v>683001</v>
      </c>
      <c r="I79">
        <v>696745</v>
      </c>
      <c r="J79">
        <v>708771</v>
      </c>
      <c r="K79">
        <v>719856</v>
      </c>
      <c r="L79">
        <v>730599</v>
      </c>
      <c r="M79">
        <v>741416</v>
      </c>
      <c r="N79">
        <v>752544</v>
      </c>
      <c r="O79">
        <v>764068</v>
      </c>
      <c r="P79">
        <v>775952</v>
      </c>
      <c r="Q79">
        <v>788145</v>
      </c>
      <c r="R79">
        <v>800703</v>
      </c>
      <c r="S79">
        <v>813883</v>
      </c>
      <c r="T79">
        <v>828188</v>
      </c>
      <c r="U79">
        <v>844243</v>
      </c>
      <c r="V79">
        <v>862443</v>
      </c>
      <c r="W79">
        <v>882965</v>
      </c>
      <c r="X79">
        <v>905532</v>
      </c>
      <c r="Y79">
        <v>929494</v>
      </c>
      <c r="Z79">
        <v>953930</v>
      </c>
      <c r="AA79">
        <v>978113</v>
      </c>
      <c r="AB79">
        <v>1001887</v>
      </c>
      <c r="AC79">
        <v>1025261</v>
      </c>
      <c r="AD79">
        <v>1047883</v>
      </c>
      <c r="AE79">
        <v>1069386</v>
      </c>
      <c r="AF79">
        <v>1089536</v>
      </c>
      <c r="AG79">
        <v>1108175</v>
      </c>
      <c r="AH79">
        <v>1125415</v>
      </c>
      <c r="AI79">
        <v>1141655</v>
      </c>
      <c r="AJ79">
        <v>1157483</v>
      </c>
      <c r="AK79">
        <v>1173372</v>
      </c>
      <c r="AL79">
        <v>1189310</v>
      </c>
      <c r="AM79">
        <v>1205299</v>
      </c>
      <c r="AN79">
        <v>1221836</v>
      </c>
      <c r="AO79">
        <v>1239532</v>
      </c>
      <c r="AP79">
        <v>1258750</v>
      </c>
      <c r="AQ79">
        <v>1279730</v>
      </c>
      <c r="AR79">
        <v>1302174</v>
      </c>
      <c r="AS79">
        <v>1325217</v>
      </c>
      <c r="AT79">
        <v>1347658</v>
      </c>
      <c r="AU79">
        <v>1368592</v>
      </c>
      <c r="AV79">
        <v>1387766</v>
      </c>
      <c r="AW79">
        <v>1405324</v>
      </c>
      <c r="AX79">
        <v>1421261</v>
      </c>
      <c r="AY79">
        <v>1435692</v>
      </c>
      <c r="AZ79">
        <v>1448738</v>
      </c>
      <c r="BA79">
        <v>1460323</v>
      </c>
      <c r="BB79">
        <v>1470468</v>
      </c>
      <c r="BC79">
        <v>1479536</v>
      </c>
      <c r="BD79">
        <v>1488016</v>
      </c>
      <c r="BE79">
        <v>1496284</v>
      </c>
      <c r="BF79">
        <v>1504488</v>
      </c>
      <c r="BG79">
        <v>1512615</v>
      </c>
      <c r="BH79">
        <v>1520686</v>
      </c>
      <c r="BI79">
        <v>1528668</v>
      </c>
      <c r="BJ79">
        <v>1536540</v>
      </c>
      <c r="BK79">
        <v>1544333</v>
      </c>
      <c r="BL79">
        <v>1552099</v>
      </c>
      <c r="BM79">
        <v>1559851</v>
      </c>
      <c r="BN79">
        <v>1567595</v>
      </c>
      <c r="BO79">
        <v>1575320</v>
      </c>
      <c r="BP79">
        <v>1583024</v>
      </c>
      <c r="BQ79">
        <v>1590670</v>
      </c>
      <c r="BR79">
        <v>1598170</v>
      </c>
      <c r="BS79">
        <v>1605408</v>
      </c>
      <c r="BT79">
        <v>1612287</v>
      </c>
    </row>
    <row r="80" spans="1:72">
      <c r="A80">
        <v>79</v>
      </c>
      <c r="B80" t="s">
        <v>5</v>
      </c>
      <c r="C80" t="s">
        <v>86</v>
      </c>
      <c r="D80">
        <v>4</v>
      </c>
      <c r="E80">
        <v>156</v>
      </c>
      <c r="F80">
        <f>VLOOKUP(C80,Sheet2!$I$2:$J$300,2,FALSE)</f>
        <v>710</v>
      </c>
      <c r="G80">
        <v>544113</v>
      </c>
      <c r="H80">
        <v>558820</v>
      </c>
      <c r="I80">
        <v>570765</v>
      </c>
      <c r="J80">
        <v>580887</v>
      </c>
      <c r="K80">
        <v>589956</v>
      </c>
      <c r="L80">
        <v>598574</v>
      </c>
      <c r="M80">
        <v>607168</v>
      </c>
      <c r="N80">
        <v>615992</v>
      </c>
      <c r="O80">
        <v>625156</v>
      </c>
      <c r="P80">
        <v>634650</v>
      </c>
      <c r="Q80">
        <v>644450</v>
      </c>
      <c r="R80">
        <v>654625</v>
      </c>
      <c r="S80">
        <v>665427</v>
      </c>
      <c r="T80">
        <v>677333</v>
      </c>
      <c r="U80">
        <v>690932</v>
      </c>
      <c r="V80">
        <v>706591</v>
      </c>
      <c r="W80">
        <v>724490</v>
      </c>
      <c r="X80">
        <v>744366</v>
      </c>
      <c r="Y80">
        <v>765571</v>
      </c>
      <c r="Z80">
        <v>787191</v>
      </c>
      <c r="AA80">
        <v>808511</v>
      </c>
      <c r="AB80">
        <v>829368</v>
      </c>
      <c r="AC80">
        <v>849788</v>
      </c>
      <c r="AD80">
        <v>869475</v>
      </c>
      <c r="AE80">
        <v>888133</v>
      </c>
      <c r="AF80">
        <v>905580</v>
      </c>
      <c r="AG80">
        <v>921688</v>
      </c>
      <c r="AH80">
        <v>936555</v>
      </c>
      <c r="AI80">
        <v>950537</v>
      </c>
      <c r="AJ80">
        <v>964155</v>
      </c>
      <c r="AK80">
        <v>977837</v>
      </c>
      <c r="AL80">
        <v>991554</v>
      </c>
      <c r="AM80">
        <v>1005329</v>
      </c>
      <c r="AN80">
        <v>1019698</v>
      </c>
      <c r="AO80">
        <v>1035329</v>
      </c>
      <c r="AP80">
        <v>1052622</v>
      </c>
      <c r="AQ80">
        <v>1071835</v>
      </c>
      <c r="AR80">
        <v>1092647</v>
      </c>
      <c r="AS80">
        <v>1114162</v>
      </c>
      <c r="AT80">
        <v>1135128</v>
      </c>
      <c r="AU80">
        <v>1154606</v>
      </c>
      <c r="AV80">
        <v>1172328</v>
      </c>
      <c r="AW80">
        <v>1188450</v>
      </c>
      <c r="AX80">
        <v>1202983</v>
      </c>
      <c r="AY80">
        <v>1216067</v>
      </c>
      <c r="AZ80">
        <v>1227841</v>
      </c>
      <c r="BA80">
        <v>1238235</v>
      </c>
      <c r="BB80">
        <v>1247259</v>
      </c>
      <c r="BC80">
        <v>1255263</v>
      </c>
      <c r="BD80">
        <v>1262714</v>
      </c>
      <c r="BE80">
        <v>1269975</v>
      </c>
      <c r="BF80">
        <v>1277189</v>
      </c>
      <c r="BG80">
        <v>1284350</v>
      </c>
      <c r="BH80">
        <v>1291485</v>
      </c>
      <c r="BI80">
        <v>1298573</v>
      </c>
      <c r="BJ80">
        <v>1305601</v>
      </c>
      <c r="BK80">
        <v>1312601</v>
      </c>
      <c r="BL80">
        <v>1319625</v>
      </c>
      <c r="BM80">
        <v>1326691</v>
      </c>
      <c r="BN80">
        <v>1333807</v>
      </c>
      <c r="BO80">
        <v>1340969</v>
      </c>
      <c r="BP80">
        <v>1348174</v>
      </c>
      <c r="BQ80">
        <v>1355387</v>
      </c>
      <c r="BR80">
        <v>1362514</v>
      </c>
      <c r="BS80">
        <v>1369436</v>
      </c>
      <c r="BT80">
        <v>1376049</v>
      </c>
    </row>
    <row r="81" spans="1:72" hidden="1">
      <c r="A81">
        <v>80</v>
      </c>
      <c r="B81" t="s">
        <v>5</v>
      </c>
      <c r="C81" t="s">
        <v>87</v>
      </c>
      <c r="D81">
        <v>5</v>
      </c>
      <c r="E81">
        <v>344</v>
      </c>
      <c r="F81" t="e">
        <f>VLOOKUP(C81,Sheet2!$I$2:$J$300,2,FALSE)</f>
        <v>#N/A</v>
      </c>
      <c r="G81">
        <v>1974</v>
      </c>
      <c r="H81">
        <v>2036</v>
      </c>
      <c r="I81">
        <v>2134</v>
      </c>
      <c r="J81">
        <v>2249</v>
      </c>
      <c r="K81">
        <v>2371</v>
      </c>
      <c r="L81">
        <v>2490</v>
      </c>
      <c r="M81">
        <v>2604</v>
      </c>
      <c r="N81">
        <v>2713</v>
      </c>
      <c r="O81">
        <v>2823</v>
      </c>
      <c r="P81">
        <v>2942</v>
      </c>
      <c r="Q81">
        <v>3076</v>
      </c>
      <c r="R81">
        <v>3227</v>
      </c>
      <c r="S81">
        <v>3392</v>
      </c>
      <c r="T81">
        <v>3554</v>
      </c>
      <c r="U81">
        <v>3695</v>
      </c>
      <c r="V81">
        <v>3802</v>
      </c>
      <c r="W81">
        <v>3868</v>
      </c>
      <c r="X81">
        <v>3902</v>
      </c>
      <c r="Y81">
        <v>3915</v>
      </c>
      <c r="Z81">
        <v>3929</v>
      </c>
      <c r="AA81">
        <v>3958</v>
      </c>
      <c r="AB81">
        <v>4006</v>
      </c>
      <c r="AC81">
        <v>4068</v>
      </c>
      <c r="AD81">
        <v>4148</v>
      </c>
      <c r="AE81">
        <v>4244</v>
      </c>
      <c r="AF81">
        <v>4355</v>
      </c>
      <c r="AG81">
        <v>4486</v>
      </c>
      <c r="AH81">
        <v>4633</v>
      </c>
      <c r="AI81">
        <v>4787</v>
      </c>
      <c r="AJ81">
        <v>4930</v>
      </c>
      <c r="AK81">
        <v>5054</v>
      </c>
      <c r="AL81">
        <v>5152</v>
      </c>
      <c r="AM81">
        <v>5229</v>
      </c>
      <c r="AN81">
        <v>5291</v>
      </c>
      <c r="AO81">
        <v>5350</v>
      </c>
      <c r="AP81">
        <v>5415</v>
      </c>
      <c r="AQ81">
        <v>5487</v>
      </c>
      <c r="AR81">
        <v>5565</v>
      </c>
      <c r="AS81">
        <v>5645</v>
      </c>
      <c r="AT81">
        <v>5722</v>
      </c>
      <c r="AU81">
        <v>5794</v>
      </c>
      <c r="AV81">
        <v>5857</v>
      </c>
      <c r="AW81">
        <v>5915</v>
      </c>
      <c r="AX81">
        <v>5974</v>
      </c>
      <c r="AY81">
        <v>6049</v>
      </c>
      <c r="AZ81">
        <v>6144</v>
      </c>
      <c r="BA81">
        <v>6267</v>
      </c>
      <c r="BB81">
        <v>6411</v>
      </c>
      <c r="BC81">
        <v>6560</v>
      </c>
      <c r="BD81">
        <v>6689</v>
      </c>
      <c r="BE81">
        <v>6784</v>
      </c>
      <c r="BF81">
        <v>6837</v>
      </c>
      <c r="BG81">
        <v>6855</v>
      </c>
      <c r="BH81">
        <v>6850</v>
      </c>
      <c r="BI81">
        <v>6842</v>
      </c>
      <c r="BJ81">
        <v>6842</v>
      </c>
      <c r="BK81">
        <v>6856</v>
      </c>
      <c r="BL81">
        <v>6879</v>
      </c>
      <c r="BM81">
        <v>6910</v>
      </c>
      <c r="BN81">
        <v>6949</v>
      </c>
      <c r="BO81">
        <v>6994</v>
      </c>
      <c r="BP81">
        <v>7044</v>
      </c>
      <c r="BQ81">
        <v>7102</v>
      </c>
      <c r="BR81">
        <v>7164</v>
      </c>
      <c r="BS81">
        <v>7227</v>
      </c>
      <c r="BT81">
        <v>7288</v>
      </c>
    </row>
    <row r="82" spans="1:72" hidden="1">
      <c r="A82">
        <v>81</v>
      </c>
      <c r="B82" t="s">
        <v>5</v>
      </c>
      <c r="C82" t="s">
        <v>88</v>
      </c>
      <c r="D82">
        <v>6</v>
      </c>
      <c r="E82">
        <v>446</v>
      </c>
      <c r="F82" t="e">
        <f>VLOOKUP(C82,Sheet2!$I$2:$J$300,2,FALSE)</f>
        <v>#N/A</v>
      </c>
      <c r="G82">
        <v>196</v>
      </c>
      <c r="H82">
        <v>196</v>
      </c>
      <c r="I82">
        <v>194</v>
      </c>
      <c r="J82">
        <v>190</v>
      </c>
      <c r="K82">
        <v>186</v>
      </c>
      <c r="L82">
        <v>181</v>
      </c>
      <c r="M82">
        <v>177</v>
      </c>
      <c r="N82">
        <v>173</v>
      </c>
      <c r="O82">
        <v>171</v>
      </c>
      <c r="P82">
        <v>170</v>
      </c>
      <c r="Q82">
        <v>171</v>
      </c>
      <c r="R82">
        <v>175</v>
      </c>
      <c r="S82">
        <v>181</v>
      </c>
      <c r="T82">
        <v>189</v>
      </c>
      <c r="U82">
        <v>198</v>
      </c>
      <c r="V82">
        <v>207</v>
      </c>
      <c r="W82">
        <v>217</v>
      </c>
      <c r="X82">
        <v>227</v>
      </c>
      <c r="Y82">
        <v>237</v>
      </c>
      <c r="Z82">
        <v>245</v>
      </c>
      <c r="AA82">
        <v>251</v>
      </c>
      <c r="AB82">
        <v>254</v>
      </c>
      <c r="AC82">
        <v>254</v>
      </c>
      <c r="AD82">
        <v>253</v>
      </c>
      <c r="AE82">
        <v>251</v>
      </c>
      <c r="AF82">
        <v>248</v>
      </c>
      <c r="AG82">
        <v>246</v>
      </c>
      <c r="AH82">
        <v>244</v>
      </c>
      <c r="AI82">
        <v>242</v>
      </c>
      <c r="AJ82">
        <v>243</v>
      </c>
      <c r="AK82">
        <v>246</v>
      </c>
      <c r="AL82">
        <v>252</v>
      </c>
      <c r="AM82">
        <v>261</v>
      </c>
      <c r="AN82">
        <v>272</v>
      </c>
      <c r="AO82">
        <v>284</v>
      </c>
      <c r="AP82">
        <v>296</v>
      </c>
      <c r="AQ82">
        <v>309</v>
      </c>
      <c r="AR82">
        <v>323</v>
      </c>
      <c r="AS82">
        <v>336</v>
      </c>
      <c r="AT82">
        <v>348</v>
      </c>
      <c r="AU82">
        <v>360</v>
      </c>
      <c r="AV82">
        <v>369</v>
      </c>
      <c r="AW82">
        <v>378</v>
      </c>
      <c r="AX82">
        <v>385</v>
      </c>
      <c r="AY82">
        <v>392</v>
      </c>
      <c r="AZ82">
        <v>398</v>
      </c>
      <c r="BA82">
        <v>405</v>
      </c>
      <c r="BB82">
        <v>412</v>
      </c>
      <c r="BC82">
        <v>419</v>
      </c>
      <c r="BD82">
        <v>425</v>
      </c>
      <c r="BE82">
        <v>432</v>
      </c>
      <c r="BF82">
        <v>438</v>
      </c>
      <c r="BG82">
        <v>444</v>
      </c>
      <c r="BH82">
        <v>451</v>
      </c>
      <c r="BI82">
        <v>459</v>
      </c>
      <c r="BJ82">
        <v>468</v>
      </c>
      <c r="BK82">
        <v>480</v>
      </c>
      <c r="BL82">
        <v>493</v>
      </c>
      <c r="BM82">
        <v>507</v>
      </c>
      <c r="BN82">
        <v>521</v>
      </c>
      <c r="BO82">
        <v>535</v>
      </c>
      <c r="BP82">
        <v>547</v>
      </c>
      <c r="BQ82">
        <v>558</v>
      </c>
      <c r="BR82">
        <v>568</v>
      </c>
      <c r="BS82">
        <v>578</v>
      </c>
      <c r="BT82">
        <v>588</v>
      </c>
    </row>
    <row r="83" spans="1:72">
      <c r="A83">
        <v>82</v>
      </c>
      <c r="B83" t="s">
        <v>5</v>
      </c>
      <c r="C83" t="s">
        <v>282</v>
      </c>
      <c r="E83">
        <v>408</v>
      </c>
      <c r="F83">
        <f>VLOOKUP(C83,Sheet2!$I$2:$J$300,2,FALSE)</f>
        <v>731</v>
      </c>
      <c r="G83">
        <v>10549</v>
      </c>
      <c r="H83">
        <v>10248</v>
      </c>
      <c r="I83">
        <v>10049</v>
      </c>
      <c r="J83">
        <v>9957</v>
      </c>
      <c r="K83">
        <v>9972</v>
      </c>
      <c r="L83">
        <v>10087</v>
      </c>
      <c r="M83">
        <v>10286</v>
      </c>
      <c r="N83">
        <v>10547</v>
      </c>
      <c r="O83">
        <v>10844</v>
      </c>
      <c r="P83">
        <v>11145</v>
      </c>
      <c r="Q83">
        <v>11424</v>
      </c>
      <c r="R83">
        <v>11666</v>
      </c>
      <c r="S83">
        <v>11872</v>
      </c>
      <c r="T83">
        <v>12065</v>
      </c>
      <c r="U83">
        <v>12282</v>
      </c>
      <c r="V83">
        <v>12548</v>
      </c>
      <c r="W83">
        <v>12865</v>
      </c>
      <c r="X83">
        <v>13222</v>
      </c>
      <c r="Y83">
        <v>13609</v>
      </c>
      <c r="Z83">
        <v>14009</v>
      </c>
      <c r="AA83">
        <v>14410</v>
      </c>
      <c r="AB83">
        <v>14812</v>
      </c>
      <c r="AC83">
        <v>15215</v>
      </c>
      <c r="AD83">
        <v>15603</v>
      </c>
      <c r="AE83">
        <v>15960</v>
      </c>
      <c r="AF83">
        <v>16275</v>
      </c>
      <c r="AG83">
        <v>16539</v>
      </c>
      <c r="AH83">
        <v>16759</v>
      </c>
      <c r="AI83">
        <v>16954</v>
      </c>
      <c r="AJ83">
        <v>17151</v>
      </c>
      <c r="AK83">
        <v>17372</v>
      </c>
      <c r="AL83">
        <v>17623</v>
      </c>
      <c r="AM83">
        <v>17899</v>
      </c>
      <c r="AN83">
        <v>18192</v>
      </c>
      <c r="AO83">
        <v>18488</v>
      </c>
      <c r="AP83">
        <v>18778</v>
      </c>
      <c r="AQ83">
        <v>19059</v>
      </c>
      <c r="AR83">
        <v>19335</v>
      </c>
      <c r="AS83">
        <v>19611</v>
      </c>
      <c r="AT83">
        <v>19895</v>
      </c>
      <c r="AU83">
        <v>20194</v>
      </c>
      <c r="AV83">
        <v>20510</v>
      </c>
      <c r="AW83">
        <v>20838</v>
      </c>
      <c r="AX83">
        <v>21166</v>
      </c>
      <c r="AY83">
        <v>21479</v>
      </c>
      <c r="AZ83">
        <v>21764</v>
      </c>
      <c r="BA83">
        <v>22017</v>
      </c>
      <c r="BB83">
        <v>22241</v>
      </c>
      <c r="BC83">
        <v>22445</v>
      </c>
      <c r="BD83">
        <v>22642</v>
      </c>
      <c r="BE83">
        <v>22840</v>
      </c>
      <c r="BF83">
        <v>23043</v>
      </c>
      <c r="BG83">
        <v>23248</v>
      </c>
      <c r="BH83">
        <v>23449</v>
      </c>
      <c r="BI83">
        <v>23639</v>
      </c>
      <c r="BJ83">
        <v>23813</v>
      </c>
      <c r="BK83">
        <v>23970</v>
      </c>
      <c r="BL83">
        <v>24112</v>
      </c>
      <c r="BM83">
        <v>24244</v>
      </c>
      <c r="BN83">
        <v>24372</v>
      </c>
      <c r="BO83">
        <v>24501</v>
      </c>
      <c r="BP83">
        <v>24631</v>
      </c>
      <c r="BQ83">
        <v>24763</v>
      </c>
      <c r="BR83">
        <v>24896</v>
      </c>
      <c r="BS83">
        <v>25027</v>
      </c>
      <c r="BT83">
        <v>25155</v>
      </c>
    </row>
    <row r="84" spans="1:72">
      <c r="A84">
        <v>83</v>
      </c>
      <c r="B84" t="s">
        <v>5</v>
      </c>
      <c r="C84" t="s">
        <v>89</v>
      </c>
      <c r="E84">
        <v>392</v>
      </c>
      <c r="F84">
        <f>VLOOKUP(C84,Sheet2!$I$2:$J$300,2,FALSE)</f>
        <v>740</v>
      </c>
      <c r="G84">
        <v>82199</v>
      </c>
      <c r="H84">
        <v>83794</v>
      </c>
      <c r="I84">
        <v>85175</v>
      </c>
      <c r="J84">
        <v>86378</v>
      </c>
      <c r="K84">
        <v>87439</v>
      </c>
      <c r="L84">
        <v>88390</v>
      </c>
      <c r="M84">
        <v>89262</v>
      </c>
      <c r="N84">
        <v>90085</v>
      </c>
      <c r="O84">
        <v>90883</v>
      </c>
      <c r="P84">
        <v>91682</v>
      </c>
      <c r="Q84">
        <v>92501</v>
      </c>
      <c r="R84">
        <v>93357</v>
      </c>
      <c r="S84">
        <v>94264</v>
      </c>
      <c r="T84">
        <v>95228</v>
      </c>
      <c r="U84">
        <v>96253</v>
      </c>
      <c r="V84">
        <v>97342</v>
      </c>
      <c r="W84">
        <v>98495</v>
      </c>
      <c r="X84">
        <v>99711</v>
      </c>
      <c r="Y84">
        <v>100989</v>
      </c>
      <c r="Z84">
        <v>102324</v>
      </c>
      <c r="AA84">
        <v>103708</v>
      </c>
      <c r="AB84">
        <v>105143</v>
      </c>
      <c r="AC84">
        <v>106617</v>
      </c>
      <c r="AD84">
        <v>108086</v>
      </c>
      <c r="AE84">
        <v>109495</v>
      </c>
      <c r="AF84">
        <v>110805</v>
      </c>
      <c r="AG84">
        <v>111993</v>
      </c>
      <c r="AH84">
        <v>113068</v>
      </c>
      <c r="AI84">
        <v>114055</v>
      </c>
      <c r="AJ84">
        <v>114993</v>
      </c>
      <c r="AK84">
        <v>115912</v>
      </c>
      <c r="AL84">
        <v>116822</v>
      </c>
      <c r="AM84">
        <v>117709</v>
      </c>
      <c r="AN84">
        <v>118552</v>
      </c>
      <c r="AO84">
        <v>119319</v>
      </c>
      <c r="AP84">
        <v>119989</v>
      </c>
      <c r="AQ84">
        <v>120551</v>
      </c>
      <c r="AR84">
        <v>121022</v>
      </c>
      <c r="AS84">
        <v>121433</v>
      </c>
      <c r="AT84">
        <v>121831</v>
      </c>
      <c r="AU84">
        <v>122249</v>
      </c>
      <c r="AV84">
        <v>122703</v>
      </c>
      <c r="AW84">
        <v>123180</v>
      </c>
      <c r="AX84">
        <v>123659</v>
      </c>
      <c r="AY84">
        <v>124102</v>
      </c>
      <c r="AZ84">
        <v>124483</v>
      </c>
      <c r="BA84">
        <v>124795</v>
      </c>
      <c r="BB84">
        <v>125048</v>
      </c>
      <c r="BC84">
        <v>125266</v>
      </c>
      <c r="BD84">
        <v>125481</v>
      </c>
      <c r="BE84">
        <v>125715</v>
      </c>
      <c r="BF84">
        <v>125974</v>
      </c>
      <c r="BG84">
        <v>126250</v>
      </c>
      <c r="BH84">
        <v>126524</v>
      </c>
      <c r="BI84">
        <v>126773</v>
      </c>
      <c r="BJ84">
        <v>126979</v>
      </c>
      <c r="BK84">
        <v>127137</v>
      </c>
      <c r="BL84">
        <v>127250</v>
      </c>
      <c r="BM84">
        <v>127318</v>
      </c>
      <c r="BN84">
        <v>127341</v>
      </c>
      <c r="BO84">
        <v>127320</v>
      </c>
      <c r="BP84">
        <v>127253</v>
      </c>
      <c r="BQ84">
        <v>127140</v>
      </c>
      <c r="BR84">
        <v>126985</v>
      </c>
      <c r="BS84">
        <v>126795</v>
      </c>
      <c r="BT84">
        <v>126573</v>
      </c>
    </row>
    <row r="85" spans="1:72">
      <c r="A85">
        <v>84</v>
      </c>
      <c r="B85" t="s">
        <v>5</v>
      </c>
      <c r="C85" t="s">
        <v>90</v>
      </c>
      <c r="E85">
        <v>496</v>
      </c>
      <c r="F85">
        <f>VLOOKUP(C85,Sheet2!$I$2:$J$300,2,FALSE)</f>
        <v>712</v>
      </c>
      <c r="G85">
        <v>780</v>
      </c>
      <c r="H85">
        <v>794</v>
      </c>
      <c r="I85">
        <v>808</v>
      </c>
      <c r="J85">
        <v>823</v>
      </c>
      <c r="K85">
        <v>839</v>
      </c>
      <c r="L85">
        <v>855</v>
      </c>
      <c r="M85">
        <v>872</v>
      </c>
      <c r="N85">
        <v>890</v>
      </c>
      <c r="O85">
        <v>910</v>
      </c>
      <c r="P85">
        <v>931</v>
      </c>
      <c r="Q85">
        <v>956</v>
      </c>
      <c r="R85">
        <v>982</v>
      </c>
      <c r="S85">
        <v>1011</v>
      </c>
      <c r="T85">
        <v>1042</v>
      </c>
      <c r="U85">
        <v>1075</v>
      </c>
      <c r="V85">
        <v>1107</v>
      </c>
      <c r="W85">
        <v>1140</v>
      </c>
      <c r="X85">
        <v>1173</v>
      </c>
      <c r="Y85">
        <v>1207</v>
      </c>
      <c r="Z85">
        <v>1242</v>
      </c>
      <c r="AA85">
        <v>1279</v>
      </c>
      <c r="AB85">
        <v>1317</v>
      </c>
      <c r="AC85">
        <v>1357</v>
      </c>
      <c r="AD85">
        <v>1397</v>
      </c>
      <c r="AE85">
        <v>1438</v>
      </c>
      <c r="AF85">
        <v>1480</v>
      </c>
      <c r="AG85">
        <v>1521</v>
      </c>
      <c r="AH85">
        <v>1562</v>
      </c>
      <c r="AI85">
        <v>1604</v>
      </c>
      <c r="AJ85">
        <v>1646</v>
      </c>
      <c r="AK85">
        <v>1690</v>
      </c>
      <c r="AL85">
        <v>1733</v>
      </c>
      <c r="AM85">
        <v>1778</v>
      </c>
      <c r="AN85">
        <v>1823</v>
      </c>
      <c r="AO85">
        <v>1871</v>
      </c>
      <c r="AP85">
        <v>1922</v>
      </c>
      <c r="AQ85">
        <v>1976</v>
      </c>
      <c r="AR85">
        <v>2033</v>
      </c>
      <c r="AS85">
        <v>2090</v>
      </c>
      <c r="AT85">
        <v>2141</v>
      </c>
      <c r="AU85">
        <v>2184</v>
      </c>
      <c r="AV85">
        <v>2218</v>
      </c>
      <c r="AW85">
        <v>2244</v>
      </c>
      <c r="AX85">
        <v>2263</v>
      </c>
      <c r="AY85">
        <v>2280</v>
      </c>
      <c r="AZ85">
        <v>2298</v>
      </c>
      <c r="BA85">
        <v>2317</v>
      </c>
      <c r="BB85">
        <v>2336</v>
      </c>
      <c r="BC85">
        <v>2356</v>
      </c>
      <c r="BD85">
        <v>2376</v>
      </c>
      <c r="BE85">
        <v>2397</v>
      </c>
      <c r="BF85">
        <v>2420</v>
      </c>
      <c r="BG85">
        <v>2444</v>
      </c>
      <c r="BH85">
        <v>2469</v>
      </c>
      <c r="BI85">
        <v>2497</v>
      </c>
      <c r="BJ85">
        <v>2526</v>
      </c>
      <c r="BK85">
        <v>2558</v>
      </c>
      <c r="BL85">
        <v>2593</v>
      </c>
      <c r="BM85">
        <v>2630</v>
      </c>
      <c r="BN85">
        <v>2670</v>
      </c>
      <c r="BO85">
        <v>2713</v>
      </c>
      <c r="BP85">
        <v>2759</v>
      </c>
      <c r="BQ85">
        <v>2808</v>
      </c>
      <c r="BR85">
        <v>2859</v>
      </c>
      <c r="BS85">
        <v>2910</v>
      </c>
      <c r="BT85">
        <v>2959</v>
      </c>
    </row>
    <row r="86" spans="1:72">
      <c r="A86">
        <v>85</v>
      </c>
      <c r="B86" t="s">
        <v>5</v>
      </c>
      <c r="C86" t="s">
        <v>283</v>
      </c>
      <c r="E86">
        <v>410</v>
      </c>
      <c r="F86">
        <f>VLOOKUP(C86,Sheet2!$I$2:$J$300,2,FALSE)</f>
        <v>732</v>
      </c>
      <c r="G86">
        <v>19211</v>
      </c>
      <c r="H86">
        <v>19305</v>
      </c>
      <c r="I86">
        <v>19567</v>
      </c>
      <c r="J86">
        <v>19979</v>
      </c>
      <c r="K86">
        <v>20521</v>
      </c>
      <c r="L86">
        <v>21169</v>
      </c>
      <c r="M86">
        <v>21898</v>
      </c>
      <c r="N86">
        <v>22681</v>
      </c>
      <c r="O86">
        <v>23490</v>
      </c>
      <c r="P86">
        <v>24296</v>
      </c>
      <c r="Q86">
        <v>25074</v>
      </c>
      <c r="R86">
        <v>25809</v>
      </c>
      <c r="S86">
        <v>26495</v>
      </c>
      <c r="T86">
        <v>27143</v>
      </c>
      <c r="U86">
        <v>27771</v>
      </c>
      <c r="V86">
        <v>28393</v>
      </c>
      <c r="W86">
        <v>29006</v>
      </c>
      <c r="X86">
        <v>29607</v>
      </c>
      <c r="Y86">
        <v>30204</v>
      </c>
      <c r="Z86">
        <v>30812</v>
      </c>
      <c r="AA86">
        <v>31437</v>
      </c>
      <c r="AB86">
        <v>32088</v>
      </c>
      <c r="AC86">
        <v>32759</v>
      </c>
      <c r="AD86">
        <v>33435</v>
      </c>
      <c r="AE86">
        <v>34092</v>
      </c>
      <c r="AF86">
        <v>34713</v>
      </c>
      <c r="AG86">
        <v>35291</v>
      </c>
      <c r="AH86">
        <v>35832</v>
      </c>
      <c r="AI86">
        <v>36356</v>
      </c>
      <c r="AJ86">
        <v>36890</v>
      </c>
      <c r="AK86">
        <v>37451</v>
      </c>
      <c r="AL86">
        <v>38046</v>
      </c>
      <c r="AM86">
        <v>38666</v>
      </c>
      <c r="AN86">
        <v>39295</v>
      </c>
      <c r="AO86">
        <v>39913</v>
      </c>
      <c r="AP86">
        <v>40502</v>
      </c>
      <c r="AQ86">
        <v>41059</v>
      </c>
      <c r="AR86">
        <v>41588</v>
      </c>
      <c r="AS86">
        <v>42085</v>
      </c>
      <c r="AT86">
        <v>42547</v>
      </c>
      <c r="AU86">
        <v>42972</v>
      </c>
      <c r="AV86">
        <v>43359</v>
      </c>
      <c r="AW86">
        <v>43708</v>
      </c>
      <c r="AX86">
        <v>44031</v>
      </c>
      <c r="AY86">
        <v>44343</v>
      </c>
      <c r="AZ86">
        <v>44653</v>
      </c>
      <c r="BA86">
        <v>44967</v>
      </c>
      <c r="BB86">
        <v>45284</v>
      </c>
      <c r="BC86">
        <v>45600</v>
      </c>
      <c r="BD86">
        <v>45908</v>
      </c>
      <c r="BE86">
        <v>46206</v>
      </c>
      <c r="BF86">
        <v>46492</v>
      </c>
      <c r="BG86">
        <v>46770</v>
      </c>
      <c r="BH86">
        <v>47043</v>
      </c>
      <c r="BI86">
        <v>47320</v>
      </c>
      <c r="BJ86">
        <v>47606</v>
      </c>
      <c r="BK86">
        <v>47902</v>
      </c>
      <c r="BL86">
        <v>48205</v>
      </c>
      <c r="BM86">
        <v>48510</v>
      </c>
      <c r="BN86">
        <v>48807</v>
      </c>
      <c r="BO86">
        <v>49090</v>
      </c>
      <c r="BP86">
        <v>49357</v>
      </c>
      <c r="BQ86">
        <v>49608</v>
      </c>
      <c r="BR86">
        <v>49847</v>
      </c>
      <c r="BS86">
        <v>50074</v>
      </c>
      <c r="BT86">
        <v>50293</v>
      </c>
    </row>
    <row r="87" spans="1:72" hidden="1">
      <c r="A87">
        <v>86</v>
      </c>
      <c r="B87" t="s">
        <v>5</v>
      </c>
      <c r="C87" t="s">
        <v>91</v>
      </c>
      <c r="E87">
        <v>158</v>
      </c>
      <c r="F87" t="e">
        <f>VLOOKUP(C87,Sheet2!$I$2:$J$300,2,FALSE)</f>
        <v>#N/A</v>
      </c>
      <c r="G87">
        <v>7562</v>
      </c>
      <c r="H87">
        <v>7807</v>
      </c>
      <c r="I87">
        <v>8054</v>
      </c>
      <c r="J87">
        <v>8307</v>
      </c>
      <c r="K87">
        <v>8573</v>
      </c>
      <c r="L87">
        <v>8853</v>
      </c>
      <c r="M87">
        <v>9149</v>
      </c>
      <c r="N87">
        <v>9462</v>
      </c>
      <c r="O87">
        <v>9791</v>
      </c>
      <c r="P87">
        <v>10136</v>
      </c>
      <c r="Q87">
        <v>10493</v>
      </c>
      <c r="R87">
        <v>10862</v>
      </c>
      <c r="S87">
        <v>11242</v>
      </c>
      <c r="T87">
        <v>11634</v>
      </c>
      <c r="U87">
        <v>12038</v>
      </c>
      <c r="V87">
        <v>12454</v>
      </c>
      <c r="W87">
        <v>12884</v>
      </c>
      <c r="X87">
        <v>13325</v>
      </c>
      <c r="Y87">
        <v>13762</v>
      </c>
      <c r="Z87">
        <v>14178</v>
      </c>
      <c r="AA87">
        <v>14559</v>
      </c>
      <c r="AB87">
        <v>14899</v>
      </c>
      <c r="AC87">
        <v>15203</v>
      </c>
      <c r="AD87">
        <v>15486</v>
      </c>
      <c r="AE87">
        <v>15773</v>
      </c>
      <c r="AF87">
        <v>16080</v>
      </c>
      <c r="AG87">
        <v>16412</v>
      </c>
      <c r="AH87">
        <v>16762</v>
      </c>
      <c r="AI87">
        <v>17121</v>
      </c>
      <c r="AJ87">
        <v>17474</v>
      </c>
      <c r="AK87">
        <v>17810</v>
      </c>
      <c r="AL87">
        <v>18127</v>
      </c>
      <c r="AM87">
        <v>18429</v>
      </c>
      <c r="AN87">
        <v>18712</v>
      </c>
      <c r="AO87">
        <v>18978</v>
      </c>
      <c r="AP87">
        <v>19226</v>
      </c>
      <c r="AQ87">
        <v>19453</v>
      </c>
      <c r="AR87">
        <v>19662</v>
      </c>
      <c r="AS87">
        <v>19856</v>
      </c>
      <c r="AT87">
        <v>20045</v>
      </c>
      <c r="AU87">
        <v>20232</v>
      </c>
      <c r="AV87">
        <v>20422</v>
      </c>
      <c r="AW87">
        <v>20611</v>
      </c>
      <c r="AX87">
        <v>20800</v>
      </c>
      <c r="AY87">
        <v>20982</v>
      </c>
      <c r="AZ87">
        <v>21156</v>
      </c>
      <c r="BA87">
        <v>21320</v>
      </c>
      <c r="BB87">
        <v>21477</v>
      </c>
      <c r="BC87">
        <v>21629</v>
      </c>
      <c r="BD87">
        <v>21781</v>
      </c>
      <c r="BE87">
        <v>21935</v>
      </c>
      <c r="BF87">
        <v>22094</v>
      </c>
      <c r="BG87">
        <v>22255</v>
      </c>
      <c r="BH87">
        <v>22414</v>
      </c>
      <c r="BI87">
        <v>22565</v>
      </c>
      <c r="BJ87">
        <v>22704</v>
      </c>
      <c r="BK87">
        <v>22830</v>
      </c>
      <c r="BL87">
        <v>22942</v>
      </c>
      <c r="BM87">
        <v>23042</v>
      </c>
      <c r="BN87">
        <v>23128</v>
      </c>
      <c r="BO87">
        <v>23200</v>
      </c>
      <c r="BP87">
        <v>23259</v>
      </c>
      <c r="BQ87">
        <v>23303</v>
      </c>
      <c r="BR87">
        <v>23337</v>
      </c>
      <c r="BS87">
        <v>23362</v>
      </c>
      <c r="BT87">
        <v>23381</v>
      </c>
    </row>
    <row r="88" spans="1:72" hidden="1">
      <c r="A88">
        <v>87</v>
      </c>
      <c r="B88" t="s">
        <v>5</v>
      </c>
      <c r="C88" t="s">
        <v>92</v>
      </c>
      <c r="D88">
        <v>7</v>
      </c>
      <c r="E88">
        <v>921</v>
      </c>
      <c r="F88" t="e">
        <f>VLOOKUP(C88,Sheet2!$D$1:$E$104,2,FALSE)</f>
        <v>#N/A</v>
      </c>
      <c r="G88">
        <v>511574</v>
      </c>
      <c r="H88">
        <v>519888</v>
      </c>
      <c r="I88">
        <v>528762</v>
      </c>
      <c r="J88">
        <v>538178</v>
      </c>
      <c r="K88">
        <v>548124</v>
      </c>
      <c r="L88">
        <v>558589</v>
      </c>
      <c r="M88">
        <v>569566</v>
      </c>
      <c r="N88">
        <v>581052</v>
      </c>
      <c r="O88">
        <v>593046</v>
      </c>
      <c r="P88">
        <v>605548</v>
      </c>
      <c r="Q88">
        <v>618559</v>
      </c>
      <c r="R88">
        <v>632076</v>
      </c>
      <c r="S88">
        <v>646091</v>
      </c>
      <c r="T88">
        <v>660590</v>
      </c>
      <c r="U88">
        <v>675553</v>
      </c>
      <c r="V88">
        <v>690968</v>
      </c>
      <c r="W88">
        <v>706838</v>
      </c>
      <c r="X88">
        <v>723164</v>
      </c>
      <c r="Y88">
        <v>739935</v>
      </c>
      <c r="Z88">
        <v>757135</v>
      </c>
      <c r="AA88">
        <v>774758</v>
      </c>
      <c r="AB88">
        <v>792798</v>
      </c>
      <c r="AC88">
        <v>811275</v>
      </c>
      <c r="AD88">
        <v>830246</v>
      </c>
      <c r="AE88">
        <v>849789</v>
      </c>
      <c r="AF88">
        <v>869960</v>
      </c>
      <c r="AG88">
        <v>890768</v>
      </c>
      <c r="AH88">
        <v>912202</v>
      </c>
      <c r="AI88">
        <v>934270</v>
      </c>
      <c r="AJ88">
        <v>956978</v>
      </c>
      <c r="AK88">
        <v>980320</v>
      </c>
      <c r="AL88">
        <v>1004277</v>
      </c>
      <c r="AM88">
        <v>1028817</v>
      </c>
      <c r="AN88">
        <v>1053899</v>
      </c>
      <c r="AO88">
        <v>1079472</v>
      </c>
      <c r="AP88">
        <v>1105478</v>
      </c>
      <c r="AQ88">
        <v>1131906</v>
      </c>
      <c r="AR88">
        <v>1158699</v>
      </c>
      <c r="AS88">
        <v>1185708</v>
      </c>
      <c r="AT88">
        <v>1212742</v>
      </c>
      <c r="AU88">
        <v>1239666</v>
      </c>
      <c r="AV88">
        <v>1266394</v>
      </c>
      <c r="AW88">
        <v>1292944</v>
      </c>
      <c r="AX88">
        <v>1319403</v>
      </c>
      <c r="AY88">
        <v>1345914</v>
      </c>
      <c r="AZ88">
        <v>1372574</v>
      </c>
      <c r="BA88">
        <v>1399390</v>
      </c>
      <c r="BB88">
        <v>1426304</v>
      </c>
      <c r="BC88">
        <v>1453266</v>
      </c>
      <c r="BD88">
        <v>1480201</v>
      </c>
      <c r="BE88">
        <v>1507050</v>
      </c>
      <c r="BF88">
        <v>1533810</v>
      </c>
      <c r="BG88">
        <v>1560474</v>
      </c>
      <c r="BH88">
        <v>1586973</v>
      </c>
      <c r="BI88">
        <v>1613222</v>
      </c>
      <c r="BJ88">
        <v>1639167</v>
      </c>
      <c r="BK88">
        <v>1664766</v>
      </c>
      <c r="BL88">
        <v>1690047</v>
      </c>
      <c r="BM88">
        <v>1715111</v>
      </c>
      <c r="BN88">
        <v>1740104</v>
      </c>
      <c r="BO88">
        <v>1765129</v>
      </c>
      <c r="BP88">
        <v>1790208</v>
      </c>
      <c r="BQ88">
        <v>1815300</v>
      </c>
      <c r="BR88">
        <v>1840377</v>
      </c>
      <c r="BS88">
        <v>1865389</v>
      </c>
      <c r="BT88">
        <v>1890288</v>
      </c>
    </row>
    <row r="89" spans="1:72" hidden="1">
      <c r="A89">
        <v>88</v>
      </c>
      <c r="B89" t="s">
        <v>5</v>
      </c>
      <c r="C89" t="s">
        <v>93</v>
      </c>
      <c r="E89">
        <v>5500</v>
      </c>
      <c r="F89" t="e">
        <f>VLOOKUP(C89,Sheet2!$I$2:$J$300,2,FALSE)</f>
        <v>#N/A</v>
      </c>
      <c r="G89">
        <v>18131</v>
      </c>
      <c r="H89">
        <v>18503</v>
      </c>
      <c r="I89">
        <v>18976</v>
      </c>
      <c r="J89">
        <v>19526</v>
      </c>
      <c r="K89">
        <v>20136</v>
      </c>
      <c r="L89">
        <v>20793</v>
      </c>
      <c r="M89">
        <v>21488</v>
      </c>
      <c r="N89">
        <v>22216</v>
      </c>
      <c r="O89">
        <v>22978</v>
      </c>
      <c r="P89">
        <v>23777</v>
      </c>
      <c r="Q89">
        <v>24616</v>
      </c>
      <c r="R89">
        <v>25491</v>
      </c>
      <c r="S89">
        <v>26395</v>
      </c>
      <c r="T89">
        <v>27311</v>
      </c>
      <c r="U89">
        <v>28216</v>
      </c>
      <c r="V89">
        <v>29096</v>
      </c>
      <c r="W89">
        <v>29940</v>
      </c>
      <c r="X89">
        <v>30753</v>
      </c>
      <c r="Y89">
        <v>31548</v>
      </c>
      <c r="Z89">
        <v>32344</v>
      </c>
      <c r="AA89">
        <v>33156</v>
      </c>
      <c r="AB89">
        <v>33988</v>
      </c>
      <c r="AC89">
        <v>34837</v>
      </c>
      <c r="AD89">
        <v>35689</v>
      </c>
      <c r="AE89">
        <v>36530</v>
      </c>
      <c r="AF89">
        <v>37349</v>
      </c>
      <c r="AG89">
        <v>38141</v>
      </c>
      <c r="AH89">
        <v>38914</v>
      </c>
      <c r="AI89">
        <v>39682</v>
      </c>
      <c r="AJ89">
        <v>40464</v>
      </c>
      <c r="AK89">
        <v>41277</v>
      </c>
      <c r="AL89">
        <v>42119</v>
      </c>
      <c r="AM89">
        <v>42985</v>
      </c>
      <c r="AN89">
        <v>43876</v>
      </c>
      <c r="AO89">
        <v>44795</v>
      </c>
      <c r="AP89">
        <v>45738</v>
      </c>
      <c r="AQ89">
        <v>46710</v>
      </c>
      <c r="AR89">
        <v>47701</v>
      </c>
      <c r="AS89">
        <v>48676</v>
      </c>
      <c r="AT89">
        <v>49588</v>
      </c>
      <c r="AU89">
        <v>50405</v>
      </c>
      <c r="AV89">
        <v>51116</v>
      </c>
      <c r="AW89">
        <v>51732</v>
      </c>
      <c r="AX89">
        <v>52266</v>
      </c>
      <c r="AY89">
        <v>52741</v>
      </c>
      <c r="AZ89">
        <v>53178</v>
      </c>
      <c r="BA89">
        <v>53579</v>
      </c>
      <c r="BB89">
        <v>53948</v>
      </c>
      <c r="BC89">
        <v>54309</v>
      </c>
      <c r="BD89">
        <v>54692</v>
      </c>
      <c r="BE89">
        <v>55117</v>
      </c>
      <c r="BF89">
        <v>55598</v>
      </c>
      <c r="BG89">
        <v>56134</v>
      </c>
      <c r="BH89">
        <v>56725</v>
      </c>
      <c r="BI89">
        <v>57363</v>
      </c>
      <c r="BJ89">
        <v>58043</v>
      </c>
      <c r="BK89">
        <v>58764</v>
      </c>
      <c r="BL89">
        <v>59528</v>
      </c>
      <c r="BM89">
        <v>60341</v>
      </c>
      <c r="BN89">
        <v>61211</v>
      </c>
      <c r="BO89">
        <v>62139</v>
      </c>
      <c r="BP89">
        <v>63127</v>
      </c>
      <c r="BQ89">
        <v>64166</v>
      </c>
      <c r="BR89">
        <v>65231</v>
      </c>
      <c r="BS89">
        <v>66288</v>
      </c>
      <c r="BT89">
        <v>67314</v>
      </c>
    </row>
    <row r="90" spans="1:72">
      <c r="A90">
        <v>89</v>
      </c>
      <c r="B90" t="s">
        <v>5</v>
      </c>
      <c r="C90" t="s">
        <v>94</v>
      </c>
      <c r="E90">
        <v>398</v>
      </c>
      <c r="F90">
        <f>VLOOKUP(C90,Sheet2!$I$2:$J$300,2,FALSE)</f>
        <v>705</v>
      </c>
      <c r="G90">
        <v>6703</v>
      </c>
      <c r="H90">
        <v>6831</v>
      </c>
      <c r="I90">
        <v>7042</v>
      </c>
      <c r="J90">
        <v>7316</v>
      </c>
      <c r="K90">
        <v>7637</v>
      </c>
      <c r="L90">
        <v>7992</v>
      </c>
      <c r="M90">
        <v>8371</v>
      </c>
      <c r="N90">
        <v>8765</v>
      </c>
      <c r="O90">
        <v>9169</v>
      </c>
      <c r="P90">
        <v>9581</v>
      </c>
      <c r="Q90">
        <v>9996</v>
      </c>
      <c r="R90">
        <v>10411</v>
      </c>
      <c r="S90">
        <v>10820</v>
      </c>
      <c r="T90">
        <v>11212</v>
      </c>
      <c r="U90">
        <v>11578</v>
      </c>
      <c r="V90">
        <v>11909</v>
      </c>
      <c r="W90">
        <v>12201</v>
      </c>
      <c r="X90">
        <v>12455</v>
      </c>
      <c r="Y90">
        <v>12682</v>
      </c>
      <c r="Z90">
        <v>12897</v>
      </c>
      <c r="AA90">
        <v>13110</v>
      </c>
      <c r="AB90">
        <v>13325</v>
      </c>
      <c r="AC90">
        <v>13540</v>
      </c>
      <c r="AD90">
        <v>13751</v>
      </c>
      <c r="AE90">
        <v>13951</v>
      </c>
      <c r="AF90">
        <v>14136</v>
      </c>
      <c r="AG90">
        <v>14305</v>
      </c>
      <c r="AH90">
        <v>14461</v>
      </c>
      <c r="AI90">
        <v>14611</v>
      </c>
      <c r="AJ90">
        <v>14762</v>
      </c>
      <c r="AK90">
        <v>14919</v>
      </c>
      <c r="AL90">
        <v>15082</v>
      </c>
      <c r="AM90">
        <v>15248</v>
      </c>
      <c r="AN90">
        <v>15419</v>
      </c>
      <c r="AO90">
        <v>15597</v>
      </c>
      <c r="AP90">
        <v>15780</v>
      </c>
      <c r="AQ90">
        <v>15972</v>
      </c>
      <c r="AR90">
        <v>16168</v>
      </c>
      <c r="AS90">
        <v>16344</v>
      </c>
      <c r="AT90">
        <v>16472</v>
      </c>
      <c r="AU90">
        <v>16530</v>
      </c>
      <c r="AV90">
        <v>16514</v>
      </c>
      <c r="AW90">
        <v>16433</v>
      </c>
      <c r="AX90">
        <v>16298</v>
      </c>
      <c r="AY90">
        <v>16123</v>
      </c>
      <c r="AZ90">
        <v>15926</v>
      </c>
      <c r="BA90">
        <v>15705</v>
      </c>
      <c r="BB90">
        <v>15466</v>
      </c>
      <c r="BC90">
        <v>15238</v>
      </c>
      <c r="BD90">
        <v>15060</v>
      </c>
      <c r="BE90">
        <v>14957</v>
      </c>
      <c r="BF90">
        <v>14943</v>
      </c>
      <c r="BG90">
        <v>15011</v>
      </c>
      <c r="BH90">
        <v>15139</v>
      </c>
      <c r="BI90">
        <v>15294</v>
      </c>
      <c r="BJ90">
        <v>15452</v>
      </c>
      <c r="BK90">
        <v>15603</v>
      </c>
      <c r="BL90">
        <v>15755</v>
      </c>
      <c r="BM90">
        <v>15916</v>
      </c>
      <c r="BN90">
        <v>16098</v>
      </c>
      <c r="BO90">
        <v>16311</v>
      </c>
      <c r="BP90">
        <v>16554</v>
      </c>
      <c r="BQ90">
        <v>16821</v>
      </c>
      <c r="BR90">
        <v>17100</v>
      </c>
      <c r="BS90">
        <v>17372</v>
      </c>
      <c r="BT90">
        <v>17625</v>
      </c>
    </row>
    <row r="91" spans="1:72">
      <c r="A91">
        <v>90</v>
      </c>
      <c r="B91" t="s">
        <v>5</v>
      </c>
      <c r="C91" t="s">
        <v>336</v>
      </c>
      <c r="E91">
        <v>417</v>
      </c>
      <c r="F91">
        <f>VLOOKUP(C91,Sheet2!$I$2:$J$300,2,FALSE)</f>
        <v>703</v>
      </c>
      <c r="G91">
        <v>1740</v>
      </c>
      <c r="H91">
        <v>1763</v>
      </c>
      <c r="I91">
        <v>1792</v>
      </c>
      <c r="J91">
        <v>1825</v>
      </c>
      <c r="K91">
        <v>1862</v>
      </c>
      <c r="L91">
        <v>1902</v>
      </c>
      <c r="M91">
        <v>1947</v>
      </c>
      <c r="N91">
        <v>1995</v>
      </c>
      <c r="O91">
        <v>2048</v>
      </c>
      <c r="P91">
        <v>2107</v>
      </c>
      <c r="Q91">
        <v>2173</v>
      </c>
      <c r="R91">
        <v>2245</v>
      </c>
      <c r="S91">
        <v>2324</v>
      </c>
      <c r="T91">
        <v>2406</v>
      </c>
      <c r="U91">
        <v>2490</v>
      </c>
      <c r="V91">
        <v>2573</v>
      </c>
      <c r="W91">
        <v>2655</v>
      </c>
      <c r="X91">
        <v>2736</v>
      </c>
      <c r="Y91">
        <v>2814</v>
      </c>
      <c r="Z91">
        <v>2891</v>
      </c>
      <c r="AA91">
        <v>2964</v>
      </c>
      <c r="AB91">
        <v>3035</v>
      </c>
      <c r="AC91">
        <v>3104</v>
      </c>
      <c r="AD91">
        <v>3170</v>
      </c>
      <c r="AE91">
        <v>3235</v>
      </c>
      <c r="AF91">
        <v>3299</v>
      </c>
      <c r="AG91">
        <v>3363</v>
      </c>
      <c r="AH91">
        <v>3427</v>
      </c>
      <c r="AI91">
        <v>3491</v>
      </c>
      <c r="AJ91">
        <v>3558</v>
      </c>
      <c r="AK91">
        <v>3627</v>
      </c>
      <c r="AL91">
        <v>3700</v>
      </c>
      <c r="AM91">
        <v>3776</v>
      </c>
      <c r="AN91">
        <v>3854</v>
      </c>
      <c r="AO91">
        <v>3933</v>
      </c>
      <c r="AP91">
        <v>4013</v>
      </c>
      <c r="AQ91">
        <v>4096</v>
      </c>
      <c r="AR91">
        <v>4179</v>
      </c>
      <c r="AS91">
        <v>4260</v>
      </c>
      <c r="AT91">
        <v>4333</v>
      </c>
      <c r="AU91">
        <v>4395</v>
      </c>
      <c r="AV91">
        <v>4442</v>
      </c>
      <c r="AW91">
        <v>4477</v>
      </c>
      <c r="AX91">
        <v>4508</v>
      </c>
      <c r="AY91">
        <v>4544</v>
      </c>
      <c r="AZ91">
        <v>4592</v>
      </c>
      <c r="BA91">
        <v>4657</v>
      </c>
      <c r="BB91">
        <v>4735</v>
      </c>
      <c r="BC91">
        <v>4818</v>
      </c>
      <c r="BD91">
        <v>4894</v>
      </c>
      <c r="BE91">
        <v>4955</v>
      </c>
      <c r="BF91">
        <v>4998</v>
      </c>
      <c r="BG91">
        <v>5028</v>
      </c>
      <c r="BH91">
        <v>5051</v>
      </c>
      <c r="BI91">
        <v>5078</v>
      </c>
      <c r="BJ91">
        <v>5115</v>
      </c>
      <c r="BK91">
        <v>5167</v>
      </c>
      <c r="BL91">
        <v>5229</v>
      </c>
      <c r="BM91">
        <v>5301</v>
      </c>
      <c r="BN91">
        <v>5380</v>
      </c>
      <c r="BO91">
        <v>5465</v>
      </c>
      <c r="BP91">
        <v>5554</v>
      </c>
      <c r="BQ91">
        <v>5648</v>
      </c>
      <c r="BR91">
        <v>5746</v>
      </c>
      <c r="BS91">
        <v>5844</v>
      </c>
      <c r="BT91">
        <v>5940</v>
      </c>
    </row>
    <row r="92" spans="1:72">
      <c r="A92">
        <v>91</v>
      </c>
      <c r="B92" t="s">
        <v>5</v>
      </c>
      <c r="C92" t="s">
        <v>95</v>
      </c>
      <c r="E92">
        <v>762</v>
      </c>
      <c r="F92">
        <f>VLOOKUP(C92,Sheet2!$I$2:$J$300,2,FALSE)</f>
        <v>702</v>
      </c>
      <c r="G92">
        <v>1532</v>
      </c>
      <c r="H92">
        <v>1576</v>
      </c>
      <c r="I92">
        <v>1625</v>
      </c>
      <c r="J92">
        <v>1674</v>
      </c>
      <c r="K92">
        <v>1724</v>
      </c>
      <c r="L92">
        <v>1775</v>
      </c>
      <c r="M92">
        <v>1825</v>
      </c>
      <c r="N92">
        <v>1878</v>
      </c>
      <c r="O92">
        <v>1934</v>
      </c>
      <c r="P92">
        <v>1996</v>
      </c>
      <c r="Q92">
        <v>2064</v>
      </c>
      <c r="R92">
        <v>2140</v>
      </c>
      <c r="S92">
        <v>2224</v>
      </c>
      <c r="T92">
        <v>2312</v>
      </c>
      <c r="U92">
        <v>2402</v>
      </c>
      <c r="V92">
        <v>2490</v>
      </c>
      <c r="W92">
        <v>2575</v>
      </c>
      <c r="X92">
        <v>2659</v>
      </c>
      <c r="Y92">
        <v>2743</v>
      </c>
      <c r="Z92">
        <v>2830</v>
      </c>
      <c r="AA92">
        <v>2920</v>
      </c>
      <c r="AB92">
        <v>3014</v>
      </c>
      <c r="AC92">
        <v>3112</v>
      </c>
      <c r="AD92">
        <v>3212</v>
      </c>
      <c r="AE92">
        <v>3313</v>
      </c>
      <c r="AF92">
        <v>3413</v>
      </c>
      <c r="AG92">
        <v>3511</v>
      </c>
      <c r="AH92">
        <v>3609</v>
      </c>
      <c r="AI92">
        <v>3708</v>
      </c>
      <c r="AJ92">
        <v>3810</v>
      </c>
      <c r="AK92">
        <v>3918</v>
      </c>
      <c r="AL92">
        <v>4030</v>
      </c>
      <c r="AM92">
        <v>4147</v>
      </c>
      <c r="AN92">
        <v>4270</v>
      </c>
      <c r="AO92">
        <v>4401</v>
      </c>
      <c r="AP92">
        <v>4541</v>
      </c>
      <c r="AQ92">
        <v>4691</v>
      </c>
      <c r="AR92">
        <v>4849</v>
      </c>
      <c r="AS92">
        <v>5009</v>
      </c>
      <c r="AT92">
        <v>5160</v>
      </c>
      <c r="AU92">
        <v>5297</v>
      </c>
      <c r="AV92">
        <v>5418</v>
      </c>
      <c r="AW92">
        <v>5523</v>
      </c>
      <c r="AX92">
        <v>5617</v>
      </c>
      <c r="AY92">
        <v>5703</v>
      </c>
      <c r="AZ92">
        <v>5784</v>
      </c>
      <c r="BA92">
        <v>5862</v>
      </c>
      <c r="BB92">
        <v>5937</v>
      </c>
      <c r="BC92">
        <v>6012</v>
      </c>
      <c r="BD92">
        <v>6094</v>
      </c>
      <c r="BE92">
        <v>6186</v>
      </c>
      <c r="BF92">
        <v>6290</v>
      </c>
      <c r="BG92">
        <v>6407</v>
      </c>
      <c r="BH92">
        <v>6533</v>
      </c>
      <c r="BI92">
        <v>6667</v>
      </c>
      <c r="BJ92">
        <v>6806</v>
      </c>
      <c r="BK92">
        <v>6950</v>
      </c>
      <c r="BL92">
        <v>7099</v>
      </c>
      <c r="BM92">
        <v>7254</v>
      </c>
      <c r="BN92">
        <v>7415</v>
      </c>
      <c r="BO92">
        <v>7582</v>
      </c>
      <c r="BP92">
        <v>7754</v>
      </c>
      <c r="BQ92">
        <v>7931</v>
      </c>
      <c r="BR92">
        <v>8112</v>
      </c>
      <c r="BS92">
        <v>8296</v>
      </c>
      <c r="BT92">
        <v>8482</v>
      </c>
    </row>
    <row r="93" spans="1:72">
      <c r="A93">
        <v>92</v>
      </c>
      <c r="B93" t="s">
        <v>5</v>
      </c>
      <c r="C93" t="s">
        <v>96</v>
      </c>
      <c r="E93">
        <v>795</v>
      </c>
      <c r="F93">
        <f>VLOOKUP(C93,Sheet2!$I$2:$J$300,2,FALSE)</f>
        <v>701</v>
      </c>
      <c r="G93">
        <v>1211</v>
      </c>
      <c r="H93">
        <v>1228</v>
      </c>
      <c r="I93">
        <v>1253</v>
      </c>
      <c r="J93">
        <v>1283</v>
      </c>
      <c r="K93">
        <v>1317</v>
      </c>
      <c r="L93">
        <v>1356</v>
      </c>
      <c r="M93">
        <v>1397</v>
      </c>
      <c r="N93">
        <v>1442</v>
      </c>
      <c r="O93">
        <v>1489</v>
      </c>
      <c r="P93">
        <v>1540</v>
      </c>
      <c r="Q93">
        <v>1594</v>
      </c>
      <c r="R93">
        <v>1650</v>
      </c>
      <c r="S93">
        <v>1709</v>
      </c>
      <c r="T93">
        <v>1769</v>
      </c>
      <c r="U93">
        <v>1830</v>
      </c>
      <c r="V93">
        <v>1890</v>
      </c>
      <c r="W93">
        <v>1949</v>
      </c>
      <c r="X93">
        <v>2008</v>
      </c>
      <c r="Y93">
        <v>2067</v>
      </c>
      <c r="Z93">
        <v>2127</v>
      </c>
      <c r="AA93">
        <v>2188</v>
      </c>
      <c r="AB93">
        <v>2252</v>
      </c>
      <c r="AC93">
        <v>2318</v>
      </c>
      <c r="AD93">
        <v>2385</v>
      </c>
      <c r="AE93">
        <v>2453</v>
      </c>
      <c r="AF93">
        <v>2520</v>
      </c>
      <c r="AG93">
        <v>2587</v>
      </c>
      <c r="AH93">
        <v>2655</v>
      </c>
      <c r="AI93">
        <v>2723</v>
      </c>
      <c r="AJ93">
        <v>2792</v>
      </c>
      <c r="AK93">
        <v>2861</v>
      </c>
      <c r="AL93">
        <v>2931</v>
      </c>
      <c r="AM93">
        <v>3003</v>
      </c>
      <c r="AN93">
        <v>3076</v>
      </c>
      <c r="AO93">
        <v>3151</v>
      </c>
      <c r="AP93">
        <v>3229</v>
      </c>
      <c r="AQ93">
        <v>3310</v>
      </c>
      <c r="AR93">
        <v>3393</v>
      </c>
      <c r="AS93">
        <v>3479</v>
      </c>
      <c r="AT93">
        <v>3571</v>
      </c>
      <c r="AU93">
        <v>3668</v>
      </c>
      <c r="AV93">
        <v>3772</v>
      </c>
      <c r="AW93">
        <v>3882</v>
      </c>
      <c r="AX93">
        <v>3992</v>
      </c>
      <c r="AY93">
        <v>4096</v>
      </c>
      <c r="AZ93">
        <v>4188</v>
      </c>
      <c r="BA93">
        <v>4268</v>
      </c>
      <c r="BB93">
        <v>4336</v>
      </c>
      <c r="BC93">
        <v>4395</v>
      </c>
      <c r="BD93">
        <v>4449</v>
      </c>
      <c r="BE93">
        <v>4501</v>
      </c>
      <c r="BF93">
        <v>4552</v>
      </c>
      <c r="BG93">
        <v>4600</v>
      </c>
      <c r="BH93">
        <v>4648</v>
      </c>
      <c r="BI93">
        <v>4697</v>
      </c>
      <c r="BJ93">
        <v>4748</v>
      </c>
      <c r="BK93">
        <v>4802</v>
      </c>
      <c r="BL93">
        <v>4858</v>
      </c>
      <c r="BM93">
        <v>4918</v>
      </c>
      <c r="BN93">
        <v>4979</v>
      </c>
      <c r="BO93">
        <v>5042</v>
      </c>
      <c r="BP93">
        <v>5107</v>
      </c>
      <c r="BQ93">
        <v>5173</v>
      </c>
      <c r="BR93">
        <v>5240</v>
      </c>
      <c r="BS93">
        <v>5307</v>
      </c>
      <c r="BT93">
        <v>5374</v>
      </c>
    </row>
    <row r="94" spans="1:72">
      <c r="A94">
        <v>93</v>
      </c>
      <c r="B94" t="s">
        <v>5</v>
      </c>
      <c r="C94" t="s">
        <v>97</v>
      </c>
      <c r="E94">
        <v>860</v>
      </c>
      <c r="F94">
        <f>VLOOKUP(C94,Sheet2!$I$2:$J$300,2,FALSE)</f>
        <v>704</v>
      </c>
      <c r="G94">
        <v>6945</v>
      </c>
      <c r="H94">
        <v>7104</v>
      </c>
      <c r="I94">
        <v>7265</v>
      </c>
      <c r="J94">
        <v>7429</v>
      </c>
      <c r="K94">
        <v>7596</v>
      </c>
      <c r="L94">
        <v>7769</v>
      </c>
      <c r="M94">
        <v>7948</v>
      </c>
      <c r="N94">
        <v>8136</v>
      </c>
      <c r="O94">
        <v>8337</v>
      </c>
      <c r="P94">
        <v>8554</v>
      </c>
      <c r="Q94">
        <v>8789</v>
      </c>
      <c r="R94">
        <v>9045</v>
      </c>
      <c r="S94">
        <v>9320</v>
      </c>
      <c r="T94">
        <v>9612</v>
      </c>
      <c r="U94">
        <v>9917</v>
      </c>
      <c r="V94">
        <v>10234</v>
      </c>
      <c r="W94">
        <v>10559</v>
      </c>
      <c r="X94">
        <v>10894</v>
      </c>
      <c r="Y94">
        <v>11241</v>
      </c>
      <c r="Z94">
        <v>11600</v>
      </c>
      <c r="AA94">
        <v>11973</v>
      </c>
      <c r="AB94">
        <v>12361</v>
      </c>
      <c r="AC94">
        <v>12762</v>
      </c>
      <c r="AD94">
        <v>13171</v>
      </c>
      <c r="AE94">
        <v>13579</v>
      </c>
      <c r="AF94">
        <v>13981</v>
      </c>
      <c r="AG94">
        <v>14375</v>
      </c>
      <c r="AH94">
        <v>14762</v>
      </c>
      <c r="AI94">
        <v>15149</v>
      </c>
      <c r="AJ94">
        <v>15544</v>
      </c>
      <c r="AK94">
        <v>15952</v>
      </c>
      <c r="AL94">
        <v>16375</v>
      </c>
      <c r="AM94">
        <v>16811</v>
      </c>
      <c r="AN94">
        <v>17258</v>
      </c>
      <c r="AO94">
        <v>17713</v>
      </c>
      <c r="AP94">
        <v>18174</v>
      </c>
      <c r="AQ94">
        <v>18641</v>
      </c>
      <c r="AR94">
        <v>19111</v>
      </c>
      <c r="AS94">
        <v>19583</v>
      </c>
      <c r="AT94">
        <v>20052</v>
      </c>
      <c r="AU94">
        <v>20515</v>
      </c>
      <c r="AV94">
        <v>20970</v>
      </c>
      <c r="AW94">
        <v>21416</v>
      </c>
      <c r="AX94">
        <v>21852</v>
      </c>
      <c r="AY94">
        <v>22276</v>
      </c>
      <c r="AZ94">
        <v>22687</v>
      </c>
      <c r="BA94">
        <v>23087</v>
      </c>
      <c r="BB94">
        <v>23475</v>
      </c>
      <c r="BC94">
        <v>23846</v>
      </c>
      <c r="BD94">
        <v>24195</v>
      </c>
      <c r="BE94">
        <v>24518</v>
      </c>
      <c r="BF94">
        <v>24815</v>
      </c>
      <c r="BG94">
        <v>25089</v>
      </c>
      <c r="BH94">
        <v>25354</v>
      </c>
      <c r="BI94">
        <v>25627</v>
      </c>
      <c r="BJ94">
        <v>25922</v>
      </c>
      <c r="BK94">
        <v>26243</v>
      </c>
      <c r="BL94">
        <v>26587</v>
      </c>
      <c r="BM94">
        <v>26953</v>
      </c>
      <c r="BN94">
        <v>27338</v>
      </c>
      <c r="BO94">
        <v>27740</v>
      </c>
      <c r="BP94">
        <v>28158</v>
      </c>
      <c r="BQ94">
        <v>28592</v>
      </c>
      <c r="BR94">
        <v>29033</v>
      </c>
      <c r="BS94">
        <v>29470</v>
      </c>
      <c r="BT94">
        <v>29893</v>
      </c>
    </row>
    <row r="95" spans="1:72" hidden="1">
      <c r="A95">
        <v>94</v>
      </c>
      <c r="B95" t="s">
        <v>5</v>
      </c>
      <c r="C95" t="s">
        <v>98</v>
      </c>
      <c r="E95">
        <v>5501</v>
      </c>
      <c r="F95" t="e">
        <f>VLOOKUP(C95,Sheet2!$D$1:$E$104,2,FALSE)</f>
        <v>#N/A</v>
      </c>
      <c r="G95">
        <v>493443</v>
      </c>
      <c r="H95">
        <v>501385</v>
      </c>
      <c r="I95">
        <v>509786</v>
      </c>
      <c r="J95">
        <v>518652</v>
      </c>
      <c r="K95">
        <v>527988</v>
      </c>
      <c r="L95">
        <v>537796</v>
      </c>
      <c r="M95">
        <v>548079</v>
      </c>
      <c r="N95">
        <v>558836</v>
      </c>
      <c r="O95">
        <v>570067</v>
      </c>
      <c r="P95">
        <v>581770</v>
      </c>
      <c r="Q95">
        <v>593943</v>
      </c>
      <c r="R95">
        <v>606585</v>
      </c>
      <c r="S95">
        <v>619696</v>
      </c>
      <c r="T95">
        <v>633279</v>
      </c>
      <c r="U95">
        <v>647337</v>
      </c>
      <c r="V95">
        <v>661873</v>
      </c>
      <c r="W95">
        <v>676898</v>
      </c>
      <c r="X95">
        <v>692411</v>
      </c>
      <c r="Y95">
        <v>708387</v>
      </c>
      <c r="Z95">
        <v>724791</v>
      </c>
      <c r="AA95">
        <v>741603</v>
      </c>
      <c r="AB95">
        <v>758810</v>
      </c>
      <c r="AC95">
        <v>776438</v>
      </c>
      <c r="AD95">
        <v>794557</v>
      </c>
      <c r="AE95">
        <v>813259</v>
      </c>
      <c r="AF95">
        <v>832611</v>
      </c>
      <c r="AG95">
        <v>852627</v>
      </c>
      <c r="AH95">
        <v>873288</v>
      </c>
      <c r="AI95">
        <v>894589</v>
      </c>
      <c r="AJ95">
        <v>916514</v>
      </c>
      <c r="AK95">
        <v>939043</v>
      </c>
      <c r="AL95">
        <v>962158</v>
      </c>
      <c r="AM95">
        <v>985832</v>
      </c>
      <c r="AN95">
        <v>1010023</v>
      </c>
      <c r="AO95">
        <v>1034677</v>
      </c>
      <c r="AP95">
        <v>1059740</v>
      </c>
      <c r="AQ95">
        <v>1085196</v>
      </c>
      <c r="AR95">
        <v>1110998</v>
      </c>
      <c r="AS95">
        <v>1137032</v>
      </c>
      <c r="AT95">
        <v>1163154</v>
      </c>
      <c r="AU95">
        <v>1189261</v>
      </c>
      <c r="AV95">
        <v>1215278</v>
      </c>
      <c r="AW95">
        <v>1241212</v>
      </c>
      <c r="AX95">
        <v>1267137</v>
      </c>
      <c r="AY95">
        <v>1293173</v>
      </c>
      <c r="AZ95">
        <v>1319396</v>
      </c>
      <c r="BA95">
        <v>1345812</v>
      </c>
      <c r="BB95">
        <v>1372357</v>
      </c>
      <c r="BC95">
        <v>1398956</v>
      </c>
      <c r="BD95">
        <v>1425509</v>
      </c>
      <c r="BE95">
        <v>1451933</v>
      </c>
      <c r="BF95">
        <v>1478212</v>
      </c>
      <c r="BG95">
        <v>1504340</v>
      </c>
      <c r="BH95">
        <v>1530248</v>
      </c>
      <c r="BI95">
        <v>1555859</v>
      </c>
      <c r="BJ95">
        <v>1581124</v>
      </c>
      <c r="BK95">
        <v>1606002</v>
      </c>
      <c r="BL95">
        <v>1630519</v>
      </c>
      <c r="BM95">
        <v>1654770</v>
      </c>
      <c r="BN95">
        <v>1678893</v>
      </c>
      <c r="BO95">
        <v>1702991</v>
      </c>
      <c r="BP95">
        <v>1727081</v>
      </c>
      <c r="BQ95">
        <v>1751134</v>
      </c>
      <c r="BR95">
        <v>1775147</v>
      </c>
      <c r="BS95">
        <v>1799101</v>
      </c>
      <c r="BT95">
        <v>1822974</v>
      </c>
    </row>
    <row r="96" spans="1:72">
      <c r="A96">
        <v>95</v>
      </c>
      <c r="B96" t="s">
        <v>5</v>
      </c>
      <c r="C96" t="s">
        <v>99</v>
      </c>
      <c r="E96">
        <v>4</v>
      </c>
      <c r="F96">
        <f>VLOOKUP(C96,Sheet2!$I$2:$J$300,2,FALSE)</f>
        <v>700</v>
      </c>
      <c r="G96">
        <v>7752</v>
      </c>
      <c r="H96">
        <v>7839</v>
      </c>
      <c r="I96">
        <v>7935</v>
      </c>
      <c r="J96">
        <v>8038</v>
      </c>
      <c r="K96">
        <v>8150</v>
      </c>
      <c r="L96">
        <v>8270</v>
      </c>
      <c r="M96">
        <v>8398</v>
      </c>
      <c r="N96">
        <v>8535</v>
      </c>
      <c r="O96">
        <v>8680</v>
      </c>
      <c r="P96">
        <v>8833</v>
      </c>
      <c r="Q96">
        <v>8995</v>
      </c>
      <c r="R96">
        <v>9165</v>
      </c>
      <c r="S96">
        <v>9344</v>
      </c>
      <c r="T96">
        <v>9532</v>
      </c>
      <c r="U96">
        <v>9729</v>
      </c>
      <c r="V96">
        <v>9935</v>
      </c>
      <c r="W96">
        <v>10149</v>
      </c>
      <c r="X96">
        <v>10369</v>
      </c>
      <c r="Y96">
        <v>10600</v>
      </c>
      <c r="Z96">
        <v>10850</v>
      </c>
      <c r="AA96">
        <v>11121</v>
      </c>
      <c r="AB96">
        <v>11413</v>
      </c>
      <c r="AC96">
        <v>11717</v>
      </c>
      <c r="AD96">
        <v>12023</v>
      </c>
      <c r="AE96">
        <v>12316</v>
      </c>
      <c r="AF96">
        <v>12583</v>
      </c>
      <c r="AG96">
        <v>12831</v>
      </c>
      <c r="AH96">
        <v>13056</v>
      </c>
      <c r="AI96">
        <v>13223</v>
      </c>
      <c r="AJ96">
        <v>13283</v>
      </c>
      <c r="AK96">
        <v>13211</v>
      </c>
      <c r="AL96">
        <v>12997</v>
      </c>
      <c r="AM96">
        <v>12667</v>
      </c>
      <c r="AN96">
        <v>12279</v>
      </c>
      <c r="AO96">
        <v>11913</v>
      </c>
      <c r="AP96">
        <v>11630</v>
      </c>
      <c r="AQ96">
        <v>11439</v>
      </c>
      <c r="AR96">
        <v>11338</v>
      </c>
      <c r="AS96">
        <v>11376</v>
      </c>
      <c r="AT96">
        <v>11608</v>
      </c>
      <c r="AU96">
        <v>12068</v>
      </c>
      <c r="AV96">
        <v>12789</v>
      </c>
      <c r="AW96">
        <v>13746</v>
      </c>
      <c r="AX96">
        <v>14824</v>
      </c>
      <c r="AY96">
        <v>15870</v>
      </c>
      <c r="AZ96">
        <v>16773</v>
      </c>
      <c r="BA96">
        <v>17482</v>
      </c>
      <c r="BB96">
        <v>18034</v>
      </c>
      <c r="BC96">
        <v>18511</v>
      </c>
      <c r="BD96">
        <v>19038</v>
      </c>
      <c r="BE96">
        <v>19702</v>
      </c>
      <c r="BF96">
        <v>20531</v>
      </c>
      <c r="BG96">
        <v>21487</v>
      </c>
      <c r="BH96">
        <v>22507</v>
      </c>
      <c r="BI96">
        <v>23500</v>
      </c>
      <c r="BJ96">
        <v>24400</v>
      </c>
      <c r="BK96">
        <v>25184</v>
      </c>
      <c r="BL96">
        <v>25878</v>
      </c>
      <c r="BM96">
        <v>26529</v>
      </c>
      <c r="BN96">
        <v>27207</v>
      </c>
      <c r="BO96">
        <v>27962</v>
      </c>
      <c r="BP96">
        <v>28809</v>
      </c>
      <c r="BQ96">
        <v>29727</v>
      </c>
      <c r="BR96">
        <v>30683</v>
      </c>
      <c r="BS96">
        <v>31628</v>
      </c>
      <c r="BT96">
        <v>32527</v>
      </c>
    </row>
    <row r="97" spans="1:72">
      <c r="A97">
        <v>96</v>
      </c>
      <c r="B97" t="s">
        <v>5</v>
      </c>
      <c r="C97" t="s">
        <v>100</v>
      </c>
      <c r="E97">
        <v>50</v>
      </c>
      <c r="F97">
        <f>VLOOKUP(C97,Sheet2!$I$2:$J$300,2,FALSE)</f>
        <v>771</v>
      </c>
      <c r="G97">
        <v>37895</v>
      </c>
      <c r="H97">
        <v>38707</v>
      </c>
      <c r="I97">
        <v>39493</v>
      </c>
      <c r="J97">
        <v>40302</v>
      </c>
      <c r="K97">
        <v>41170</v>
      </c>
      <c r="L97">
        <v>42122</v>
      </c>
      <c r="M97">
        <v>43170</v>
      </c>
      <c r="N97">
        <v>44315</v>
      </c>
      <c r="O97">
        <v>45547</v>
      </c>
      <c r="P97">
        <v>46848</v>
      </c>
      <c r="Q97">
        <v>48201</v>
      </c>
      <c r="R97">
        <v>49594</v>
      </c>
      <c r="S97">
        <v>51031</v>
      </c>
      <c r="T97">
        <v>52533</v>
      </c>
      <c r="U97">
        <v>54129</v>
      </c>
      <c r="V97">
        <v>55835</v>
      </c>
      <c r="W97">
        <v>57676</v>
      </c>
      <c r="X97">
        <v>59625</v>
      </c>
      <c r="Y97">
        <v>61586</v>
      </c>
      <c r="Z97">
        <v>63423</v>
      </c>
      <c r="AA97">
        <v>65049</v>
      </c>
      <c r="AB97">
        <v>66417</v>
      </c>
      <c r="AC97">
        <v>67578</v>
      </c>
      <c r="AD97">
        <v>68658</v>
      </c>
      <c r="AE97">
        <v>69838</v>
      </c>
      <c r="AF97">
        <v>71247</v>
      </c>
      <c r="AG97">
        <v>72930</v>
      </c>
      <c r="AH97">
        <v>74848</v>
      </c>
      <c r="AI97">
        <v>76948</v>
      </c>
      <c r="AJ97">
        <v>79142</v>
      </c>
      <c r="AK97">
        <v>81364</v>
      </c>
      <c r="AL97">
        <v>83600</v>
      </c>
      <c r="AM97">
        <v>85868</v>
      </c>
      <c r="AN97">
        <v>88181</v>
      </c>
      <c r="AO97">
        <v>90560</v>
      </c>
      <c r="AP97">
        <v>93015</v>
      </c>
      <c r="AQ97">
        <v>95551</v>
      </c>
      <c r="AR97">
        <v>98149</v>
      </c>
      <c r="AS97">
        <v>100780</v>
      </c>
      <c r="AT97">
        <v>103401</v>
      </c>
      <c r="AU97">
        <v>105983</v>
      </c>
      <c r="AV97">
        <v>108510</v>
      </c>
      <c r="AW97">
        <v>110987</v>
      </c>
      <c r="AX97">
        <v>113442</v>
      </c>
      <c r="AY97">
        <v>115914</v>
      </c>
      <c r="AZ97">
        <v>118428</v>
      </c>
      <c r="BA97">
        <v>120987</v>
      </c>
      <c r="BB97">
        <v>123574</v>
      </c>
      <c r="BC97">
        <v>126170</v>
      </c>
      <c r="BD97">
        <v>128746</v>
      </c>
      <c r="BE97">
        <v>131281</v>
      </c>
      <c r="BF97">
        <v>133776</v>
      </c>
      <c r="BG97">
        <v>136228</v>
      </c>
      <c r="BH97">
        <v>138600</v>
      </c>
      <c r="BI97">
        <v>140844</v>
      </c>
      <c r="BJ97">
        <v>142930</v>
      </c>
      <c r="BK97">
        <v>144839</v>
      </c>
      <c r="BL97">
        <v>146593</v>
      </c>
      <c r="BM97">
        <v>148252</v>
      </c>
      <c r="BN97">
        <v>149906</v>
      </c>
      <c r="BO97">
        <v>151617</v>
      </c>
      <c r="BP97">
        <v>153406</v>
      </c>
      <c r="BQ97">
        <v>155257</v>
      </c>
      <c r="BR97">
        <v>157157</v>
      </c>
      <c r="BS97">
        <v>159078</v>
      </c>
      <c r="BT97">
        <v>160996</v>
      </c>
    </row>
    <row r="98" spans="1:72">
      <c r="A98">
        <v>97</v>
      </c>
      <c r="B98" t="s">
        <v>5</v>
      </c>
      <c r="C98" t="s">
        <v>101</v>
      </c>
      <c r="E98">
        <v>64</v>
      </c>
      <c r="F98">
        <f>VLOOKUP(C98,Sheet2!$I$2:$J$300,2,FALSE)</f>
        <v>760</v>
      </c>
      <c r="G98">
        <v>177</v>
      </c>
      <c r="H98">
        <v>181</v>
      </c>
      <c r="I98">
        <v>186</v>
      </c>
      <c r="J98">
        <v>191</v>
      </c>
      <c r="K98">
        <v>195</v>
      </c>
      <c r="L98">
        <v>200</v>
      </c>
      <c r="M98">
        <v>205</v>
      </c>
      <c r="N98">
        <v>209</v>
      </c>
      <c r="O98">
        <v>214</v>
      </c>
      <c r="P98">
        <v>219</v>
      </c>
      <c r="Q98">
        <v>224</v>
      </c>
      <c r="R98">
        <v>229</v>
      </c>
      <c r="S98">
        <v>235</v>
      </c>
      <c r="T98">
        <v>240</v>
      </c>
      <c r="U98">
        <v>246</v>
      </c>
      <c r="V98">
        <v>253</v>
      </c>
      <c r="W98">
        <v>259</v>
      </c>
      <c r="X98">
        <v>266</v>
      </c>
      <c r="Y98">
        <v>274</v>
      </c>
      <c r="Z98">
        <v>282</v>
      </c>
      <c r="AA98">
        <v>291</v>
      </c>
      <c r="AB98">
        <v>302</v>
      </c>
      <c r="AC98">
        <v>313</v>
      </c>
      <c r="AD98">
        <v>324</v>
      </c>
      <c r="AE98">
        <v>337</v>
      </c>
      <c r="AF98">
        <v>349</v>
      </c>
      <c r="AG98">
        <v>362</v>
      </c>
      <c r="AH98">
        <v>375</v>
      </c>
      <c r="AI98">
        <v>388</v>
      </c>
      <c r="AJ98">
        <v>400</v>
      </c>
      <c r="AK98">
        <v>413</v>
      </c>
      <c r="AL98">
        <v>424</v>
      </c>
      <c r="AM98">
        <v>434</v>
      </c>
      <c r="AN98">
        <v>445</v>
      </c>
      <c r="AO98">
        <v>456</v>
      </c>
      <c r="AP98">
        <v>469</v>
      </c>
      <c r="AQ98">
        <v>484</v>
      </c>
      <c r="AR98">
        <v>501</v>
      </c>
      <c r="AS98">
        <v>517</v>
      </c>
      <c r="AT98">
        <v>529</v>
      </c>
      <c r="AU98">
        <v>536</v>
      </c>
      <c r="AV98">
        <v>535</v>
      </c>
      <c r="AW98">
        <v>528</v>
      </c>
      <c r="AX98">
        <v>519</v>
      </c>
      <c r="AY98">
        <v>511</v>
      </c>
      <c r="AZ98">
        <v>509</v>
      </c>
      <c r="BA98">
        <v>512</v>
      </c>
      <c r="BB98">
        <v>521</v>
      </c>
      <c r="BC98">
        <v>534</v>
      </c>
      <c r="BD98">
        <v>548</v>
      </c>
      <c r="BE98">
        <v>564</v>
      </c>
      <c r="BF98">
        <v>581</v>
      </c>
      <c r="BG98">
        <v>598</v>
      </c>
      <c r="BH98">
        <v>616</v>
      </c>
      <c r="BI98">
        <v>634</v>
      </c>
      <c r="BJ98">
        <v>651</v>
      </c>
      <c r="BK98">
        <v>667</v>
      </c>
      <c r="BL98">
        <v>681</v>
      </c>
      <c r="BM98">
        <v>695</v>
      </c>
      <c r="BN98">
        <v>708</v>
      </c>
      <c r="BO98">
        <v>720</v>
      </c>
      <c r="BP98">
        <v>732</v>
      </c>
      <c r="BQ98">
        <v>744</v>
      </c>
      <c r="BR98">
        <v>755</v>
      </c>
      <c r="BS98">
        <v>765</v>
      </c>
      <c r="BT98">
        <v>775</v>
      </c>
    </row>
    <row r="99" spans="1:72">
      <c r="A99">
        <v>98</v>
      </c>
      <c r="B99" t="s">
        <v>5</v>
      </c>
      <c r="C99" t="s">
        <v>102</v>
      </c>
      <c r="E99">
        <v>356</v>
      </c>
      <c r="F99">
        <f>VLOOKUP(C99,Sheet2!$I$2:$J$300,2,FALSE)</f>
        <v>750</v>
      </c>
      <c r="G99">
        <v>376325</v>
      </c>
      <c r="H99">
        <v>382231</v>
      </c>
      <c r="I99">
        <v>388516</v>
      </c>
      <c r="J99">
        <v>395138</v>
      </c>
      <c r="K99">
        <v>402066</v>
      </c>
      <c r="L99">
        <v>409280</v>
      </c>
      <c r="M99">
        <v>416772</v>
      </c>
      <c r="N99">
        <v>424542</v>
      </c>
      <c r="O99">
        <v>432601</v>
      </c>
      <c r="P99">
        <v>440969</v>
      </c>
      <c r="Q99">
        <v>449662</v>
      </c>
      <c r="R99">
        <v>458691</v>
      </c>
      <c r="S99">
        <v>468054</v>
      </c>
      <c r="T99">
        <v>477730</v>
      </c>
      <c r="U99">
        <v>487690</v>
      </c>
      <c r="V99">
        <v>497920</v>
      </c>
      <c r="W99">
        <v>508403</v>
      </c>
      <c r="X99">
        <v>519162</v>
      </c>
      <c r="Y99">
        <v>530275</v>
      </c>
      <c r="Z99">
        <v>541845</v>
      </c>
      <c r="AA99">
        <v>553943</v>
      </c>
      <c r="AB99">
        <v>566605</v>
      </c>
      <c r="AC99">
        <v>579801</v>
      </c>
      <c r="AD99">
        <v>593452</v>
      </c>
      <c r="AE99">
        <v>607447</v>
      </c>
      <c r="AF99">
        <v>621704</v>
      </c>
      <c r="AG99">
        <v>636183</v>
      </c>
      <c r="AH99">
        <v>650908</v>
      </c>
      <c r="AI99">
        <v>665936</v>
      </c>
      <c r="AJ99">
        <v>681359</v>
      </c>
      <c r="AK99">
        <v>697230</v>
      </c>
      <c r="AL99">
        <v>713561</v>
      </c>
      <c r="AM99">
        <v>730303</v>
      </c>
      <c r="AN99">
        <v>747375</v>
      </c>
      <c r="AO99">
        <v>764664</v>
      </c>
      <c r="AP99">
        <v>782085</v>
      </c>
      <c r="AQ99">
        <v>799607</v>
      </c>
      <c r="AR99">
        <v>817232</v>
      </c>
      <c r="AS99">
        <v>834944</v>
      </c>
      <c r="AT99">
        <v>852736</v>
      </c>
      <c r="AU99">
        <v>870602</v>
      </c>
      <c r="AV99">
        <v>888514</v>
      </c>
      <c r="AW99">
        <v>906461</v>
      </c>
      <c r="AX99">
        <v>924476</v>
      </c>
      <c r="AY99">
        <v>942604</v>
      </c>
      <c r="AZ99">
        <v>960875</v>
      </c>
      <c r="BA99">
        <v>979290</v>
      </c>
      <c r="BB99">
        <v>997817</v>
      </c>
      <c r="BC99">
        <v>1016403</v>
      </c>
      <c r="BD99">
        <v>1034977</v>
      </c>
      <c r="BE99">
        <v>1053481</v>
      </c>
      <c r="BF99">
        <v>1071888</v>
      </c>
      <c r="BG99">
        <v>1090189</v>
      </c>
      <c r="BH99">
        <v>1108370</v>
      </c>
      <c r="BI99">
        <v>1126419</v>
      </c>
      <c r="BJ99">
        <v>1144326</v>
      </c>
      <c r="BK99">
        <v>1162088</v>
      </c>
      <c r="BL99">
        <v>1179686</v>
      </c>
      <c r="BM99">
        <v>1197070</v>
      </c>
      <c r="BN99">
        <v>1214182</v>
      </c>
      <c r="BO99">
        <v>1230985</v>
      </c>
      <c r="BP99">
        <v>1247446</v>
      </c>
      <c r="BQ99">
        <v>1263590</v>
      </c>
      <c r="BR99">
        <v>1279499</v>
      </c>
      <c r="BS99">
        <v>1295292</v>
      </c>
      <c r="BT99">
        <v>1311051</v>
      </c>
    </row>
    <row r="100" spans="1:72">
      <c r="A100">
        <v>99</v>
      </c>
      <c r="B100" t="s">
        <v>5</v>
      </c>
      <c r="C100" t="s">
        <v>516</v>
      </c>
      <c r="E100">
        <v>364</v>
      </c>
      <c r="F100">
        <f>VLOOKUP(C100,Sheet2!$I$2:$J$300,2,FALSE)</f>
        <v>630</v>
      </c>
      <c r="G100">
        <v>17119</v>
      </c>
      <c r="H100">
        <v>17517</v>
      </c>
      <c r="I100">
        <v>17933</v>
      </c>
      <c r="J100">
        <v>18369</v>
      </c>
      <c r="K100">
        <v>18823</v>
      </c>
      <c r="L100">
        <v>19294</v>
      </c>
      <c r="M100">
        <v>19783</v>
      </c>
      <c r="N100">
        <v>20288</v>
      </c>
      <c r="O100">
        <v>20811</v>
      </c>
      <c r="P100">
        <v>21351</v>
      </c>
      <c r="Q100">
        <v>21907</v>
      </c>
      <c r="R100">
        <v>22480</v>
      </c>
      <c r="S100">
        <v>23071</v>
      </c>
      <c r="T100">
        <v>23680</v>
      </c>
      <c r="U100">
        <v>24308</v>
      </c>
      <c r="V100">
        <v>24955</v>
      </c>
      <c r="W100">
        <v>25625</v>
      </c>
      <c r="X100">
        <v>26318</v>
      </c>
      <c r="Y100">
        <v>27033</v>
      </c>
      <c r="Z100">
        <v>27765</v>
      </c>
      <c r="AA100">
        <v>28514</v>
      </c>
      <c r="AB100">
        <v>29281</v>
      </c>
      <c r="AC100">
        <v>30074</v>
      </c>
      <c r="AD100">
        <v>30904</v>
      </c>
      <c r="AE100">
        <v>31785</v>
      </c>
      <c r="AF100">
        <v>32731</v>
      </c>
      <c r="AG100">
        <v>33739</v>
      </c>
      <c r="AH100">
        <v>34814</v>
      </c>
      <c r="AI100">
        <v>35978</v>
      </c>
      <c r="AJ100">
        <v>37257</v>
      </c>
      <c r="AK100">
        <v>38668</v>
      </c>
      <c r="AL100">
        <v>40209</v>
      </c>
      <c r="AM100">
        <v>41862</v>
      </c>
      <c r="AN100">
        <v>43611</v>
      </c>
      <c r="AO100">
        <v>45429</v>
      </c>
      <c r="AP100">
        <v>47291</v>
      </c>
      <c r="AQ100">
        <v>49206</v>
      </c>
      <c r="AR100">
        <v>51152</v>
      </c>
      <c r="AS100">
        <v>53036</v>
      </c>
      <c r="AT100">
        <v>54735</v>
      </c>
      <c r="AU100">
        <v>56169</v>
      </c>
      <c r="AV100">
        <v>57288</v>
      </c>
      <c r="AW100">
        <v>58130</v>
      </c>
      <c r="AX100">
        <v>58812</v>
      </c>
      <c r="AY100">
        <v>59501</v>
      </c>
      <c r="AZ100">
        <v>60319</v>
      </c>
      <c r="BA100">
        <v>61307</v>
      </c>
      <c r="BB100">
        <v>62426</v>
      </c>
      <c r="BC100">
        <v>63616</v>
      </c>
      <c r="BD100">
        <v>64780</v>
      </c>
      <c r="BE100">
        <v>65850</v>
      </c>
      <c r="BF100">
        <v>66813</v>
      </c>
      <c r="BG100">
        <v>67697</v>
      </c>
      <c r="BH100">
        <v>68522</v>
      </c>
      <c r="BI100">
        <v>69322</v>
      </c>
      <c r="BJ100">
        <v>70122</v>
      </c>
      <c r="BK100">
        <v>70923</v>
      </c>
      <c r="BL100">
        <v>71721</v>
      </c>
      <c r="BM100">
        <v>72531</v>
      </c>
      <c r="BN100">
        <v>73371</v>
      </c>
      <c r="BO100">
        <v>74253</v>
      </c>
      <c r="BP100">
        <v>75184</v>
      </c>
      <c r="BQ100">
        <v>76157</v>
      </c>
      <c r="BR100">
        <v>77152</v>
      </c>
      <c r="BS100">
        <v>78144</v>
      </c>
      <c r="BT100">
        <v>79109</v>
      </c>
    </row>
    <row r="101" spans="1:72">
      <c r="A101">
        <v>100</v>
      </c>
      <c r="B101" t="s">
        <v>5</v>
      </c>
      <c r="C101" t="s">
        <v>103</v>
      </c>
      <c r="E101">
        <v>462</v>
      </c>
      <c r="F101">
        <f>VLOOKUP(C101,Sheet2!$I$2:$J$300,2,FALSE)</f>
        <v>781</v>
      </c>
      <c r="G101">
        <v>74</v>
      </c>
      <c r="H101">
        <v>74</v>
      </c>
      <c r="I101">
        <v>75</v>
      </c>
      <c r="J101">
        <v>76</v>
      </c>
      <c r="K101">
        <v>78</v>
      </c>
      <c r="L101">
        <v>80</v>
      </c>
      <c r="M101">
        <v>82</v>
      </c>
      <c r="N101">
        <v>83</v>
      </c>
      <c r="O101">
        <v>85</v>
      </c>
      <c r="P101">
        <v>88</v>
      </c>
      <c r="Q101">
        <v>90</v>
      </c>
      <c r="R101">
        <v>92</v>
      </c>
      <c r="S101">
        <v>95</v>
      </c>
      <c r="T101">
        <v>98</v>
      </c>
      <c r="U101">
        <v>100</v>
      </c>
      <c r="V101">
        <v>103</v>
      </c>
      <c r="W101">
        <v>105</v>
      </c>
      <c r="X101">
        <v>107</v>
      </c>
      <c r="Y101">
        <v>110</v>
      </c>
      <c r="Z101">
        <v>113</v>
      </c>
      <c r="AA101">
        <v>116</v>
      </c>
      <c r="AB101">
        <v>119</v>
      </c>
      <c r="AC101">
        <v>123</v>
      </c>
      <c r="AD101">
        <v>128</v>
      </c>
      <c r="AE101">
        <v>132</v>
      </c>
      <c r="AF101">
        <v>136</v>
      </c>
      <c r="AG101">
        <v>141</v>
      </c>
      <c r="AH101">
        <v>145</v>
      </c>
      <c r="AI101">
        <v>149</v>
      </c>
      <c r="AJ101">
        <v>153</v>
      </c>
      <c r="AK101">
        <v>158</v>
      </c>
      <c r="AL101">
        <v>164</v>
      </c>
      <c r="AM101">
        <v>170</v>
      </c>
      <c r="AN101">
        <v>176</v>
      </c>
      <c r="AO101">
        <v>183</v>
      </c>
      <c r="AP101">
        <v>190</v>
      </c>
      <c r="AQ101">
        <v>196</v>
      </c>
      <c r="AR101">
        <v>203</v>
      </c>
      <c r="AS101">
        <v>210</v>
      </c>
      <c r="AT101">
        <v>217</v>
      </c>
      <c r="AU101">
        <v>223</v>
      </c>
      <c r="AV101">
        <v>230</v>
      </c>
      <c r="AW101">
        <v>236</v>
      </c>
      <c r="AX101">
        <v>242</v>
      </c>
      <c r="AY101">
        <v>248</v>
      </c>
      <c r="AZ101">
        <v>254</v>
      </c>
      <c r="BA101">
        <v>260</v>
      </c>
      <c r="BB101">
        <v>265</v>
      </c>
      <c r="BC101">
        <v>270</v>
      </c>
      <c r="BD101">
        <v>275</v>
      </c>
      <c r="BE101">
        <v>280</v>
      </c>
      <c r="BF101">
        <v>285</v>
      </c>
      <c r="BG101">
        <v>290</v>
      </c>
      <c r="BH101">
        <v>295</v>
      </c>
      <c r="BI101">
        <v>300</v>
      </c>
      <c r="BJ101">
        <v>305</v>
      </c>
      <c r="BK101">
        <v>310</v>
      </c>
      <c r="BL101">
        <v>316</v>
      </c>
      <c r="BM101">
        <v>321</v>
      </c>
      <c r="BN101">
        <v>327</v>
      </c>
      <c r="BO101">
        <v>333</v>
      </c>
      <c r="BP101">
        <v>339</v>
      </c>
      <c r="BQ101">
        <v>345</v>
      </c>
      <c r="BR101">
        <v>351</v>
      </c>
      <c r="BS101">
        <v>357</v>
      </c>
      <c r="BT101">
        <v>364</v>
      </c>
    </row>
    <row r="102" spans="1:72">
      <c r="A102">
        <v>101</v>
      </c>
      <c r="B102" t="s">
        <v>5</v>
      </c>
      <c r="C102" t="s">
        <v>104</v>
      </c>
      <c r="E102">
        <v>524</v>
      </c>
      <c r="F102">
        <f>VLOOKUP(C102,Sheet2!$I$2:$J$300,2,FALSE)</f>
        <v>790</v>
      </c>
      <c r="G102">
        <v>8483</v>
      </c>
      <c r="H102">
        <v>8658</v>
      </c>
      <c r="I102">
        <v>8823</v>
      </c>
      <c r="J102">
        <v>8982</v>
      </c>
      <c r="K102">
        <v>9137</v>
      </c>
      <c r="L102">
        <v>9290</v>
      </c>
      <c r="M102">
        <v>9442</v>
      </c>
      <c r="N102">
        <v>9594</v>
      </c>
      <c r="O102">
        <v>9747</v>
      </c>
      <c r="P102">
        <v>9901</v>
      </c>
      <c r="Q102">
        <v>10057</v>
      </c>
      <c r="R102">
        <v>10215</v>
      </c>
      <c r="S102">
        <v>10377</v>
      </c>
      <c r="T102">
        <v>10545</v>
      </c>
      <c r="U102">
        <v>10720</v>
      </c>
      <c r="V102">
        <v>10905</v>
      </c>
      <c r="W102">
        <v>11101</v>
      </c>
      <c r="X102">
        <v>11307</v>
      </c>
      <c r="Y102">
        <v>11524</v>
      </c>
      <c r="Z102">
        <v>11751</v>
      </c>
      <c r="AA102">
        <v>11987</v>
      </c>
      <c r="AB102">
        <v>12232</v>
      </c>
      <c r="AC102">
        <v>12488</v>
      </c>
      <c r="AD102">
        <v>12753</v>
      </c>
      <c r="AE102">
        <v>13028</v>
      </c>
      <c r="AF102">
        <v>13313</v>
      </c>
      <c r="AG102">
        <v>13609</v>
      </c>
      <c r="AH102">
        <v>13914</v>
      </c>
      <c r="AI102">
        <v>14229</v>
      </c>
      <c r="AJ102">
        <v>14554</v>
      </c>
      <c r="AK102">
        <v>14890</v>
      </c>
      <c r="AL102">
        <v>15237</v>
      </c>
      <c r="AM102">
        <v>15596</v>
      </c>
      <c r="AN102">
        <v>15964</v>
      </c>
      <c r="AO102">
        <v>16337</v>
      </c>
      <c r="AP102">
        <v>16714</v>
      </c>
      <c r="AQ102">
        <v>17092</v>
      </c>
      <c r="AR102">
        <v>17472</v>
      </c>
      <c r="AS102">
        <v>17865</v>
      </c>
      <c r="AT102">
        <v>18285</v>
      </c>
      <c r="AU102">
        <v>18742</v>
      </c>
      <c r="AV102">
        <v>19237</v>
      </c>
      <c r="AW102">
        <v>19766</v>
      </c>
      <c r="AX102">
        <v>20313</v>
      </c>
      <c r="AY102">
        <v>20859</v>
      </c>
      <c r="AZ102">
        <v>21391</v>
      </c>
      <c r="BA102">
        <v>21903</v>
      </c>
      <c r="BB102">
        <v>22395</v>
      </c>
      <c r="BC102">
        <v>22866</v>
      </c>
      <c r="BD102">
        <v>23315</v>
      </c>
      <c r="BE102">
        <v>23740</v>
      </c>
      <c r="BF102">
        <v>24141</v>
      </c>
      <c r="BG102">
        <v>24517</v>
      </c>
      <c r="BH102">
        <v>24869</v>
      </c>
      <c r="BI102">
        <v>25198</v>
      </c>
      <c r="BJ102">
        <v>25507</v>
      </c>
      <c r="BK102">
        <v>25794</v>
      </c>
      <c r="BL102">
        <v>26064</v>
      </c>
      <c r="BM102">
        <v>26325</v>
      </c>
      <c r="BN102">
        <v>26593</v>
      </c>
      <c r="BO102">
        <v>26876</v>
      </c>
      <c r="BP102">
        <v>27179</v>
      </c>
      <c r="BQ102">
        <v>27501</v>
      </c>
      <c r="BR102">
        <v>27835</v>
      </c>
      <c r="BS102">
        <v>28175</v>
      </c>
      <c r="BT102">
        <v>28514</v>
      </c>
    </row>
    <row r="103" spans="1:72">
      <c r="A103">
        <v>102</v>
      </c>
      <c r="B103" t="s">
        <v>5</v>
      </c>
      <c r="C103" t="s">
        <v>105</v>
      </c>
      <c r="E103">
        <v>586</v>
      </c>
      <c r="F103">
        <f>VLOOKUP(C103,Sheet2!$I$2:$J$300,2,FALSE)</f>
        <v>770</v>
      </c>
      <c r="G103">
        <v>37542</v>
      </c>
      <c r="H103">
        <v>37976</v>
      </c>
      <c r="I103">
        <v>38485</v>
      </c>
      <c r="J103">
        <v>39066</v>
      </c>
      <c r="K103">
        <v>39714</v>
      </c>
      <c r="L103">
        <v>40427</v>
      </c>
      <c r="M103">
        <v>41203</v>
      </c>
      <c r="N103">
        <v>42040</v>
      </c>
      <c r="O103">
        <v>42937</v>
      </c>
      <c r="P103">
        <v>43894</v>
      </c>
      <c r="Q103">
        <v>44912</v>
      </c>
      <c r="R103">
        <v>45988</v>
      </c>
      <c r="S103">
        <v>47123</v>
      </c>
      <c r="T103">
        <v>48313</v>
      </c>
      <c r="U103">
        <v>49555</v>
      </c>
      <c r="V103">
        <v>50849</v>
      </c>
      <c r="W103">
        <v>52195</v>
      </c>
      <c r="X103">
        <v>53594</v>
      </c>
      <c r="Y103">
        <v>55046</v>
      </c>
      <c r="Z103">
        <v>56546</v>
      </c>
      <c r="AA103">
        <v>58094</v>
      </c>
      <c r="AB103">
        <v>59690</v>
      </c>
      <c r="AC103">
        <v>61341</v>
      </c>
      <c r="AD103">
        <v>63062</v>
      </c>
      <c r="AE103">
        <v>64874</v>
      </c>
      <c r="AF103">
        <v>66791</v>
      </c>
      <c r="AG103">
        <v>68818</v>
      </c>
      <c r="AH103">
        <v>70954</v>
      </c>
      <c r="AI103">
        <v>73204</v>
      </c>
      <c r="AJ103">
        <v>75576</v>
      </c>
      <c r="AK103">
        <v>78072</v>
      </c>
      <c r="AL103">
        <v>80692</v>
      </c>
      <c r="AM103">
        <v>83428</v>
      </c>
      <c r="AN103">
        <v>86265</v>
      </c>
      <c r="AO103">
        <v>89183</v>
      </c>
      <c r="AP103">
        <v>92165</v>
      </c>
      <c r="AQ103">
        <v>95207</v>
      </c>
      <c r="AR103">
        <v>98302</v>
      </c>
      <c r="AS103">
        <v>101421</v>
      </c>
      <c r="AT103">
        <v>104531</v>
      </c>
      <c r="AU103">
        <v>107608</v>
      </c>
      <c r="AV103">
        <v>110634</v>
      </c>
      <c r="AW103">
        <v>113616</v>
      </c>
      <c r="AX103">
        <v>116580</v>
      </c>
      <c r="AY103">
        <v>119565</v>
      </c>
      <c r="AZ103">
        <v>122600</v>
      </c>
      <c r="BA103">
        <v>125698</v>
      </c>
      <c r="BB103">
        <v>128846</v>
      </c>
      <c r="BC103">
        <v>132014</v>
      </c>
      <c r="BD103">
        <v>135158</v>
      </c>
      <c r="BE103">
        <v>138250</v>
      </c>
      <c r="BF103">
        <v>141282</v>
      </c>
      <c r="BG103">
        <v>144272</v>
      </c>
      <c r="BH103">
        <v>147252</v>
      </c>
      <c r="BI103">
        <v>150268</v>
      </c>
      <c r="BJ103">
        <v>153356</v>
      </c>
      <c r="BK103">
        <v>156524</v>
      </c>
      <c r="BL103">
        <v>159768</v>
      </c>
      <c r="BM103">
        <v>163097</v>
      </c>
      <c r="BN103">
        <v>166521</v>
      </c>
      <c r="BO103">
        <v>170044</v>
      </c>
      <c r="BP103">
        <v>173670</v>
      </c>
      <c r="BQ103">
        <v>177392</v>
      </c>
      <c r="BR103">
        <v>181193</v>
      </c>
      <c r="BS103">
        <v>185044</v>
      </c>
      <c r="BT103">
        <v>188925</v>
      </c>
    </row>
    <row r="104" spans="1:72">
      <c r="A104">
        <v>103</v>
      </c>
      <c r="B104" t="s">
        <v>5</v>
      </c>
      <c r="C104" t="s">
        <v>106</v>
      </c>
      <c r="E104">
        <v>144</v>
      </c>
      <c r="F104">
        <f>VLOOKUP(C104,Sheet2!$I$2:$J$300,2,FALSE)</f>
        <v>780</v>
      </c>
      <c r="G104">
        <v>8076</v>
      </c>
      <c r="H104">
        <v>8202</v>
      </c>
      <c r="I104">
        <v>8339</v>
      </c>
      <c r="J104">
        <v>8489</v>
      </c>
      <c r="K104">
        <v>8654</v>
      </c>
      <c r="L104">
        <v>8833</v>
      </c>
      <c r="M104">
        <v>9025</v>
      </c>
      <c r="N104">
        <v>9230</v>
      </c>
      <c r="O104">
        <v>9445</v>
      </c>
      <c r="P104">
        <v>9667</v>
      </c>
      <c r="Q104">
        <v>9896</v>
      </c>
      <c r="R104">
        <v>10129</v>
      </c>
      <c r="S104">
        <v>10366</v>
      </c>
      <c r="T104">
        <v>10609</v>
      </c>
      <c r="U104">
        <v>10859</v>
      </c>
      <c r="V104">
        <v>11118</v>
      </c>
      <c r="W104">
        <v>11386</v>
      </c>
      <c r="X104">
        <v>11662</v>
      </c>
      <c r="Y104">
        <v>11941</v>
      </c>
      <c r="Z104">
        <v>12217</v>
      </c>
      <c r="AA104">
        <v>12487</v>
      </c>
      <c r="AB104">
        <v>12749</v>
      </c>
      <c r="AC104">
        <v>13003</v>
      </c>
      <c r="AD104">
        <v>13253</v>
      </c>
      <c r="AE104">
        <v>13503</v>
      </c>
      <c r="AF104">
        <v>13756</v>
      </c>
      <c r="AG104">
        <v>14014</v>
      </c>
      <c r="AH104">
        <v>14274</v>
      </c>
      <c r="AI104">
        <v>14534</v>
      </c>
      <c r="AJ104">
        <v>14789</v>
      </c>
      <c r="AK104">
        <v>15037</v>
      </c>
      <c r="AL104">
        <v>15274</v>
      </c>
      <c r="AM104">
        <v>15503</v>
      </c>
      <c r="AN104">
        <v>15728</v>
      </c>
      <c r="AO104">
        <v>15952</v>
      </c>
      <c r="AP104">
        <v>16181</v>
      </c>
      <c r="AQ104">
        <v>16414</v>
      </c>
      <c r="AR104">
        <v>16649</v>
      </c>
      <c r="AS104">
        <v>16883</v>
      </c>
      <c r="AT104">
        <v>17112</v>
      </c>
      <c r="AU104">
        <v>17331</v>
      </c>
      <c r="AV104">
        <v>17541</v>
      </c>
      <c r="AW104">
        <v>17742</v>
      </c>
      <c r="AX104">
        <v>17930</v>
      </c>
      <c r="AY104">
        <v>18100</v>
      </c>
      <c r="AZ104">
        <v>18248</v>
      </c>
      <c r="BA104">
        <v>18374</v>
      </c>
      <c r="BB104">
        <v>18478</v>
      </c>
      <c r="BC104">
        <v>18572</v>
      </c>
      <c r="BD104">
        <v>18671</v>
      </c>
      <c r="BE104">
        <v>18784</v>
      </c>
      <c r="BF104">
        <v>18915</v>
      </c>
      <c r="BG104">
        <v>19061</v>
      </c>
      <c r="BH104">
        <v>19217</v>
      </c>
      <c r="BI104">
        <v>19374</v>
      </c>
      <c r="BJ104">
        <v>19526</v>
      </c>
      <c r="BK104">
        <v>19672</v>
      </c>
      <c r="BL104">
        <v>19814</v>
      </c>
      <c r="BM104">
        <v>19950</v>
      </c>
      <c r="BN104">
        <v>20079</v>
      </c>
      <c r="BO104">
        <v>20201</v>
      </c>
      <c r="BP104">
        <v>20316</v>
      </c>
      <c r="BQ104">
        <v>20422</v>
      </c>
      <c r="BR104">
        <v>20522</v>
      </c>
      <c r="BS104">
        <v>20619</v>
      </c>
      <c r="BT104">
        <v>20715</v>
      </c>
    </row>
    <row r="105" spans="1:72" hidden="1">
      <c r="A105">
        <v>104</v>
      </c>
      <c r="B105" t="s">
        <v>5</v>
      </c>
      <c r="C105" t="s">
        <v>107</v>
      </c>
      <c r="E105">
        <v>920</v>
      </c>
      <c r="F105" t="e">
        <f>VLOOKUP(C105,Sheet2!$D$1:$E$104,2,FALSE)</f>
        <v>#N/A</v>
      </c>
      <c r="G105">
        <v>164900</v>
      </c>
      <c r="H105">
        <v>168676</v>
      </c>
      <c r="I105">
        <v>172726</v>
      </c>
      <c r="J105">
        <v>177041</v>
      </c>
      <c r="K105">
        <v>181613</v>
      </c>
      <c r="L105">
        <v>186430</v>
      </c>
      <c r="M105">
        <v>191483</v>
      </c>
      <c r="N105">
        <v>196761</v>
      </c>
      <c r="O105">
        <v>202253</v>
      </c>
      <c r="P105">
        <v>207949</v>
      </c>
      <c r="Q105">
        <v>213838</v>
      </c>
      <c r="R105">
        <v>219911</v>
      </c>
      <c r="S105">
        <v>226158</v>
      </c>
      <c r="T105">
        <v>232573</v>
      </c>
      <c r="U105">
        <v>239148</v>
      </c>
      <c r="V105">
        <v>245876</v>
      </c>
      <c r="W105">
        <v>252747</v>
      </c>
      <c r="X105">
        <v>259749</v>
      </c>
      <c r="Y105">
        <v>266880</v>
      </c>
      <c r="Z105">
        <v>274139</v>
      </c>
      <c r="AA105">
        <v>281521</v>
      </c>
      <c r="AB105">
        <v>289037</v>
      </c>
      <c r="AC105">
        <v>296673</v>
      </c>
      <c r="AD105">
        <v>304376</v>
      </c>
      <c r="AE105">
        <v>312073</v>
      </c>
      <c r="AF105">
        <v>319721</v>
      </c>
      <c r="AG105">
        <v>327282</v>
      </c>
      <c r="AH105">
        <v>334786</v>
      </c>
      <c r="AI105">
        <v>342336</v>
      </c>
      <c r="AJ105">
        <v>350076</v>
      </c>
      <c r="AK105">
        <v>358106</v>
      </c>
      <c r="AL105">
        <v>366454</v>
      </c>
      <c r="AM105">
        <v>375074</v>
      </c>
      <c r="AN105">
        <v>383893</v>
      </c>
      <c r="AO105">
        <v>392801</v>
      </c>
      <c r="AP105">
        <v>401712</v>
      </c>
      <c r="AQ105">
        <v>410605</v>
      </c>
      <c r="AR105">
        <v>419483</v>
      </c>
      <c r="AS105">
        <v>428309</v>
      </c>
      <c r="AT105">
        <v>437045</v>
      </c>
      <c r="AU105">
        <v>445665</v>
      </c>
      <c r="AV105">
        <v>454144</v>
      </c>
      <c r="AW105">
        <v>462477</v>
      </c>
      <c r="AX105">
        <v>470688</v>
      </c>
      <c r="AY105">
        <v>478814</v>
      </c>
      <c r="AZ105">
        <v>486881</v>
      </c>
      <c r="BA105">
        <v>494891</v>
      </c>
      <c r="BB105">
        <v>502830</v>
      </c>
      <c r="BC105">
        <v>510695</v>
      </c>
      <c r="BD105">
        <v>518480</v>
      </c>
      <c r="BE105">
        <v>526179</v>
      </c>
      <c r="BF105">
        <v>533808</v>
      </c>
      <c r="BG105">
        <v>541368</v>
      </c>
      <c r="BH105">
        <v>548815</v>
      </c>
      <c r="BI105">
        <v>556089</v>
      </c>
      <c r="BJ105">
        <v>563157</v>
      </c>
      <c r="BK105">
        <v>569985</v>
      </c>
      <c r="BL105">
        <v>576613</v>
      </c>
      <c r="BM105">
        <v>583168</v>
      </c>
      <c r="BN105">
        <v>589827</v>
      </c>
      <c r="BO105">
        <v>596708</v>
      </c>
      <c r="BP105">
        <v>603860</v>
      </c>
      <c r="BQ105">
        <v>611233</v>
      </c>
      <c r="BR105">
        <v>618724</v>
      </c>
      <c r="BS105">
        <v>626181</v>
      </c>
      <c r="BT105">
        <v>633490</v>
      </c>
    </row>
    <row r="106" spans="1:72">
      <c r="A106">
        <v>105</v>
      </c>
      <c r="B106" t="s">
        <v>5</v>
      </c>
      <c r="C106" t="s">
        <v>295</v>
      </c>
      <c r="E106">
        <v>96</v>
      </c>
      <c r="F106">
        <f>VLOOKUP(C106,Sheet2!$I$2:$J$300,2,FALSE)</f>
        <v>835</v>
      </c>
      <c r="G106">
        <v>48</v>
      </c>
      <c r="H106">
        <v>51</v>
      </c>
      <c r="I106">
        <v>54</v>
      </c>
      <c r="J106">
        <v>57</v>
      </c>
      <c r="K106">
        <v>60</v>
      </c>
      <c r="L106">
        <v>63</v>
      </c>
      <c r="M106">
        <v>67</v>
      </c>
      <c r="N106">
        <v>70</v>
      </c>
      <c r="O106">
        <v>74</v>
      </c>
      <c r="P106">
        <v>78</v>
      </c>
      <c r="Q106">
        <v>82</v>
      </c>
      <c r="R106">
        <v>86</v>
      </c>
      <c r="S106">
        <v>90</v>
      </c>
      <c r="T106">
        <v>94</v>
      </c>
      <c r="U106">
        <v>98</v>
      </c>
      <c r="V106">
        <v>103</v>
      </c>
      <c r="W106">
        <v>107</v>
      </c>
      <c r="X106">
        <v>113</v>
      </c>
      <c r="Y106">
        <v>118</v>
      </c>
      <c r="Z106">
        <v>124</v>
      </c>
      <c r="AA106">
        <v>130</v>
      </c>
      <c r="AB106">
        <v>136</v>
      </c>
      <c r="AC106">
        <v>142</v>
      </c>
      <c r="AD106">
        <v>148</v>
      </c>
      <c r="AE106">
        <v>154</v>
      </c>
      <c r="AF106">
        <v>161</v>
      </c>
      <c r="AG106">
        <v>167</v>
      </c>
      <c r="AH106">
        <v>174</v>
      </c>
      <c r="AI106">
        <v>180</v>
      </c>
      <c r="AJ106">
        <v>187</v>
      </c>
      <c r="AK106">
        <v>193</v>
      </c>
      <c r="AL106">
        <v>199</v>
      </c>
      <c r="AM106">
        <v>205</v>
      </c>
      <c r="AN106">
        <v>211</v>
      </c>
      <c r="AO106">
        <v>217</v>
      </c>
      <c r="AP106">
        <v>223</v>
      </c>
      <c r="AQ106">
        <v>229</v>
      </c>
      <c r="AR106">
        <v>236</v>
      </c>
      <c r="AS106">
        <v>243</v>
      </c>
      <c r="AT106">
        <v>250</v>
      </c>
      <c r="AU106">
        <v>257</v>
      </c>
      <c r="AV106">
        <v>264</v>
      </c>
      <c r="AW106">
        <v>272</v>
      </c>
      <c r="AX106">
        <v>280</v>
      </c>
      <c r="AY106">
        <v>287</v>
      </c>
      <c r="AZ106">
        <v>295</v>
      </c>
      <c r="BA106">
        <v>302</v>
      </c>
      <c r="BB106">
        <v>310</v>
      </c>
      <c r="BC106">
        <v>317</v>
      </c>
      <c r="BD106">
        <v>324</v>
      </c>
      <c r="BE106">
        <v>331</v>
      </c>
      <c r="BF106">
        <v>337</v>
      </c>
      <c r="BG106">
        <v>343</v>
      </c>
      <c r="BH106">
        <v>350</v>
      </c>
      <c r="BI106">
        <v>356</v>
      </c>
      <c r="BJ106">
        <v>362</v>
      </c>
      <c r="BK106">
        <v>368</v>
      </c>
      <c r="BL106">
        <v>374</v>
      </c>
      <c r="BM106">
        <v>381</v>
      </c>
      <c r="BN106">
        <v>387</v>
      </c>
      <c r="BO106">
        <v>393</v>
      </c>
      <c r="BP106">
        <v>399</v>
      </c>
      <c r="BQ106">
        <v>406</v>
      </c>
      <c r="BR106">
        <v>411</v>
      </c>
      <c r="BS106">
        <v>417</v>
      </c>
      <c r="BT106">
        <v>423</v>
      </c>
    </row>
    <row r="107" spans="1:72">
      <c r="A107">
        <v>106</v>
      </c>
      <c r="B107" t="s">
        <v>5</v>
      </c>
      <c r="C107" t="s">
        <v>488</v>
      </c>
      <c r="E107">
        <v>116</v>
      </c>
      <c r="F107">
        <f>VLOOKUP(C107,Sheet2!$I$2:$J$300,2,FALSE)</f>
        <v>811</v>
      </c>
      <c r="G107">
        <v>4433</v>
      </c>
      <c r="H107">
        <v>4540</v>
      </c>
      <c r="I107">
        <v>4659</v>
      </c>
      <c r="J107">
        <v>4785</v>
      </c>
      <c r="K107">
        <v>4914</v>
      </c>
      <c r="L107">
        <v>5045</v>
      </c>
      <c r="M107">
        <v>5176</v>
      </c>
      <c r="N107">
        <v>5308</v>
      </c>
      <c r="O107">
        <v>5441</v>
      </c>
      <c r="P107">
        <v>5579</v>
      </c>
      <c r="Q107">
        <v>5722</v>
      </c>
      <c r="R107">
        <v>5872</v>
      </c>
      <c r="S107">
        <v>6027</v>
      </c>
      <c r="T107">
        <v>6181</v>
      </c>
      <c r="U107">
        <v>6329</v>
      </c>
      <c r="V107">
        <v>6467</v>
      </c>
      <c r="W107">
        <v>6589</v>
      </c>
      <c r="X107">
        <v>6695</v>
      </c>
      <c r="Y107">
        <v>6796</v>
      </c>
      <c r="Z107">
        <v>6902</v>
      </c>
      <c r="AA107">
        <v>7022</v>
      </c>
      <c r="AB107">
        <v>7168</v>
      </c>
      <c r="AC107">
        <v>7331</v>
      </c>
      <c r="AD107">
        <v>7478</v>
      </c>
      <c r="AE107">
        <v>7562</v>
      </c>
      <c r="AF107">
        <v>7552</v>
      </c>
      <c r="AG107">
        <v>7432</v>
      </c>
      <c r="AH107">
        <v>7222</v>
      </c>
      <c r="AI107">
        <v>6983</v>
      </c>
      <c r="AJ107">
        <v>6795</v>
      </c>
      <c r="AK107">
        <v>6718</v>
      </c>
      <c r="AL107">
        <v>6775</v>
      </c>
      <c r="AM107">
        <v>6945</v>
      </c>
      <c r="AN107">
        <v>7196</v>
      </c>
      <c r="AO107">
        <v>7475</v>
      </c>
      <c r="AP107">
        <v>7743</v>
      </c>
      <c r="AQ107">
        <v>7990</v>
      </c>
      <c r="AR107">
        <v>8228</v>
      </c>
      <c r="AS107">
        <v>8467</v>
      </c>
      <c r="AT107">
        <v>8724</v>
      </c>
      <c r="AU107">
        <v>9009</v>
      </c>
      <c r="AV107">
        <v>9324</v>
      </c>
      <c r="AW107">
        <v>9659</v>
      </c>
      <c r="AX107">
        <v>10007</v>
      </c>
      <c r="AY107">
        <v>10355</v>
      </c>
      <c r="AZ107">
        <v>10694</v>
      </c>
      <c r="BA107">
        <v>11022</v>
      </c>
      <c r="BB107">
        <v>11339</v>
      </c>
      <c r="BC107">
        <v>11642</v>
      </c>
      <c r="BD107">
        <v>11928</v>
      </c>
      <c r="BE107">
        <v>12198</v>
      </c>
      <c r="BF107">
        <v>12449</v>
      </c>
      <c r="BG107">
        <v>12682</v>
      </c>
      <c r="BH107">
        <v>12901</v>
      </c>
      <c r="BI107">
        <v>13112</v>
      </c>
      <c r="BJ107">
        <v>13320</v>
      </c>
      <c r="BK107">
        <v>13525</v>
      </c>
      <c r="BL107">
        <v>13729</v>
      </c>
      <c r="BM107">
        <v>13934</v>
      </c>
      <c r="BN107">
        <v>14144</v>
      </c>
      <c r="BO107">
        <v>14364</v>
      </c>
      <c r="BP107">
        <v>14593</v>
      </c>
      <c r="BQ107">
        <v>14832</v>
      </c>
      <c r="BR107">
        <v>15079</v>
      </c>
      <c r="BS107">
        <v>15328</v>
      </c>
      <c r="BT107">
        <v>15578</v>
      </c>
    </row>
    <row r="108" spans="1:72">
      <c r="A108">
        <v>107</v>
      </c>
      <c r="B108" t="s">
        <v>5</v>
      </c>
      <c r="C108" t="s">
        <v>109</v>
      </c>
      <c r="E108">
        <v>360</v>
      </c>
      <c r="F108">
        <f>VLOOKUP(C108,Sheet2!$I$2:$J$300,2,FALSE)</f>
        <v>850</v>
      </c>
      <c r="G108">
        <v>69543</v>
      </c>
      <c r="H108">
        <v>70870</v>
      </c>
      <c r="I108">
        <v>72310</v>
      </c>
      <c r="J108">
        <v>73867</v>
      </c>
      <c r="K108">
        <v>75540</v>
      </c>
      <c r="L108">
        <v>77328</v>
      </c>
      <c r="M108">
        <v>79227</v>
      </c>
      <c r="N108">
        <v>81231</v>
      </c>
      <c r="O108">
        <v>83332</v>
      </c>
      <c r="P108">
        <v>85522</v>
      </c>
      <c r="Q108">
        <v>87793</v>
      </c>
      <c r="R108">
        <v>90138</v>
      </c>
      <c r="S108">
        <v>92558</v>
      </c>
      <c r="T108">
        <v>95056</v>
      </c>
      <c r="U108">
        <v>97638</v>
      </c>
      <c r="V108">
        <v>100309</v>
      </c>
      <c r="W108">
        <v>103067</v>
      </c>
      <c r="X108">
        <v>105907</v>
      </c>
      <c r="Y108">
        <v>108822</v>
      </c>
      <c r="Z108">
        <v>111800</v>
      </c>
      <c r="AA108">
        <v>114835</v>
      </c>
      <c r="AB108">
        <v>117922</v>
      </c>
      <c r="AC108">
        <v>121060</v>
      </c>
      <c r="AD108">
        <v>124242</v>
      </c>
      <c r="AE108">
        <v>127465</v>
      </c>
      <c r="AF108">
        <v>130724</v>
      </c>
      <c r="AG108">
        <v>134011</v>
      </c>
      <c r="AH108">
        <v>137322</v>
      </c>
      <c r="AI108">
        <v>140666</v>
      </c>
      <c r="AJ108">
        <v>144054</v>
      </c>
      <c r="AK108">
        <v>147490</v>
      </c>
      <c r="AL108">
        <v>150979</v>
      </c>
      <c r="AM108">
        <v>154506</v>
      </c>
      <c r="AN108">
        <v>158044</v>
      </c>
      <c r="AO108">
        <v>161556</v>
      </c>
      <c r="AP108">
        <v>165012</v>
      </c>
      <c r="AQ108">
        <v>168402</v>
      </c>
      <c r="AR108">
        <v>171729</v>
      </c>
      <c r="AS108">
        <v>175001</v>
      </c>
      <c r="AT108">
        <v>178233</v>
      </c>
      <c r="AU108">
        <v>181437</v>
      </c>
      <c r="AV108">
        <v>184615</v>
      </c>
      <c r="AW108">
        <v>187762</v>
      </c>
      <c r="AX108">
        <v>190873</v>
      </c>
      <c r="AY108">
        <v>193940</v>
      </c>
      <c r="AZ108">
        <v>196958</v>
      </c>
      <c r="BA108">
        <v>199927</v>
      </c>
      <c r="BB108">
        <v>202854</v>
      </c>
      <c r="BC108">
        <v>205753</v>
      </c>
      <c r="BD108">
        <v>208644</v>
      </c>
      <c r="BE108">
        <v>211540</v>
      </c>
      <c r="BF108">
        <v>214448</v>
      </c>
      <c r="BG108">
        <v>217369</v>
      </c>
      <c r="BH108">
        <v>220308</v>
      </c>
      <c r="BI108">
        <v>223269</v>
      </c>
      <c r="BJ108">
        <v>226255</v>
      </c>
      <c r="BK108">
        <v>229264</v>
      </c>
      <c r="BL108">
        <v>232297</v>
      </c>
      <c r="BM108">
        <v>235361</v>
      </c>
      <c r="BN108">
        <v>238465</v>
      </c>
      <c r="BO108">
        <v>241613</v>
      </c>
      <c r="BP108">
        <v>244808</v>
      </c>
      <c r="BQ108">
        <v>248038</v>
      </c>
      <c r="BR108">
        <v>251268</v>
      </c>
      <c r="BS108">
        <v>254455</v>
      </c>
      <c r="BT108">
        <v>257564</v>
      </c>
    </row>
    <row r="109" spans="1:72">
      <c r="A109">
        <v>108</v>
      </c>
      <c r="B109" t="s">
        <v>5</v>
      </c>
      <c r="C109" t="s">
        <v>270</v>
      </c>
      <c r="E109">
        <v>418</v>
      </c>
      <c r="F109">
        <f>VLOOKUP(C109,Sheet2!$I$2:$J$300,2,FALSE)</f>
        <v>812</v>
      </c>
      <c r="G109">
        <v>1683</v>
      </c>
      <c r="H109">
        <v>1723</v>
      </c>
      <c r="I109">
        <v>1764</v>
      </c>
      <c r="J109">
        <v>1805</v>
      </c>
      <c r="K109">
        <v>1847</v>
      </c>
      <c r="L109">
        <v>1890</v>
      </c>
      <c r="M109">
        <v>1934</v>
      </c>
      <c r="N109">
        <v>1979</v>
      </c>
      <c r="O109">
        <v>2025</v>
      </c>
      <c r="P109">
        <v>2072</v>
      </c>
      <c r="Q109">
        <v>2120</v>
      </c>
      <c r="R109">
        <v>2169</v>
      </c>
      <c r="S109">
        <v>2220</v>
      </c>
      <c r="T109">
        <v>2272</v>
      </c>
      <c r="U109">
        <v>2326</v>
      </c>
      <c r="V109">
        <v>2381</v>
      </c>
      <c r="W109">
        <v>2438</v>
      </c>
      <c r="X109">
        <v>2495</v>
      </c>
      <c r="Y109">
        <v>2555</v>
      </c>
      <c r="Z109">
        <v>2618</v>
      </c>
      <c r="AA109">
        <v>2686</v>
      </c>
      <c r="AB109">
        <v>2760</v>
      </c>
      <c r="AC109">
        <v>2838</v>
      </c>
      <c r="AD109">
        <v>2916</v>
      </c>
      <c r="AE109">
        <v>2988</v>
      </c>
      <c r="AF109">
        <v>3048</v>
      </c>
      <c r="AG109">
        <v>3095</v>
      </c>
      <c r="AH109">
        <v>3131</v>
      </c>
      <c r="AI109">
        <v>3164</v>
      </c>
      <c r="AJ109">
        <v>3202</v>
      </c>
      <c r="AK109">
        <v>3253</v>
      </c>
      <c r="AL109">
        <v>3318</v>
      </c>
      <c r="AM109">
        <v>3395</v>
      </c>
      <c r="AN109">
        <v>3483</v>
      </c>
      <c r="AO109">
        <v>3579</v>
      </c>
      <c r="AP109">
        <v>3680</v>
      </c>
      <c r="AQ109">
        <v>3785</v>
      </c>
      <c r="AR109">
        <v>3895</v>
      </c>
      <c r="AS109">
        <v>4009</v>
      </c>
      <c r="AT109">
        <v>4127</v>
      </c>
      <c r="AU109">
        <v>4248</v>
      </c>
      <c r="AV109">
        <v>4372</v>
      </c>
      <c r="AW109">
        <v>4497</v>
      </c>
      <c r="AX109">
        <v>4622</v>
      </c>
      <c r="AY109">
        <v>4743</v>
      </c>
      <c r="AZ109">
        <v>4858</v>
      </c>
      <c r="BA109">
        <v>4966</v>
      </c>
      <c r="BB109">
        <v>5069</v>
      </c>
      <c r="BC109">
        <v>5165</v>
      </c>
      <c r="BD109">
        <v>5256</v>
      </c>
      <c r="BE109">
        <v>5343</v>
      </c>
      <c r="BF109">
        <v>5425</v>
      </c>
      <c r="BG109">
        <v>5502</v>
      </c>
      <c r="BH109">
        <v>5579</v>
      </c>
      <c r="BI109">
        <v>5659</v>
      </c>
      <c r="BJ109">
        <v>5745</v>
      </c>
      <c r="BK109">
        <v>5839</v>
      </c>
      <c r="BL109">
        <v>5940</v>
      </c>
      <c r="BM109">
        <v>6045</v>
      </c>
      <c r="BN109">
        <v>6153</v>
      </c>
      <c r="BO109">
        <v>6261</v>
      </c>
      <c r="BP109">
        <v>6367</v>
      </c>
      <c r="BQ109">
        <v>6473</v>
      </c>
      <c r="BR109">
        <v>6580</v>
      </c>
      <c r="BS109">
        <v>6689</v>
      </c>
      <c r="BT109">
        <v>6802</v>
      </c>
    </row>
    <row r="110" spans="1:72">
      <c r="A110">
        <v>109</v>
      </c>
      <c r="B110" t="s">
        <v>5</v>
      </c>
      <c r="C110" t="s">
        <v>110</v>
      </c>
      <c r="D110">
        <v>8</v>
      </c>
      <c r="E110">
        <v>458</v>
      </c>
      <c r="F110">
        <f>VLOOKUP(C110,Sheet2!$I$2:$J$300,2,FALSE)</f>
        <v>820</v>
      </c>
      <c r="G110">
        <v>6110</v>
      </c>
      <c r="H110">
        <v>6262</v>
      </c>
      <c r="I110">
        <v>6433</v>
      </c>
      <c r="J110">
        <v>6618</v>
      </c>
      <c r="K110">
        <v>6813</v>
      </c>
      <c r="L110">
        <v>7016</v>
      </c>
      <c r="M110">
        <v>7226</v>
      </c>
      <c r="N110">
        <v>7443</v>
      </c>
      <c r="O110">
        <v>7669</v>
      </c>
      <c r="P110">
        <v>7908</v>
      </c>
      <c r="Q110">
        <v>8161</v>
      </c>
      <c r="R110">
        <v>8429</v>
      </c>
      <c r="S110">
        <v>8711</v>
      </c>
      <c r="T110">
        <v>8999</v>
      </c>
      <c r="U110">
        <v>9287</v>
      </c>
      <c r="V110">
        <v>9570</v>
      </c>
      <c r="W110">
        <v>9844</v>
      </c>
      <c r="X110">
        <v>10112</v>
      </c>
      <c r="Y110">
        <v>10376</v>
      </c>
      <c r="Z110">
        <v>10640</v>
      </c>
      <c r="AA110">
        <v>10909</v>
      </c>
      <c r="AB110">
        <v>11182</v>
      </c>
      <c r="AC110">
        <v>11460</v>
      </c>
      <c r="AD110">
        <v>11742</v>
      </c>
      <c r="AE110">
        <v>12026</v>
      </c>
      <c r="AF110">
        <v>12312</v>
      </c>
      <c r="AG110">
        <v>12600</v>
      </c>
      <c r="AH110">
        <v>12892</v>
      </c>
      <c r="AI110">
        <v>13192</v>
      </c>
      <c r="AJ110">
        <v>13504</v>
      </c>
      <c r="AK110">
        <v>13834</v>
      </c>
      <c r="AL110">
        <v>14180</v>
      </c>
      <c r="AM110">
        <v>14544</v>
      </c>
      <c r="AN110">
        <v>14927</v>
      </c>
      <c r="AO110">
        <v>15333</v>
      </c>
      <c r="AP110">
        <v>15764</v>
      </c>
      <c r="AQ110">
        <v>16222</v>
      </c>
      <c r="AR110">
        <v>16704</v>
      </c>
      <c r="AS110">
        <v>17202</v>
      </c>
      <c r="AT110">
        <v>17707</v>
      </c>
      <c r="AU110">
        <v>18211</v>
      </c>
      <c r="AV110">
        <v>18710</v>
      </c>
      <c r="AW110">
        <v>19205</v>
      </c>
      <c r="AX110">
        <v>19701</v>
      </c>
      <c r="AY110">
        <v>20206</v>
      </c>
      <c r="AZ110">
        <v>20725</v>
      </c>
      <c r="BA110">
        <v>21261</v>
      </c>
      <c r="BB110">
        <v>21808</v>
      </c>
      <c r="BC110">
        <v>22358</v>
      </c>
      <c r="BD110">
        <v>22899</v>
      </c>
      <c r="BE110">
        <v>23421</v>
      </c>
      <c r="BF110">
        <v>23921</v>
      </c>
      <c r="BG110">
        <v>24402</v>
      </c>
      <c r="BH110">
        <v>24869</v>
      </c>
      <c r="BI110">
        <v>25332</v>
      </c>
      <c r="BJ110">
        <v>25796</v>
      </c>
      <c r="BK110">
        <v>26263</v>
      </c>
      <c r="BL110">
        <v>26731</v>
      </c>
      <c r="BM110">
        <v>27197</v>
      </c>
      <c r="BN110">
        <v>27661</v>
      </c>
      <c r="BO110">
        <v>28120</v>
      </c>
      <c r="BP110">
        <v>28573</v>
      </c>
      <c r="BQ110">
        <v>29022</v>
      </c>
      <c r="BR110">
        <v>29465</v>
      </c>
      <c r="BS110">
        <v>29902</v>
      </c>
      <c r="BT110">
        <v>30331</v>
      </c>
    </row>
    <row r="111" spans="1:72">
      <c r="A111">
        <v>110</v>
      </c>
      <c r="B111" t="s">
        <v>5</v>
      </c>
      <c r="C111" t="s">
        <v>542</v>
      </c>
      <c r="E111">
        <v>104</v>
      </c>
      <c r="F111">
        <f>VLOOKUP(C111,Sheet2!$I$2:$J$300,2,FALSE)</f>
        <v>775</v>
      </c>
      <c r="G111">
        <v>17527</v>
      </c>
      <c r="H111">
        <v>17850</v>
      </c>
      <c r="I111">
        <v>18182</v>
      </c>
      <c r="J111">
        <v>18529</v>
      </c>
      <c r="K111">
        <v>18895</v>
      </c>
      <c r="L111">
        <v>19282</v>
      </c>
      <c r="M111">
        <v>19690</v>
      </c>
      <c r="N111">
        <v>20118</v>
      </c>
      <c r="O111">
        <v>20562</v>
      </c>
      <c r="P111">
        <v>21019</v>
      </c>
      <c r="Q111">
        <v>21486</v>
      </c>
      <c r="R111">
        <v>21962</v>
      </c>
      <c r="S111">
        <v>22447</v>
      </c>
      <c r="T111">
        <v>22947</v>
      </c>
      <c r="U111">
        <v>23471</v>
      </c>
      <c r="V111">
        <v>24024</v>
      </c>
      <c r="W111">
        <v>24607</v>
      </c>
      <c r="X111">
        <v>25218</v>
      </c>
      <c r="Y111">
        <v>25853</v>
      </c>
      <c r="Z111">
        <v>26504</v>
      </c>
      <c r="AA111">
        <v>27166</v>
      </c>
      <c r="AB111">
        <v>27837</v>
      </c>
      <c r="AC111">
        <v>28517</v>
      </c>
      <c r="AD111">
        <v>29210</v>
      </c>
      <c r="AE111">
        <v>29917</v>
      </c>
      <c r="AF111">
        <v>30641</v>
      </c>
      <c r="AG111">
        <v>31379</v>
      </c>
      <c r="AH111">
        <v>32131</v>
      </c>
      <c r="AI111">
        <v>32896</v>
      </c>
      <c r="AJ111">
        <v>33676</v>
      </c>
      <c r="AK111">
        <v>34471</v>
      </c>
      <c r="AL111">
        <v>35280</v>
      </c>
      <c r="AM111">
        <v>36099</v>
      </c>
      <c r="AN111">
        <v>36918</v>
      </c>
      <c r="AO111">
        <v>37725</v>
      </c>
      <c r="AP111">
        <v>38509</v>
      </c>
      <c r="AQ111">
        <v>39269</v>
      </c>
      <c r="AR111">
        <v>40005</v>
      </c>
      <c r="AS111">
        <v>40711</v>
      </c>
      <c r="AT111">
        <v>41380</v>
      </c>
      <c r="AU111">
        <v>42007</v>
      </c>
      <c r="AV111">
        <v>42588</v>
      </c>
      <c r="AW111">
        <v>43126</v>
      </c>
      <c r="AX111">
        <v>43642</v>
      </c>
      <c r="AY111">
        <v>44164</v>
      </c>
      <c r="AZ111">
        <v>44711</v>
      </c>
      <c r="BA111">
        <v>45291</v>
      </c>
      <c r="BB111">
        <v>45896</v>
      </c>
      <c r="BC111">
        <v>46510</v>
      </c>
      <c r="BD111">
        <v>47107</v>
      </c>
      <c r="BE111">
        <v>47670</v>
      </c>
      <c r="BF111">
        <v>48196</v>
      </c>
      <c r="BG111">
        <v>48690</v>
      </c>
      <c r="BH111">
        <v>49152</v>
      </c>
      <c r="BI111">
        <v>49583</v>
      </c>
      <c r="BJ111">
        <v>49985</v>
      </c>
      <c r="BK111">
        <v>50356</v>
      </c>
      <c r="BL111">
        <v>50699</v>
      </c>
      <c r="BM111">
        <v>51030</v>
      </c>
      <c r="BN111">
        <v>51370</v>
      </c>
      <c r="BO111">
        <v>51733</v>
      </c>
      <c r="BP111">
        <v>52125</v>
      </c>
      <c r="BQ111">
        <v>52544</v>
      </c>
      <c r="BR111">
        <v>52984</v>
      </c>
      <c r="BS111">
        <v>53437</v>
      </c>
      <c r="BT111">
        <v>53897</v>
      </c>
    </row>
    <row r="112" spans="1:72">
      <c r="A112">
        <v>111</v>
      </c>
      <c r="B112" t="s">
        <v>5</v>
      </c>
      <c r="C112" t="s">
        <v>112</v>
      </c>
      <c r="E112">
        <v>608</v>
      </c>
      <c r="F112">
        <f>VLOOKUP(C112,Sheet2!$I$2:$J$300,2,FALSE)</f>
        <v>840</v>
      </c>
      <c r="G112">
        <v>18580</v>
      </c>
      <c r="H112">
        <v>19247</v>
      </c>
      <c r="I112">
        <v>19946</v>
      </c>
      <c r="J112">
        <v>20671</v>
      </c>
      <c r="K112">
        <v>21416</v>
      </c>
      <c r="L112">
        <v>22179</v>
      </c>
      <c r="M112">
        <v>22958</v>
      </c>
      <c r="N112">
        <v>23755</v>
      </c>
      <c r="O112">
        <v>24570</v>
      </c>
      <c r="P112">
        <v>25409</v>
      </c>
      <c r="Q112">
        <v>26273</v>
      </c>
      <c r="R112">
        <v>27165</v>
      </c>
      <c r="S112">
        <v>28081</v>
      </c>
      <c r="T112">
        <v>29017</v>
      </c>
      <c r="U112">
        <v>29963</v>
      </c>
      <c r="V112">
        <v>30914</v>
      </c>
      <c r="W112">
        <v>31868</v>
      </c>
      <c r="X112">
        <v>32827</v>
      </c>
      <c r="Y112">
        <v>33797</v>
      </c>
      <c r="Z112">
        <v>34788</v>
      </c>
      <c r="AA112">
        <v>35805</v>
      </c>
      <c r="AB112">
        <v>36851</v>
      </c>
      <c r="AC112">
        <v>37925</v>
      </c>
      <c r="AD112">
        <v>39026</v>
      </c>
      <c r="AE112">
        <v>40150</v>
      </c>
      <c r="AF112">
        <v>41295</v>
      </c>
      <c r="AG112">
        <v>42461</v>
      </c>
      <c r="AH112">
        <v>43650</v>
      </c>
      <c r="AI112">
        <v>44866</v>
      </c>
      <c r="AJ112">
        <v>46114</v>
      </c>
      <c r="AK112">
        <v>47397</v>
      </c>
      <c r="AL112">
        <v>48716</v>
      </c>
      <c r="AM112">
        <v>50068</v>
      </c>
      <c r="AN112">
        <v>51455</v>
      </c>
      <c r="AO112">
        <v>52874</v>
      </c>
      <c r="AP112">
        <v>54324</v>
      </c>
      <c r="AQ112">
        <v>55804</v>
      </c>
      <c r="AR112">
        <v>57313</v>
      </c>
      <c r="AS112">
        <v>58844</v>
      </c>
      <c r="AT112">
        <v>60391</v>
      </c>
      <c r="AU112">
        <v>61947</v>
      </c>
      <c r="AV112">
        <v>63510</v>
      </c>
      <c r="AW112">
        <v>65079</v>
      </c>
      <c r="AX112">
        <v>66655</v>
      </c>
      <c r="AY112">
        <v>68240</v>
      </c>
      <c r="AZ112">
        <v>69836</v>
      </c>
      <c r="BA112">
        <v>71437</v>
      </c>
      <c r="BB112">
        <v>73043</v>
      </c>
      <c r="BC112">
        <v>74656</v>
      </c>
      <c r="BD112">
        <v>76285</v>
      </c>
      <c r="BE112">
        <v>77932</v>
      </c>
      <c r="BF112">
        <v>79605</v>
      </c>
      <c r="BG112">
        <v>81294</v>
      </c>
      <c r="BH112">
        <v>82972</v>
      </c>
      <c r="BI112">
        <v>84596</v>
      </c>
      <c r="BJ112">
        <v>86141</v>
      </c>
      <c r="BK112">
        <v>87593</v>
      </c>
      <c r="BL112">
        <v>88966</v>
      </c>
      <c r="BM112">
        <v>90297</v>
      </c>
      <c r="BN112">
        <v>91642</v>
      </c>
      <c r="BO112">
        <v>93039</v>
      </c>
      <c r="BP112">
        <v>94501</v>
      </c>
      <c r="BQ112">
        <v>96017</v>
      </c>
      <c r="BR112">
        <v>97572</v>
      </c>
      <c r="BS112">
        <v>99139</v>
      </c>
      <c r="BT112">
        <v>100699</v>
      </c>
    </row>
    <row r="113" spans="1:72">
      <c r="A113">
        <v>112</v>
      </c>
      <c r="B113" t="s">
        <v>5</v>
      </c>
      <c r="C113" t="s">
        <v>113</v>
      </c>
      <c r="E113">
        <v>702</v>
      </c>
      <c r="F113">
        <f>VLOOKUP(C113,Sheet2!$I$2:$J$300,2,FALSE)</f>
        <v>830</v>
      </c>
      <c r="G113">
        <v>1022</v>
      </c>
      <c r="H113">
        <v>1068</v>
      </c>
      <c r="I113">
        <v>1120</v>
      </c>
      <c r="J113">
        <v>1178</v>
      </c>
      <c r="K113">
        <v>1240</v>
      </c>
      <c r="L113">
        <v>1306</v>
      </c>
      <c r="M113">
        <v>1373</v>
      </c>
      <c r="N113">
        <v>1441</v>
      </c>
      <c r="O113">
        <v>1508</v>
      </c>
      <c r="P113">
        <v>1573</v>
      </c>
      <c r="Q113">
        <v>1634</v>
      </c>
      <c r="R113">
        <v>1690</v>
      </c>
      <c r="S113">
        <v>1742</v>
      </c>
      <c r="T113">
        <v>1791</v>
      </c>
      <c r="U113">
        <v>1836</v>
      </c>
      <c r="V113">
        <v>1880</v>
      </c>
      <c r="W113">
        <v>1921</v>
      </c>
      <c r="X113">
        <v>1961</v>
      </c>
      <c r="Y113">
        <v>1999</v>
      </c>
      <c r="Z113">
        <v>2036</v>
      </c>
      <c r="AA113">
        <v>2074</v>
      </c>
      <c r="AB113">
        <v>2113</v>
      </c>
      <c r="AC113">
        <v>2153</v>
      </c>
      <c r="AD113">
        <v>2192</v>
      </c>
      <c r="AE113">
        <v>2229</v>
      </c>
      <c r="AF113">
        <v>2262</v>
      </c>
      <c r="AG113">
        <v>2292</v>
      </c>
      <c r="AH113">
        <v>2318</v>
      </c>
      <c r="AI113">
        <v>2344</v>
      </c>
      <c r="AJ113">
        <v>2375</v>
      </c>
      <c r="AK113">
        <v>2415</v>
      </c>
      <c r="AL113">
        <v>2463</v>
      </c>
      <c r="AM113">
        <v>2520</v>
      </c>
      <c r="AN113">
        <v>2583</v>
      </c>
      <c r="AO113">
        <v>2647</v>
      </c>
      <c r="AP113">
        <v>2709</v>
      </c>
      <c r="AQ113">
        <v>2767</v>
      </c>
      <c r="AR113">
        <v>2823</v>
      </c>
      <c r="AS113">
        <v>2880</v>
      </c>
      <c r="AT113">
        <v>2944</v>
      </c>
      <c r="AU113">
        <v>3016</v>
      </c>
      <c r="AV113">
        <v>3100</v>
      </c>
      <c r="AW113">
        <v>3193</v>
      </c>
      <c r="AX113">
        <v>3291</v>
      </c>
      <c r="AY113">
        <v>3389</v>
      </c>
      <c r="AZ113">
        <v>3483</v>
      </c>
      <c r="BA113">
        <v>3570</v>
      </c>
      <c r="BB113">
        <v>3653</v>
      </c>
      <c r="BC113">
        <v>3736</v>
      </c>
      <c r="BD113">
        <v>3823</v>
      </c>
      <c r="BE113">
        <v>3918</v>
      </c>
      <c r="BF113">
        <v>4023</v>
      </c>
      <c r="BG113">
        <v>4136</v>
      </c>
      <c r="BH113">
        <v>4255</v>
      </c>
      <c r="BI113">
        <v>4375</v>
      </c>
      <c r="BJ113">
        <v>4496</v>
      </c>
      <c r="BK113">
        <v>4615</v>
      </c>
      <c r="BL113">
        <v>4733</v>
      </c>
      <c r="BM113">
        <v>4850</v>
      </c>
      <c r="BN113">
        <v>4965</v>
      </c>
      <c r="BO113">
        <v>5079</v>
      </c>
      <c r="BP113">
        <v>5191</v>
      </c>
      <c r="BQ113">
        <v>5300</v>
      </c>
      <c r="BR113">
        <v>5405</v>
      </c>
      <c r="BS113">
        <v>5507</v>
      </c>
      <c r="BT113">
        <v>5604</v>
      </c>
    </row>
    <row r="114" spans="1:72">
      <c r="A114">
        <v>113</v>
      </c>
      <c r="B114" t="s">
        <v>5</v>
      </c>
      <c r="C114" t="s">
        <v>114</v>
      </c>
      <c r="E114">
        <v>764</v>
      </c>
      <c r="F114">
        <f>VLOOKUP(C114,Sheet2!$I$2:$J$300,2,FALSE)</f>
        <v>800</v>
      </c>
      <c r="G114">
        <v>20710</v>
      </c>
      <c r="H114">
        <v>21263</v>
      </c>
      <c r="I114">
        <v>21838</v>
      </c>
      <c r="J114">
        <v>22437</v>
      </c>
      <c r="K114">
        <v>23060</v>
      </c>
      <c r="L114">
        <v>23711</v>
      </c>
      <c r="M114">
        <v>24390</v>
      </c>
      <c r="N114">
        <v>25097</v>
      </c>
      <c r="O114">
        <v>25834</v>
      </c>
      <c r="P114">
        <v>26600</v>
      </c>
      <c r="Q114">
        <v>27397</v>
      </c>
      <c r="R114">
        <v>28224</v>
      </c>
      <c r="S114">
        <v>29081</v>
      </c>
      <c r="T114">
        <v>29967</v>
      </c>
      <c r="U114">
        <v>30881</v>
      </c>
      <c r="V114">
        <v>31823</v>
      </c>
      <c r="W114">
        <v>32789</v>
      </c>
      <c r="X114">
        <v>33779</v>
      </c>
      <c r="Y114">
        <v>34791</v>
      </c>
      <c r="Z114">
        <v>35827</v>
      </c>
      <c r="AA114">
        <v>36885</v>
      </c>
      <c r="AB114">
        <v>37965</v>
      </c>
      <c r="AC114">
        <v>39062</v>
      </c>
      <c r="AD114">
        <v>40165</v>
      </c>
      <c r="AE114">
        <v>41260</v>
      </c>
      <c r="AF114">
        <v>42335</v>
      </c>
      <c r="AG114">
        <v>43387</v>
      </c>
      <c r="AH114">
        <v>44416</v>
      </c>
      <c r="AI114">
        <v>45423</v>
      </c>
      <c r="AJ114">
        <v>46412</v>
      </c>
      <c r="AK114">
        <v>47385</v>
      </c>
      <c r="AL114">
        <v>48337</v>
      </c>
      <c r="AM114">
        <v>49266</v>
      </c>
      <c r="AN114">
        <v>50183</v>
      </c>
      <c r="AO114">
        <v>51105</v>
      </c>
      <c r="AP114">
        <v>52041</v>
      </c>
      <c r="AQ114">
        <v>53003</v>
      </c>
      <c r="AR114">
        <v>53980</v>
      </c>
      <c r="AS114">
        <v>54934</v>
      </c>
      <c r="AT114">
        <v>55813</v>
      </c>
      <c r="AU114">
        <v>56583</v>
      </c>
      <c r="AV114">
        <v>57226</v>
      </c>
      <c r="AW114">
        <v>57762</v>
      </c>
      <c r="AX114">
        <v>58238</v>
      </c>
      <c r="AY114">
        <v>58723</v>
      </c>
      <c r="AZ114">
        <v>59266</v>
      </c>
      <c r="BA114">
        <v>59879</v>
      </c>
      <c r="BB114">
        <v>60545</v>
      </c>
      <c r="BC114">
        <v>61251</v>
      </c>
      <c r="BD114">
        <v>61974</v>
      </c>
      <c r="BE114">
        <v>62693</v>
      </c>
      <c r="BF114">
        <v>63415</v>
      </c>
      <c r="BG114">
        <v>64137</v>
      </c>
      <c r="BH114">
        <v>64817</v>
      </c>
      <c r="BI114">
        <v>65405</v>
      </c>
      <c r="BJ114">
        <v>65864</v>
      </c>
      <c r="BK114">
        <v>66174</v>
      </c>
      <c r="BL114">
        <v>66354</v>
      </c>
      <c r="BM114">
        <v>66453</v>
      </c>
      <c r="BN114">
        <v>66548</v>
      </c>
      <c r="BO114">
        <v>66692</v>
      </c>
      <c r="BP114">
        <v>66903</v>
      </c>
      <c r="BQ114">
        <v>67164</v>
      </c>
      <c r="BR114">
        <v>67451</v>
      </c>
      <c r="BS114">
        <v>67726</v>
      </c>
      <c r="BT114">
        <v>67959</v>
      </c>
    </row>
    <row r="115" spans="1:72">
      <c r="A115">
        <v>114</v>
      </c>
      <c r="B115" t="s">
        <v>5</v>
      </c>
      <c r="C115" t="s">
        <v>316</v>
      </c>
      <c r="E115">
        <v>626</v>
      </c>
      <c r="F115">
        <f>VLOOKUP(C115,Sheet2!$I$2:$J$300,2,FALSE)</f>
        <v>860</v>
      </c>
      <c r="G115">
        <v>433</v>
      </c>
      <c r="H115">
        <v>438</v>
      </c>
      <c r="I115">
        <v>443</v>
      </c>
      <c r="J115">
        <v>449</v>
      </c>
      <c r="K115">
        <v>455</v>
      </c>
      <c r="L115">
        <v>461</v>
      </c>
      <c r="M115">
        <v>468</v>
      </c>
      <c r="N115">
        <v>475</v>
      </c>
      <c r="O115">
        <v>483</v>
      </c>
      <c r="P115">
        <v>491</v>
      </c>
      <c r="Q115">
        <v>500</v>
      </c>
      <c r="R115">
        <v>508</v>
      </c>
      <c r="S115">
        <v>517</v>
      </c>
      <c r="T115">
        <v>527</v>
      </c>
      <c r="U115">
        <v>537</v>
      </c>
      <c r="V115">
        <v>547</v>
      </c>
      <c r="W115">
        <v>557</v>
      </c>
      <c r="X115">
        <v>567</v>
      </c>
      <c r="Y115">
        <v>578</v>
      </c>
      <c r="Z115">
        <v>590</v>
      </c>
      <c r="AA115">
        <v>603</v>
      </c>
      <c r="AB115">
        <v>619</v>
      </c>
      <c r="AC115">
        <v>636</v>
      </c>
      <c r="AD115">
        <v>652</v>
      </c>
      <c r="AE115">
        <v>662</v>
      </c>
      <c r="AF115">
        <v>662</v>
      </c>
      <c r="AG115">
        <v>650</v>
      </c>
      <c r="AH115">
        <v>630</v>
      </c>
      <c r="AI115">
        <v>606</v>
      </c>
      <c r="AJ115">
        <v>587</v>
      </c>
      <c r="AK115">
        <v>578</v>
      </c>
      <c r="AL115">
        <v>581</v>
      </c>
      <c r="AM115">
        <v>594</v>
      </c>
      <c r="AN115">
        <v>614</v>
      </c>
      <c r="AO115">
        <v>637</v>
      </c>
      <c r="AP115">
        <v>657</v>
      </c>
      <c r="AQ115">
        <v>674</v>
      </c>
      <c r="AR115">
        <v>689</v>
      </c>
      <c r="AS115">
        <v>704</v>
      </c>
      <c r="AT115">
        <v>720</v>
      </c>
      <c r="AU115">
        <v>740</v>
      </c>
      <c r="AV115">
        <v>765</v>
      </c>
      <c r="AW115">
        <v>793</v>
      </c>
      <c r="AX115">
        <v>820</v>
      </c>
      <c r="AY115">
        <v>843</v>
      </c>
      <c r="AZ115">
        <v>856</v>
      </c>
      <c r="BA115">
        <v>859</v>
      </c>
      <c r="BB115">
        <v>854</v>
      </c>
      <c r="BC115">
        <v>845</v>
      </c>
      <c r="BD115">
        <v>841</v>
      </c>
      <c r="BE115">
        <v>847</v>
      </c>
      <c r="BF115">
        <v>866</v>
      </c>
      <c r="BG115">
        <v>895</v>
      </c>
      <c r="BH115">
        <v>929</v>
      </c>
      <c r="BI115">
        <v>963</v>
      </c>
      <c r="BJ115">
        <v>989</v>
      </c>
      <c r="BK115">
        <v>1008</v>
      </c>
      <c r="BL115">
        <v>1021</v>
      </c>
      <c r="BM115">
        <v>1031</v>
      </c>
      <c r="BN115">
        <v>1042</v>
      </c>
      <c r="BO115">
        <v>1057</v>
      </c>
      <c r="BP115">
        <v>1078</v>
      </c>
      <c r="BQ115">
        <v>1102</v>
      </c>
      <c r="BR115">
        <v>1129</v>
      </c>
      <c r="BS115">
        <v>1157</v>
      </c>
      <c r="BT115">
        <v>1185</v>
      </c>
    </row>
    <row r="116" spans="1:72">
      <c r="A116">
        <v>115</v>
      </c>
      <c r="B116" t="s">
        <v>5</v>
      </c>
      <c r="C116" t="s">
        <v>584</v>
      </c>
      <c r="E116">
        <v>704</v>
      </c>
      <c r="F116">
        <f>VLOOKUP(C116,Sheet2!$I$2:$J$300,2,FALSE)</f>
        <v>816</v>
      </c>
      <c r="G116">
        <v>24810</v>
      </c>
      <c r="H116">
        <v>25364</v>
      </c>
      <c r="I116">
        <v>25977</v>
      </c>
      <c r="J116">
        <v>26646</v>
      </c>
      <c r="K116">
        <v>27371</v>
      </c>
      <c r="L116">
        <v>28148</v>
      </c>
      <c r="M116">
        <v>28974</v>
      </c>
      <c r="N116">
        <v>29845</v>
      </c>
      <c r="O116">
        <v>30755</v>
      </c>
      <c r="P116">
        <v>31698</v>
      </c>
      <c r="Q116">
        <v>32671</v>
      </c>
      <c r="R116">
        <v>33667</v>
      </c>
      <c r="S116">
        <v>34684</v>
      </c>
      <c r="T116">
        <v>35722</v>
      </c>
      <c r="U116">
        <v>36781</v>
      </c>
      <c r="V116">
        <v>37860</v>
      </c>
      <c r="W116">
        <v>38959</v>
      </c>
      <c r="X116">
        <v>40075</v>
      </c>
      <c r="Y116">
        <v>41196</v>
      </c>
      <c r="Z116">
        <v>42310</v>
      </c>
      <c r="AA116">
        <v>43407</v>
      </c>
      <c r="AB116">
        <v>44486</v>
      </c>
      <c r="AC116">
        <v>45549</v>
      </c>
      <c r="AD116">
        <v>46605</v>
      </c>
      <c r="AE116">
        <v>47662</v>
      </c>
      <c r="AF116">
        <v>48729</v>
      </c>
      <c r="AG116">
        <v>49808</v>
      </c>
      <c r="AH116">
        <v>50900</v>
      </c>
      <c r="AI116">
        <v>52015</v>
      </c>
      <c r="AJ116">
        <v>53170</v>
      </c>
      <c r="AK116">
        <v>54373</v>
      </c>
      <c r="AL116">
        <v>55628</v>
      </c>
      <c r="AM116">
        <v>56932</v>
      </c>
      <c r="AN116">
        <v>58277</v>
      </c>
      <c r="AO116">
        <v>59653</v>
      </c>
      <c r="AP116">
        <v>61049</v>
      </c>
      <c r="AQ116">
        <v>62460</v>
      </c>
      <c r="AR116">
        <v>63881</v>
      </c>
      <c r="AS116">
        <v>65314</v>
      </c>
      <c r="AT116">
        <v>66757</v>
      </c>
      <c r="AU116">
        <v>68210</v>
      </c>
      <c r="AV116">
        <v>69671</v>
      </c>
      <c r="AW116">
        <v>71130</v>
      </c>
      <c r="AX116">
        <v>72559</v>
      </c>
      <c r="AY116">
        <v>73924</v>
      </c>
      <c r="AZ116">
        <v>75199</v>
      </c>
      <c r="BA116">
        <v>76376</v>
      </c>
      <c r="BB116">
        <v>77460</v>
      </c>
      <c r="BC116">
        <v>78463</v>
      </c>
      <c r="BD116">
        <v>79400</v>
      </c>
      <c r="BE116">
        <v>80286</v>
      </c>
      <c r="BF116">
        <v>81124</v>
      </c>
      <c r="BG116">
        <v>81917</v>
      </c>
      <c r="BH116">
        <v>82683</v>
      </c>
      <c r="BI116">
        <v>83440</v>
      </c>
      <c r="BJ116">
        <v>84204</v>
      </c>
      <c r="BK116">
        <v>84980</v>
      </c>
      <c r="BL116">
        <v>85771</v>
      </c>
      <c r="BM116">
        <v>86589</v>
      </c>
      <c r="BN116">
        <v>87449</v>
      </c>
      <c r="BO116">
        <v>88358</v>
      </c>
      <c r="BP116">
        <v>89322</v>
      </c>
      <c r="BQ116">
        <v>90336</v>
      </c>
      <c r="BR116">
        <v>91379</v>
      </c>
      <c r="BS116">
        <v>92423</v>
      </c>
      <c r="BT116">
        <v>93448</v>
      </c>
    </row>
    <row r="117" spans="1:72" hidden="1">
      <c r="A117">
        <v>116</v>
      </c>
      <c r="B117" t="s">
        <v>5</v>
      </c>
      <c r="C117" t="s">
        <v>115</v>
      </c>
      <c r="E117">
        <v>922</v>
      </c>
      <c r="F117" t="e">
        <f>VLOOKUP(C117,Sheet2!$I$2:$J$300,2,FALSE)</f>
        <v>#N/A</v>
      </c>
      <c r="G117">
        <v>50957</v>
      </c>
      <c r="H117">
        <v>52292</v>
      </c>
      <c r="I117">
        <v>53682</v>
      </c>
      <c r="J117">
        <v>55117</v>
      </c>
      <c r="K117">
        <v>56587</v>
      </c>
      <c r="L117">
        <v>58088</v>
      </c>
      <c r="M117">
        <v>59620</v>
      </c>
      <c r="N117">
        <v>61186</v>
      </c>
      <c r="O117">
        <v>62791</v>
      </c>
      <c r="P117">
        <v>64445</v>
      </c>
      <c r="Q117">
        <v>66156</v>
      </c>
      <c r="R117">
        <v>67928</v>
      </c>
      <c r="S117">
        <v>69760</v>
      </c>
      <c r="T117">
        <v>71644</v>
      </c>
      <c r="U117">
        <v>73568</v>
      </c>
      <c r="V117">
        <v>75524</v>
      </c>
      <c r="W117">
        <v>77510</v>
      </c>
      <c r="X117">
        <v>79534</v>
      </c>
      <c r="Y117">
        <v>81614</v>
      </c>
      <c r="Z117">
        <v>83776</v>
      </c>
      <c r="AA117">
        <v>86037</v>
      </c>
      <c r="AB117">
        <v>88407</v>
      </c>
      <c r="AC117">
        <v>90883</v>
      </c>
      <c r="AD117">
        <v>93456</v>
      </c>
      <c r="AE117">
        <v>96114</v>
      </c>
      <c r="AF117">
        <v>98849</v>
      </c>
      <c r="AG117">
        <v>101652</v>
      </c>
      <c r="AH117">
        <v>104528</v>
      </c>
      <c r="AI117">
        <v>107494</v>
      </c>
      <c r="AJ117">
        <v>110576</v>
      </c>
      <c r="AK117">
        <v>113786</v>
      </c>
      <c r="AL117">
        <v>117134</v>
      </c>
      <c r="AM117">
        <v>120603</v>
      </c>
      <c r="AN117">
        <v>124147</v>
      </c>
      <c r="AO117">
        <v>127707</v>
      </c>
      <c r="AP117">
        <v>131237</v>
      </c>
      <c r="AQ117">
        <v>134719</v>
      </c>
      <c r="AR117">
        <v>138163</v>
      </c>
      <c r="AS117">
        <v>141594</v>
      </c>
      <c r="AT117">
        <v>145047</v>
      </c>
      <c r="AU117">
        <v>148552</v>
      </c>
      <c r="AV117">
        <v>152119</v>
      </c>
      <c r="AW117">
        <v>155737</v>
      </c>
      <c r="AX117">
        <v>159384</v>
      </c>
      <c r="AY117">
        <v>163031</v>
      </c>
      <c r="AZ117">
        <v>166656</v>
      </c>
      <c r="BA117">
        <v>170262</v>
      </c>
      <c r="BB117">
        <v>173871</v>
      </c>
      <c r="BC117">
        <v>177504</v>
      </c>
      <c r="BD117">
        <v>181189</v>
      </c>
      <c r="BE117">
        <v>184957</v>
      </c>
      <c r="BF117">
        <v>188792</v>
      </c>
      <c r="BG117">
        <v>192707</v>
      </c>
      <c r="BH117">
        <v>196784</v>
      </c>
      <c r="BI117">
        <v>201128</v>
      </c>
      <c r="BJ117">
        <v>205806</v>
      </c>
      <c r="BK117">
        <v>210854</v>
      </c>
      <c r="BL117">
        <v>216218</v>
      </c>
      <c r="BM117">
        <v>221765</v>
      </c>
      <c r="BN117">
        <v>227306</v>
      </c>
      <c r="BO117">
        <v>232703</v>
      </c>
      <c r="BP117">
        <v>237910</v>
      </c>
      <c r="BQ117">
        <v>242950</v>
      </c>
      <c r="BR117">
        <v>247831</v>
      </c>
      <c r="BS117">
        <v>252583</v>
      </c>
      <c r="BT117">
        <v>257231</v>
      </c>
    </row>
    <row r="118" spans="1:72">
      <c r="A118">
        <v>117</v>
      </c>
      <c r="B118" t="s">
        <v>5</v>
      </c>
      <c r="C118" t="s">
        <v>116</v>
      </c>
      <c r="E118">
        <v>51</v>
      </c>
      <c r="F118">
        <f>VLOOKUP(C118,Sheet2!$I$2:$J$300,2,FALSE)</f>
        <v>371</v>
      </c>
      <c r="G118">
        <v>1354</v>
      </c>
      <c r="H118">
        <v>1383</v>
      </c>
      <c r="I118">
        <v>1420</v>
      </c>
      <c r="J118">
        <v>1463</v>
      </c>
      <c r="K118">
        <v>1511</v>
      </c>
      <c r="L118">
        <v>1564</v>
      </c>
      <c r="M118">
        <v>1619</v>
      </c>
      <c r="N118">
        <v>1678</v>
      </c>
      <c r="O118">
        <v>1739</v>
      </c>
      <c r="P118">
        <v>1802</v>
      </c>
      <c r="Q118">
        <v>1867</v>
      </c>
      <c r="R118">
        <v>1934</v>
      </c>
      <c r="S118">
        <v>2002</v>
      </c>
      <c r="T118">
        <v>2070</v>
      </c>
      <c r="U118">
        <v>2138</v>
      </c>
      <c r="V118">
        <v>2205</v>
      </c>
      <c r="W118">
        <v>2269</v>
      </c>
      <c r="X118">
        <v>2333</v>
      </c>
      <c r="Y118">
        <v>2395</v>
      </c>
      <c r="Z118">
        <v>2456</v>
      </c>
      <c r="AA118">
        <v>2518</v>
      </c>
      <c r="AB118">
        <v>2581</v>
      </c>
      <c r="AC118">
        <v>2643</v>
      </c>
      <c r="AD118">
        <v>2706</v>
      </c>
      <c r="AE118">
        <v>2766</v>
      </c>
      <c r="AF118">
        <v>2826</v>
      </c>
      <c r="AG118">
        <v>2883</v>
      </c>
      <c r="AH118">
        <v>2938</v>
      </c>
      <c r="AI118">
        <v>2992</v>
      </c>
      <c r="AJ118">
        <v>3045</v>
      </c>
      <c r="AK118">
        <v>3096</v>
      </c>
      <c r="AL118">
        <v>3146</v>
      </c>
      <c r="AM118">
        <v>3193</v>
      </c>
      <c r="AN118">
        <v>3239</v>
      </c>
      <c r="AO118">
        <v>3288</v>
      </c>
      <c r="AP118">
        <v>3339</v>
      </c>
      <c r="AQ118">
        <v>3397</v>
      </c>
      <c r="AR118">
        <v>3457</v>
      </c>
      <c r="AS118">
        <v>3510</v>
      </c>
      <c r="AT118">
        <v>3543</v>
      </c>
      <c r="AU118">
        <v>3545</v>
      </c>
      <c r="AV118">
        <v>3512</v>
      </c>
      <c r="AW118">
        <v>3449</v>
      </c>
      <c r="AX118">
        <v>3370</v>
      </c>
      <c r="AY118">
        <v>3290</v>
      </c>
      <c r="AZ118">
        <v>3223</v>
      </c>
      <c r="BA118">
        <v>3173</v>
      </c>
      <c r="BB118">
        <v>3138</v>
      </c>
      <c r="BC118">
        <v>3113</v>
      </c>
      <c r="BD118">
        <v>3094</v>
      </c>
      <c r="BE118">
        <v>3076</v>
      </c>
      <c r="BF118">
        <v>3060</v>
      </c>
      <c r="BG118">
        <v>3047</v>
      </c>
      <c r="BH118">
        <v>3036</v>
      </c>
      <c r="BI118">
        <v>3026</v>
      </c>
      <c r="BJ118">
        <v>3015</v>
      </c>
      <c r="BK118">
        <v>3002</v>
      </c>
      <c r="BL118">
        <v>2988</v>
      </c>
      <c r="BM118">
        <v>2975</v>
      </c>
      <c r="BN118">
        <v>2966</v>
      </c>
      <c r="BO118">
        <v>2963</v>
      </c>
      <c r="BP118">
        <v>2968</v>
      </c>
      <c r="BQ118">
        <v>2978</v>
      </c>
      <c r="BR118">
        <v>2992</v>
      </c>
      <c r="BS118">
        <v>3006</v>
      </c>
      <c r="BT118">
        <v>3018</v>
      </c>
    </row>
    <row r="119" spans="1:72">
      <c r="A119">
        <v>118</v>
      </c>
      <c r="B119" t="s">
        <v>5</v>
      </c>
      <c r="C119" t="s">
        <v>117</v>
      </c>
      <c r="D119">
        <v>9</v>
      </c>
      <c r="E119">
        <v>31</v>
      </c>
      <c r="F119">
        <f>VLOOKUP(C119,Sheet2!$I$2:$J$300,2,FALSE)</f>
        <v>373</v>
      </c>
      <c r="G119">
        <v>2896</v>
      </c>
      <c r="H119">
        <v>2965</v>
      </c>
      <c r="I119">
        <v>3045</v>
      </c>
      <c r="J119">
        <v>3134</v>
      </c>
      <c r="K119">
        <v>3228</v>
      </c>
      <c r="L119">
        <v>3328</v>
      </c>
      <c r="M119">
        <v>3432</v>
      </c>
      <c r="N119">
        <v>3540</v>
      </c>
      <c r="O119">
        <v>3653</v>
      </c>
      <c r="P119">
        <v>3772</v>
      </c>
      <c r="Q119">
        <v>3898</v>
      </c>
      <c r="R119">
        <v>4030</v>
      </c>
      <c r="S119">
        <v>4168</v>
      </c>
      <c r="T119">
        <v>4307</v>
      </c>
      <c r="U119">
        <v>4446</v>
      </c>
      <c r="V119">
        <v>4580</v>
      </c>
      <c r="W119">
        <v>4708</v>
      </c>
      <c r="X119">
        <v>4832</v>
      </c>
      <c r="Y119">
        <v>4951</v>
      </c>
      <c r="Z119">
        <v>5066</v>
      </c>
      <c r="AA119">
        <v>5178</v>
      </c>
      <c r="AB119">
        <v>5287</v>
      </c>
      <c r="AC119">
        <v>5393</v>
      </c>
      <c r="AD119">
        <v>5496</v>
      </c>
      <c r="AE119">
        <v>5596</v>
      </c>
      <c r="AF119">
        <v>5694</v>
      </c>
      <c r="AG119">
        <v>5789</v>
      </c>
      <c r="AH119">
        <v>5882</v>
      </c>
      <c r="AI119">
        <v>5975</v>
      </c>
      <c r="AJ119">
        <v>6069</v>
      </c>
      <c r="AK119">
        <v>6164</v>
      </c>
      <c r="AL119">
        <v>6262</v>
      </c>
      <c r="AM119">
        <v>6362</v>
      </c>
      <c r="AN119">
        <v>6465</v>
      </c>
      <c r="AO119">
        <v>6569</v>
      </c>
      <c r="AP119">
        <v>6674</v>
      </c>
      <c r="AQ119">
        <v>6780</v>
      </c>
      <c r="AR119">
        <v>6886</v>
      </c>
      <c r="AS119">
        <v>6994</v>
      </c>
      <c r="AT119">
        <v>7104</v>
      </c>
      <c r="AU119">
        <v>7217</v>
      </c>
      <c r="AV119">
        <v>7333</v>
      </c>
      <c r="AW119">
        <v>7451</v>
      </c>
      <c r="AX119">
        <v>7567</v>
      </c>
      <c r="AY119">
        <v>7675</v>
      </c>
      <c r="AZ119">
        <v>7771</v>
      </c>
      <c r="BA119">
        <v>7852</v>
      </c>
      <c r="BB119">
        <v>7922</v>
      </c>
      <c r="BC119">
        <v>7985</v>
      </c>
      <c r="BD119">
        <v>8048</v>
      </c>
      <c r="BE119">
        <v>8118</v>
      </c>
      <c r="BF119">
        <v>8196</v>
      </c>
      <c r="BG119">
        <v>8281</v>
      </c>
      <c r="BH119">
        <v>8372</v>
      </c>
      <c r="BI119">
        <v>8466</v>
      </c>
      <c r="BJ119">
        <v>8563</v>
      </c>
      <c r="BK119">
        <v>8662</v>
      </c>
      <c r="BL119">
        <v>8763</v>
      </c>
      <c r="BM119">
        <v>8869</v>
      </c>
      <c r="BN119">
        <v>8980</v>
      </c>
      <c r="BO119">
        <v>9100</v>
      </c>
      <c r="BP119">
        <v>9228</v>
      </c>
      <c r="BQ119">
        <v>9361</v>
      </c>
      <c r="BR119">
        <v>9497</v>
      </c>
      <c r="BS119">
        <v>9630</v>
      </c>
      <c r="BT119">
        <v>9754</v>
      </c>
    </row>
    <row r="120" spans="1:72">
      <c r="A120">
        <v>119</v>
      </c>
      <c r="B120" t="s">
        <v>5</v>
      </c>
      <c r="C120" t="s">
        <v>118</v>
      </c>
      <c r="E120">
        <v>48</v>
      </c>
      <c r="F120">
        <f>VLOOKUP(C120,Sheet2!$I$2:$J$300,2,FALSE)</f>
        <v>692</v>
      </c>
      <c r="G120">
        <v>116</v>
      </c>
      <c r="H120">
        <v>117</v>
      </c>
      <c r="I120">
        <v>120</v>
      </c>
      <c r="J120">
        <v>124</v>
      </c>
      <c r="K120">
        <v>128</v>
      </c>
      <c r="L120">
        <v>134</v>
      </c>
      <c r="M120">
        <v>139</v>
      </c>
      <c r="N120">
        <v>145</v>
      </c>
      <c r="O120">
        <v>151</v>
      </c>
      <c r="P120">
        <v>157</v>
      </c>
      <c r="Q120">
        <v>163</v>
      </c>
      <c r="R120">
        <v>168</v>
      </c>
      <c r="S120">
        <v>173</v>
      </c>
      <c r="T120">
        <v>178</v>
      </c>
      <c r="U120">
        <v>183</v>
      </c>
      <c r="V120">
        <v>187</v>
      </c>
      <c r="W120">
        <v>192</v>
      </c>
      <c r="X120">
        <v>196</v>
      </c>
      <c r="Y120">
        <v>201</v>
      </c>
      <c r="Z120">
        <v>206</v>
      </c>
      <c r="AA120">
        <v>213</v>
      </c>
      <c r="AB120">
        <v>221</v>
      </c>
      <c r="AC120">
        <v>230</v>
      </c>
      <c r="AD120">
        <v>240</v>
      </c>
      <c r="AE120">
        <v>252</v>
      </c>
      <c r="AF120">
        <v>267</v>
      </c>
      <c r="AG120">
        <v>284</v>
      </c>
      <c r="AH120">
        <v>303</v>
      </c>
      <c r="AI120">
        <v>324</v>
      </c>
      <c r="AJ120">
        <v>343</v>
      </c>
      <c r="AK120">
        <v>360</v>
      </c>
      <c r="AL120">
        <v>374</v>
      </c>
      <c r="AM120">
        <v>386</v>
      </c>
      <c r="AN120">
        <v>396</v>
      </c>
      <c r="AO120">
        <v>407</v>
      </c>
      <c r="AP120">
        <v>419</v>
      </c>
      <c r="AQ120">
        <v>433</v>
      </c>
      <c r="AR120">
        <v>449</v>
      </c>
      <c r="AS120">
        <v>465</v>
      </c>
      <c r="AT120">
        <v>481</v>
      </c>
      <c r="AU120">
        <v>496</v>
      </c>
      <c r="AV120">
        <v>510</v>
      </c>
      <c r="AW120">
        <v>523</v>
      </c>
      <c r="AX120">
        <v>536</v>
      </c>
      <c r="AY120">
        <v>549</v>
      </c>
      <c r="AZ120">
        <v>564</v>
      </c>
      <c r="BA120">
        <v>580</v>
      </c>
      <c r="BB120">
        <v>598</v>
      </c>
      <c r="BC120">
        <v>618</v>
      </c>
      <c r="BD120">
        <v>641</v>
      </c>
      <c r="BE120">
        <v>667</v>
      </c>
      <c r="BF120">
        <v>695</v>
      </c>
      <c r="BG120">
        <v>725</v>
      </c>
      <c r="BH120">
        <v>762</v>
      </c>
      <c r="BI120">
        <v>808</v>
      </c>
      <c r="BJ120">
        <v>867</v>
      </c>
      <c r="BK120">
        <v>941</v>
      </c>
      <c r="BL120">
        <v>1027</v>
      </c>
      <c r="BM120">
        <v>1116</v>
      </c>
      <c r="BN120">
        <v>1197</v>
      </c>
      <c r="BO120">
        <v>1261</v>
      </c>
      <c r="BP120">
        <v>1306</v>
      </c>
      <c r="BQ120">
        <v>1334</v>
      </c>
      <c r="BR120">
        <v>1349</v>
      </c>
      <c r="BS120">
        <v>1362</v>
      </c>
      <c r="BT120">
        <v>1377</v>
      </c>
    </row>
    <row r="121" spans="1:72">
      <c r="A121">
        <v>120</v>
      </c>
      <c r="B121" t="s">
        <v>5</v>
      </c>
      <c r="C121" t="s">
        <v>119</v>
      </c>
      <c r="D121">
        <v>10</v>
      </c>
      <c r="E121">
        <v>196</v>
      </c>
      <c r="F121">
        <f>VLOOKUP(C121,Sheet2!$I$2:$J$300,2,FALSE)</f>
        <v>352</v>
      </c>
      <c r="G121">
        <v>494</v>
      </c>
      <c r="H121">
        <v>500</v>
      </c>
      <c r="I121">
        <v>507</v>
      </c>
      <c r="J121">
        <v>513</v>
      </c>
      <c r="K121">
        <v>521</v>
      </c>
      <c r="L121">
        <v>530</v>
      </c>
      <c r="M121">
        <v>540</v>
      </c>
      <c r="N121">
        <v>549</v>
      </c>
      <c r="O121">
        <v>559</v>
      </c>
      <c r="P121">
        <v>567</v>
      </c>
      <c r="Q121">
        <v>573</v>
      </c>
      <c r="R121">
        <v>576</v>
      </c>
      <c r="S121">
        <v>578</v>
      </c>
      <c r="T121">
        <v>578</v>
      </c>
      <c r="U121">
        <v>579</v>
      </c>
      <c r="V121">
        <v>581</v>
      </c>
      <c r="W121">
        <v>585</v>
      </c>
      <c r="X121">
        <v>591</v>
      </c>
      <c r="Y121">
        <v>598</v>
      </c>
      <c r="Z121">
        <v>606</v>
      </c>
      <c r="AA121">
        <v>614</v>
      </c>
      <c r="AB121">
        <v>621</v>
      </c>
      <c r="AC121">
        <v>628</v>
      </c>
      <c r="AD121">
        <v>635</v>
      </c>
      <c r="AE121">
        <v>642</v>
      </c>
      <c r="AF121">
        <v>650</v>
      </c>
      <c r="AG121">
        <v>658</v>
      </c>
      <c r="AH121">
        <v>666</v>
      </c>
      <c r="AI121">
        <v>673</v>
      </c>
      <c r="AJ121">
        <v>680</v>
      </c>
      <c r="AK121">
        <v>685</v>
      </c>
      <c r="AL121">
        <v>689</v>
      </c>
      <c r="AM121">
        <v>692</v>
      </c>
      <c r="AN121">
        <v>694</v>
      </c>
      <c r="AO121">
        <v>698</v>
      </c>
      <c r="AP121">
        <v>704</v>
      </c>
      <c r="AQ121">
        <v>712</v>
      </c>
      <c r="AR121">
        <v>723</v>
      </c>
      <c r="AS121">
        <v>736</v>
      </c>
      <c r="AT121">
        <v>751</v>
      </c>
      <c r="AU121">
        <v>767</v>
      </c>
      <c r="AV121">
        <v>783</v>
      </c>
      <c r="AW121">
        <v>801</v>
      </c>
      <c r="AX121">
        <v>819</v>
      </c>
      <c r="AY121">
        <v>837</v>
      </c>
      <c r="AZ121">
        <v>855</v>
      </c>
      <c r="BA121">
        <v>873</v>
      </c>
      <c r="BB121">
        <v>891</v>
      </c>
      <c r="BC121">
        <v>908</v>
      </c>
      <c r="BD121">
        <v>925</v>
      </c>
      <c r="BE121">
        <v>943</v>
      </c>
      <c r="BF121">
        <v>961</v>
      </c>
      <c r="BG121">
        <v>980</v>
      </c>
      <c r="BH121">
        <v>998</v>
      </c>
      <c r="BI121">
        <v>1016</v>
      </c>
      <c r="BJ121">
        <v>1033</v>
      </c>
      <c r="BK121">
        <v>1048</v>
      </c>
      <c r="BL121">
        <v>1063</v>
      </c>
      <c r="BM121">
        <v>1077</v>
      </c>
      <c r="BN121">
        <v>1090</v>
      </c>
      <c r="BO121">
        <v>1104</v>
      </c>
      <c r="BP121">
        <v>1117</v>
      </c>
      <c r="BQ121">
        <v>1129</v>
      </c>
      <c r="BR121">
        <v>1142</v>
      </c>
      <c r="BS121">
        <v>1154</v>
      </c>
      <c r="BT121">
        <v>1165</v>
      </c>
    </row>
    <row r="122" spans="1:72">
      <c r="A122">
        <v>121</v>
      </c>
      <c r="B122" t="s">
        <v>5</v>
      </c>
      <c r="C122" t="s">
        <v>120</v>
      </c>
      <c r="D122">
        <v>11</v>
      </c>
      <c r="E122">
        <v>268</v>
      </c>
      <c r="F122">
        <f>VLOOKUP(C122,Sheet2!$I$2:$J$300,2,FALSE)</f>
        <v>372</v>
      </c>
      <c r="G122">
        <v>3527</v>
      </c>
      <c r="H122">
        <v>3585</v>
      </c>
      <c r="I122">
        <v>3646</v>
      </c>
      <c r="J122">
        <v>3710</v>
      </c>
      <c r="K122">
        <v>3775</v>
      </c>
      <c r="L122">
        <v>3839</v>
      </c>
      <c r="M122">
        <v>3904</v>
      </c>
      <c r="N122">
        <v>3967</v>
      </c>
      <c r="O122">
        <v>4031</v>
      </c>
      <c r="P122">
        <v>4095</v>
      </c>
      <c r="Q122">
        <v>4160</v>
      </c>
      <c r="R122">
        <v>4226</v>
      </c>
      <c r="S122">
        <v>4292</v>
      </c>
      <c r="T122">
        <v>4357</v>
      </c>
      <c r="U122">
        <v>4420</v>
      </c>
      <c r="V122">
        <v>4477</v>
      </c>
      <c r="W122">
        <v>4530</v>
      </c>
      <c r="X122">
        <v>4578</v>
      </c>
      <c r="Y122">
        <v>4622</v>
      </c>
      <c r="Z122">
        <v>4665</v>
      </c>
      <c r="AA122">
        <v>4707</v>
      </c>
      <c r="AB122">
        <v>4750</v>
      </c>
      <c r="AC122">
        <v>4791</v>
      </c>
      <c r="AD122">
        <v>4833</v>
      </c>
      <c r="AE122">
        <v>4872</v>
      </c>
      <c r="AF122">
        <v>4908</v>
      </c>
      <c r="AG122">
        <v>4942</v>
      </c>
      <c r="AH122">
        <v>4974</v>
      </c>
      <c r="AI122">
        <v>5005</v>
      </c>
      <c r="AJ122">
        <v>5037</v>
      </c>
      <c r="AK122">
        <v>5073</v>
      </c>
      <c r="AL122">
        <v>5112</v>
      </c>
      <c r="AM122">
        <v>5152</v>
      </c>
      <c r="AN122">
        <v>5194</v>
      </c>
      <c r="AO122">
        <v>5239</v>
      </c>
      <c r="AP122">
        <v>5287</v>
      </c>
      <c r="AQ122">
        <v>5340</v>
      </c>
      <c r="AR122">
        <v>5395</v>
      </c>
      <c r="AS122">
        <v>5442</v>
      </c>
      <c r="AT122">
        <v>5467</v>
      </c>
      <c r="AU122">
        <v>5460</v>
      </c>
      <c r="AV122">
        <v>5418</v>
      </c>
      <c r="AW122">
        <v>5346</v>
      </c>
      <c r="AX122">
        <v>5253</v>
      </c>
      <c r="AY122">
        <v>5156</v>
      </c>
      <c r="AZ122">
        <v>5067</v>
      </c>
      <c r="BA122">
        <v>4990</v>
      </c>
      <c r="BB122">
        <v>4921</v>
      </c>
      <c r="BC122">
        <v>4860</v>
      </c>
      <c r="BD122">
        <v>4802</v>
      </c>
      <c r="BE122">
        <v>4744</v>
      </c>
      <c r="BF122">
        <v>4686</v>
      </c>
      <c r="BG122">
        <v>4630</v>
      </c>
      <c r="BH122">
        <v>4576</v>
      </c>
      <c r="BI122">
        <v>4524</v>
      </c>
      <c r="BJ122">
        <v>4475</v>
      </c>
      <c r="BK122">
        <v>4429</v>
      </c>
      <c r="BL122">
        <v>4386</v>
      </c>
      <c r="BM122">
        <v>4343</v>
      </c>
      <c r="BN122">
        <v>4299</v>
      </c>
      <c r="BO122">
        <v>4250</v>
      </c>
      <c r="BP122">
        <v>4196</v>
      </c>
      <c r="BQ122">
        <v>4139</v>
      </c>
      <c r="BR122">
        <v>4083</v>
      </c>
      <c r="BS122">
        <v>4035</v>
      </c>
      <c r="BT122">
        <v>4000</v>
      </c>
    </row>
    <row r="123" spans="1:72">
      <c r="A123">
        <v>122</v>
      </c>
      <c r="B123" t="s">
        <v>5</v>
      </c>
      <c r="C123" t="s">
        <v>121</v>
      </c>
      <c r="E123">
        <v>368</v>
      </c>
      <c r="F123">
        <f>VLOOKUP(C123,Sheet2!$I$2:$J$300,2,FALSE)</f>
        <v>645</v>
      </c>
      <c r="G123">
        <v>5719</v>
      </c>
      <c r="H123">
        <v>5902</v>
      </c>
      <c r="I123">
        <v>6065</v>
      </c>
      <c r="J123">
        <v>6216</v>
      </c>
      <c r="K123">
        <v>6360</v>
      </c>
      <c r="L123">
        <v>6503</v>
      </c>
      <c r="M123">
        <v>6647</v>
      </c>
      <c r="N123">
        <v>6795</v>
      </c>
      <c r="O123">
        <v>6951</v>
      </c>
      <c r="P123">
        <v>7116</v>
      </c>
      <c r="Q123">
        <v>7290</v>
      </c>
      <c r="R123">
        <v>7475</v>
      </c>
      <c r="S123">
        <v>7674</v>
      </c>
      <c r="T123">
        <v>7889</v>
      </c>
      <c r="U123">
        <v>8122</v>
      </c>
      <c r="V123">
        <v>8376</v>
      </c>
      <c r="W123">
        <v>8651</v>
      </c>
      <c r="X123">
        <v>8947</v>
      </c>
      <c r="Y123">
        <v>9261</v>
      </c>
      <c r="Z123">
        <v>9586</v>
      </c>
      <c r="AA123">
        <v>9918</v>
      </c>
      <c r="AB123">
        <v>10256</v>
      </c>
      <c r="AC123">
        <v>10600</v>
      </c>
      <c r="AD123">
        <v>10951</v>
      </c>
      <c r="AE123">
        <v>11312</v>
      </c>
      <c r="AF123">
        <v>11685</v>
      </c>
      <c r="AG123">
        <v>12068</v>
      </c>
      <c r="AH123">
        <v>12461</v>
      </c>
      <c r="AI123">
        <v>12859</v>
      </c>
      <c r="AJ123">
        <v>13258</v>
      </c>
      <c r="AK123">
        <v>13653</v>
      </c>
      <c r="AL123">
        <v>14046</v>
      </c>
      <c r="AM123">
        <v>14438</v>
      </c>
      <c r="AN123">
        <v>14825</v>
      </c>
      <c r="AO123">
        <v>15205</v>
      </c>
      <c r="AP123">
        <v>15576</v>
      </c>
      <c r="AQ123">
        <v>15938</v>
      </c>
      <c r="AR123">
        <v>16294</v>
      </c>
      <c r="AS123">
        <v>16658</v>
      </c>
      <c r="AT123">
        <v>17048</v>
      </c>
      <c r="AU123">
        <v>17478</v>
      </c>
      <c r="AV123">
        <v>17953</v>
      </c>
      <c r="AW123">
        <v>18469</v>
      </c>
      <c r="AX123">
        <v>19022</v>
      </c>
      <c r="AY123">
        <v>19607</v>
      </c>
      <c r="AZ123">
        <v>20218</v>
      </c>
      <c r="BA123">
        <v>20855</v>
      </c>
      <c r="BB123">
        <v>21519</v>
      </c>
      <c r="BC123">
        <v>22201</v>
      </c>
      <c r="BD123">
        <v>22889</v>
      </c>
      <c r="BE123">
        <v>23575</v>
      </c>
      <c r="BF123">
        <v>24259</v>
      </c>
      <c r="BG123">
        <v>24944</v>
      </c>
      <c r="BH123">
        <v>25630</v>
      </c>
      <c r="BI123">
        <v>26321</v>
      </c>
      <c r="BJ123">
        <v>27018</v>
      </c>
      <c r="BK123">
        <v>27717</v>
      </c>
      <c r="BL123">
        <v>28424</v>
      </c>
      <c r="BM123">
        <v>29163</v>
      </c>
      <c r="BN123">
        <v>29971</v>
      </c>
      <c r="BO123">
        <v>30868</v>
      </c>
      <c r="BP123">
        <v>31868</v>
      </c>
      <c r="BQ123">
        <v>32958</v>
      </c>
      <c r="BR123">
        <v>34107</v>
      </c>
      <c r="BS123">
        <v>35273</v>
      </c>
      <c r="BT123">
        <v>36423</v>
      </c>
    </row>
    <row r="124" spans="1:72">
      <c r="A124">
        <v>123</v>
      </c>
      <c r="B124" t="s">
        <v>5</v>
      </c>
      <c r="C124" t="s">
        <v>122</v>
      </c>
      <c r="E124">
        <v>376</v>
      </c>
      <c r="F124">
        <f>VLOOKUP(C124,Sheet2!$I$2:$J$300,2,FALSE)</f>
        <v>666</v>
      </c>
      <c r="G124">
        <v>1258</v>
      </c>
      <c r="H124">
        <v>1354</v>
      </c>
      <c r="I124">
        <v>1451</v>
      </c>
      <c r="J124">
        <v>1546</v>
      </c>
      <c r="K124">
        <v>1636</v>
      </c>
      <c r="L124">
        <v>1719</v>
      </c>
      <c r="M124">
        <v>1796</v>
      </c>
      <c r="N124">
        <v>1869</v>
      </c>
      <c r="O124">
        <v>1939</v>
      </c>
      <c r="P124">
        <v>2012</v>
      </c>
      <c r="Q124">
        <v>2090</v>
      </c>
      <c r="R124">
        <v>2174</v>
      </c>
      <c r="S124">
        <v>2264</v>
      </c>
      <c r="T124">
        <v>2356</v>
      </c>
      <c r="U124">
        <v>2443</v>
      </c>
      <c r="V124">
        <v>2523</v>
      </c>
      <c r="W124">
        <v>2592</v>
      </c>
      <c r="X124">
        <v>2653</v>
      </c>
      <c r="Y124">
        <v>2711</v>
      </c>
      <c r="Z124">
        <v>2775</v>
      </c>
      <c r="AA124">
        <v>2850</v>
      </c>
      <c r="AB124">
        <v>2937</v>
      </c>
      <c r="AC124">
        <v>3034</v>
      </c>
      <c r="AD124">
        <v>3137</v>
      </c>
      <c r="AE124">
        <v>3240</v>
      </c>
      <c r="AF124">
        <v>3337</v>
      </c>
      <c r="AG124">
        <v>3428</v>
      </c>
      <c r="AH124">
        <v>3514</v>
      </c>
      <c r="AI124">
        <v>3594</v>
      </c>
      <c r="AJ124">
        <v>3671</v>
      </c>
      <c r="AK124">
        <v>3745</v>
      </c>
      <c r="AL124">
        <v>3815</v>
      </c>
      <c r="AM124">
        <v>3884</v>
      </c>
      <c r="AN124">
        <v>3950</v>
      </c>
      <c r="AO124">
        <v>4016</v>
      </c>
      <c r="AP124">
        <v>4083</v>
      </c>
      <c r="AQ124">
        <v>4149</v>
      </c>
      <c r="AR124">
        <v>4216</v>
      </c>
      <c r="AS124">
        <v>4291</v>
      </c>
      <c r="AT124">
        <v>4383</v>
      </c>
      <c r="AU124">
        <v>4499</v>
      </c>
      <c r="AV124">
        <v>4642</v>
      </c>
      <c r="AW124">
        <v>4807</v>
      </c>
      <c r="AX124">
        <v>4986</v>
      </c>
      <c r="AY124">
        <v>5164</v>
      </c>
      <c r="AZ124">
        <v>5332</v>
      </c>
      <c r="BA124">
        <v>5486</v>
      </c>
      <c r="BB124">
        <v>5630</v>
      </c>
      <c r="BC124">
        <v>5764</v>
      </c>
      <c r="BD124">
        <v>5891</v>
      </c>
      <c r="BE124">
        <v>6014</v>
      </c>
      <c r="BF124">
        <v>6130</v>
      </c>
      <c r="BG124">
        <v>6240</v>
      </c>
      <c r="BH124">
        <v>6351</v>
      </c>
      <c r="BI124">
        <v>6470</v>
      </c>
      <c r="BJ124">
        <v>6604</v>
      </c>
      <c r="BK124">
        <v>6755</v>
      </c>
      <c r="BL124">
        <v>6921</v>
      </c>
      <c r="BM124">
        <v>7094</v>
      </c>
      <c r="BN124">
        <v>7263</v>
      </c>
      <c r="BO124">
        <v>7420</v>
      </c>
      <c r="BP124">
        <v>7563</v>
      </c>
      <c r="BQ124">
        <v>7695</v>
      </c>
      <c r="BR124">
        <v>7818</v>
      </c>
      <c r="BS124">
        <v>7939</v>
      </c>
      <c r="BT124">
        <v>8064</v>
      </c>
    </row>
    <row r="125" spans="1:72">
      <c r="A125">
        <v>124</v>
      </c>
      <c r="B125" t="s">
        <v>5</v>
      </c>
      <c r="C125" t="s">
        <v>123</v>
      </c>
      <c r="E125">
        <v>400</v>
      </c>
      <c r="F125">
        <f>VLOOKUP(C125,Sheet2!$I$2:$J$300,2,FALSE)</f>
        <v>663</v>
      </c>
      <c r="G125">
        <v>449</v>
      </c>
      <c r="H125">
        <v>503</v>
      </c>
      <c r="I125">
        <v>542</v>
      </c>
      <c r="J125">
        <v>575</v>
      </c>
      <c r="K125">
        <v>608</v>
      </c>
      <c r="L125">
        <v>646</v>
      </c>
      <c r="M125">
        <v>690</v>
      </c>
      <c r="N125">
        <v>739</v>
      </c>
      <c r="O125">
        <v>792</v>
      </c>
      <c r="P125">
        <v>843</v>
      </c>
      <c r="Q125">
        <v>889</v>
      </c>
      <c r="R125">
        <v>928</v>
      </c>
      <c r="S125">
        <v>963</v>
      </c>
      <c r="T125">
        <v>1001</v>
      </c>
      <c r="U125">
        <v>1051</v>
      </c>
      <c r="V125">
        <v>1120</v>
      </c>
      <c r="W125">
        <v>1211</v>
      </c>
      <c r="X125">
        <v>1320</v>
      </c>
      <c r="Y125">
        <v>1439</v>
      </c>
      <c r="Z125">
        <v>1554</v>
      </c>
      <c r="AA125">
        <v>1655</v>
      </c>
      <c r="AB125">
        <v>1740</v>
      </c>
      <c r="AC125">
        <v>1812</v>
      </c>
      <c r="AD125">
        <v>1874</v>
      </c>
      <c r="AE125">
        <v>1930</v>
      </c>
      <c r="AF125">
        <v>1985</v>
      </c>
      <c r="AG125">
        <v>2039</v>
      </c>
      <c r="AH125">
        <v>2092</v>
      </c>
      <c r="AI125">
        <v>2147</v>
      </c>
      <c r="AJ125">
        <v>2209</v>
      </c>
      <c r="AK125">
        <v>2281</v>
      </c>
      <c r="AL125">
        <v>2366</v>
      </c>
      <c r="AM125">
        <v>2463</v>
      </c>
      <c r="AN125">
        <v>2569</v>
      </c>
      <c r="AO125">
        <v>2677</v>
      </c>
      <c r="AP125">
        <v>2783</v>
      </c>
      <c r="AQ125">
        <v>2884</v>
      </c>
      <c r="AR125">
        <v>2982</v>
      </c>
      <c r="AS125">
        <v>3087</v>
      </c>
      <c r="AT125">
        <v>3209</v>
      </c>
      <c r="AU125">
        <v>3358</v>
      </c>
      <c r="AV125">
        <v>3539</v>
      </c>
      <c r="AW125">
        <v>3744</v>
      </c>
      <c r="AX125">
        <v>3957</v>
      </c>
      <c r="AY125">
        <v>4155</v>
      </c>
      <c r="AZ125">
        <v>4320</v>
      </c>
      <c r="BA125">
        <v>4448</v>
      </c>
      <c r="BB125">
        <v>4545</v>
      </c>
      <c r="BC125">
        <v>4621</v>
      </c>
      <c r="BD125">
        <v>4691</v>
      </c>
      <c r="BE125">
        <v>4767</v>
      </c>
      <c r="BF125">
        <v>4850</v>
      </c>
      <c r="BG125">
        <v>4939</v>
      </c>
      <c r="BH125">
        <v>5043</v>
      </c>
      <c r="BI125">
        <v>5172</v>
      </c>
      <c r="BJ125">
        <v>5333</v>
      </c>
      <c r="BK125">
        <v>5530</v>
      </c>
      <c r="BL125">
        <v>5759</v>
      </c>
      <c r="BM125">
        <v>6010</v>
      </c>
      <c r="BN125">
        <v>6267</v>
      </c>
      <c r="BO125">
        <v>6518</v>
      </c>
      <c r="BP125">
        <v>6760</v>
      </c>
      <c r="BQ125">
        <v>6994</v>
      </c>
      <c r="BR125">
        <v>7215</v>
      </c>
      <c r="BS125">
        <v>7416</v>
      </c>
      <c r="BT125">
        <v>7595</v>
      </c>
    </row>
    <row r="126" spans="1:72">
      <c r="A126">
        <v>125</v>
      </c>
      <c r="B126" t="s">
        <v>5</v>
      </c>
      <c r="C126" t="s">
        <v>124</v>
      </c>
      <c r="E126">
        <v>414</v>
      </c>
      <c r="F126">
        <f>VLOOKUP(C126,Sheet2!$I$2:$J$300,2,FALSE)</f>
        <v>690</v>
      </c>
      <c r="G126">
        <v>152</v>
      </c>
      <c r="H126">
        <v>164</v>
      </c>
      <c r="I126">
        <v>174</v>
      </c>
      <c r="J126">
        <v>182</v>
      </c>
      <c r="K126">
        <v>189</v>
      </c>
      <c r="L126">
        <v>195</v>
      </c>
      <c r="M126">
        <v>201</v>
      </c>
      <c r="N126">
        <v>209</v>
      </c>
      <c r="O126">
        <v>220</v>
      </c>
      <c r="P126">
        <v>238</v>
      </c>
      <c r="Q126">
        <v>262</v>
      </c>
      <c r="R126">
        <v>295</v>
      </c>
      <c r="S126">
        <v>335</v>
      </c>
      <c r="T126">
        <v>382</v>
      </c>
      <c r="U126">
        <v>431</v>
      </c>
      <c r="V126">
        <v>482</v>
      </c>
      <c r="W126">
        <v>534</v>
      </c>
      <c r="X126">
        <v>586</v>
      </c>
      <c r="Y126">
        <v>639</v>
      </c>
      <c r="Z126">
        <v>694</v>
      </c>
      <c r="AA126">
        <v>750</v>
      </c>
      <c r="AB126">
        <v>808</v>
      </c>
      <c r="AC126">
        <v>867</v>
      </c>
      <c r="AD126">
        <v>927</v>
      </c>
      <c r="AE126">
        <v>988</v>
      </c>
      <c r="AF126">
        <v>1051</v>
      </c>
      <c r="AG126">
        <v>1115</v>
      </c>
      <c r="AH126">
        <v>1181</v>
      </c>
      <c r="AI126">
        <v>1248</v>
      </c>
      <c r="AJ126">
        <v>1315</v>
      </c>
      <c r="AK126">
        <v>1384</v>
      </c>
      <c r="AL126">
        <v>1452</v>
      </c>
      <c r="AM126">
        <v>1519</v>
      </c>
      <c r="AN126">
        <v>1586</v>
      </c>
      <c r="AO126">
        <v>1658</v>
      </c>
      <c r="AP126">
        <v>1735</v>
      </c>
      <c r="AQ126">
        <v>1823</v>
      </c>
      <c r="AR126">
        <v>1918</v>
      </c>
      <c r="AS126">
        <v>2003</v>
      </c>
      <c r="AT126">
        <v>2054</v>
      </c>
      <c r="AU126">
        <v>2059</v>
      </c>
      <c r="AV126">
        <v>2007</v>
      </c>
      <c r="AW126">
        <v>1909</v>
      </c>
      <c r="AX126">
        <v>1792</v>
      </c>
      <c r="AY126">
        <v>1692</v>
      </c>
      <c r="AZ126">
        <v>1637</v>
      </c>
      <c r="BA126">
        <v>1638</v>
      </c>
      <c r="BB126">
        <v>1686</v>
      </c>
      <c r="BC126">
        <v>1766</v>
      </c>
      <c r="BD126">
        <v>1853</v>
      </c>
      <c r="BE126">
        <v>1929</v>
      </c>
      <c r="BF126">
        <v>1990</v>
      </c>
      <c r="BG126">
        <v>2042</v>
      </c>
      <c r="BH126">
        <v>2096</v>
      </c>
      <c r="BI126">
        <v>2166</v>
      </c>
      <c r="BJ126">
        <v>2264</v>
      </c>
      <c r="BK126">
        <v>2389</v>
      </c>
      <c r="BL126">
        <v>2539</v>
      </c>
      <c r="BM126">
        <v>2705</v>
      </c>
      <c r="BN126">
        <v>2881</v>
      </c>
      <c r="BO126">
        <v>3059</v>
      </c>
      <c r="BP126">
        <v>3239</v>
      </c>
      <c r="BQ126">
        <v>3420</v>
      </c>
      <c r="BR126">
        <v>3594</v>
      </c>
      <c r="BS126">
        <v>3753</v>
      </c>
      <c r="BT126">
        <v>3892</v>
      </c>
    </row>
    <row r="127" spans="1:72">
      <c r="A127">
        <v>126</v>
      </c>
      <c r="B127" t="s">
        <v>5</v>
      </c>
      <c r="C127" t="s">
        <v>125</v>
      </c>
      <c r="E127">
        <v>422</v>
      </c>
      <c r="F127">
        <f>VLOOKUP(C127,Sheet2!$I$2:$J$300,2,FALSE)</f>
        <v>660</v>
      </c>
      <c r="G127">
        <v>1335</v>
      </c>
      <c r="H127">
        <v>1358</v>
      </c>
      <c r="I127">
        <v>1393</v>
      </c>
      <c r="J127">
        <v>1435</v>
      </c>
      <c r="K127">
        <v>1482</v>
      </c>
      <c r="L127">
        <v>1532</v>
      </c>
      <c r="M127">
        <v>1584</v>
      </c>
      <c r="N127">
        <v>1637</v>
      </c>
      <c r="O127">
        <v>1691</v>
      </c>
      <c r="P127">
        <v>1747</v>
      </c>
      <c r="Q127">
        <v>1805</v>
      </c>
      <c r="R127">
        <v>1865</v>
      </c>
      <c r="S127">
        <v>1925</v>
      </c>
      <c r="T127">
        <v>1985</v>
      </c>
      <c r="U127">
        <v>2041</v>
      </c>
      <c r="V127">
        <v>2092</v>
      </c>
      <c r="W127">
        <v>2137</v>
      </c>
      <c r="X127">
        <v>2175</v>
      </c>
      <c r="Y127">
        <v>2211</v>
      </c>
      <c r="Z127">
        <v>2251</v>
      </c>
      <c r="AA127">
        <v>2297</v>
      </c>
      <c r="AB127">
        <v>2354</v>
      </c>
      <c r="AC127">
        <v>2417</v>
      </c>
      <c r="AD127">
        <v>2480</v>
      </c>
      <c r="AE127">
        <v>2536</v>
      </c>
      <c r="AF127">
        <v>2576</v>
      </c>
      <c r="AG127">
        <v>2598</v>
      </c>
      <c r="AH127">
        <v>2606</v>
      </c>
      <c r="AI127">
        <v>2605</v>
      </c>
      <c r="AJ127">
        <v>2603</v>
      </c>
      <c r="AK127">
        <v>2605</v>
      </c>
      <c r="AL127">
        <v>2616</v>
      </c>
      <c r="AM127">
        <v>2632</v>
      </c>
      <c r="AN127">
        <v>2651</v>
      </c>
      <c r="AO127">
        <v>2667</v>
      </c>
      <c r="AP127">
        <v>2677</v>
      </c>
      <c r="AQ127">
        <v>2677</v>
      </c>
      <c r="AR127">
        <v>2672</v>
      </c>
      <c r="AS127">
        <v>2669</v>
      </c>
      <c r="AT127">
        <v>2677</v>
      </c>
      <c r="AU127">
        <v>2703</v>
      </c>
      <c r="AV127">
        <v>2752</v>
      </c>
      <c r="AW127">
        <v>2822</v>
      </c>
      <c r="AX127">
        <v>2901</v>
      </c>
      <c r="AY127">
        <v>2975</v>
      </c>
      <c r="AZ127">
        <v>3033</v>
      </c>
      <c r="BA127">
        <v>3071</v>
      </c>
      <c r="BB127">
        <v>3093</v>
      </c>
      <c r="BC127">
        <v>3114</v>
      </c>
      <c r="BD127">
        <v>3157</v>
      </c>
      <c r="BE127">
        <v>3235</v>
      </c>
      <c r="BF127">
        <v>3360</v>
      </c>
      <c r="BG127">
        <v>3523</v>
      </c>
      <c r="BH127">
        <v>3701</v>
      </c>
      <c r="BI127">
        <v>3863</v>
      </c>
      <c r="BJ127">
        <v>3987</v>
      </c>
      <c r="BK127">
        <v>4057</v>
      </c>
      <c r="BL127">
        <v>4085</v>
      </c>
      <c r="BM127">
        <v>4109</v>
      </c>
      <c r="BN127">
        <v>4182</v>
      </c>
      <c r="BO127">
        <v>4337</v>
      </c>
      <c r="BP127">
        <v>4592</v>
      </c>
      <c r="BQ127">
        <v>4924</v>
      </c>
      <c r="BR127">
        <v>5287</v>
      </c>
      <c r="BS127">
        <v>5612</v>
      </c>
      <c r="BT127">
        <v>5851</v>
      </c>
    </row>
    <row r="128" spans="1:72">
      <c r="A128">
        <v>127</v>
      </c>
      <c r="B128" t="s">
        <v>5</v>
      </c>
      <c r="C128" t="s">
        <v>126</v>
      </c>
      <c r="E128">
        <v>512</v>
      </c>
      <c r="F128">
        <f>VLOOKUP(C128,Sheet2!$I$2:$J$300,2,FALSE)</f>
        <v>698</v>
      </c>
      <c r="G128">
        <v>456</v>
      </c>
      <c r="H128">
        <v>462</v>
      </c>
      <c r="I128">
        <v>469</v>
      </c>
      <c r="J128">
        <v>477</v>
      </c>
      <c r="K128">
        <v>486</v>
      </c>
      <c r="L128">
        <v>496</v>
      </c>
      <c r="M128">
        <v>506</v>
      </c>
      <c r="N128">
        <v>516</v>
      </c>
      <c r="O128">
        <v>528</v>
      </c>
      <c r="P128">
        <v>539</v>
      </c>
      <c r="Q128">
        <v>552</v>
      </c>
      <c r="R128">
        <v>565</v>
      </c>
      <c r="S128">
        <v>579</v>
      </c>
      <c r="T128">
        <v>594</v>
      </c>
      <c r="U128">
        <v>609</v>
      </c>
      <c r="V128">
        <v>625</v>
      </c>
      <c r="W128">
        <v>642</v>
      </c>
      <c r="X128">
        <v>660</v>
      </c>
      <c r="Y128">
        <v>680</v>
      </c>
      <c r="Z128">
        <v>701</v>
      </c>
      <c r="AA128">
        <v>724</v>
      </c>
      <c r="AB128">
        <v>749</v>
      </c>
      <c r="AC128">
        <v>776</v>
      </c>
      <c r="AD128">
        <v>807</v>
      </c>
      <c r="AE128">
        <v>842</v>
      </c>
      <c r="AF128">
        <v>882</v>
      </c>
      <c r="AG128">
        <v>927</v>
      </c>
      <c r="AH128">
        <v>978</v>
      </c>
      <c r="AI128">
        <v>1033</v>
      </c>
      <c r="AJ128">
        <v>1092</v>
      </c>
      <c r="AK128">
        <v>1154</v>
      </c>
      <c r="AL128">
        <v>1221</v>
      </c>
      <c r="AM128">
        <v>1290</v>
      </c>
      <c r="AN128">
        <v>1361</v>
      </c>
      <c r="AO128">
        <v>1431</v>
      </c>
      <c r="AP128">
        <v>1498</v>
      </c>
      <c r="AQ128">
        <v>1561</v>
      </c>
      <c r="AR128">
        <v>1621</v>
      </c>
      <c r="AS128">
        <v>1679</v>
      </c>
      <c r="AT128">
        <v>1742</v>
      </c>
      <c r="AU128">
        <v>1812</v>
      </c>
      <c r="AV128">
        <v>1892</v>
      </c>
      <c r="AW128">
        <v>1980</v>
      </c>
      <c r="AX128">
        <v>2066</v>
      </c>
      <c r="AY128">
        <v>2140</v>
      </c>
      <c r="AZ128">
        <v>2192</v>
      </c>
      <c r="BA128">
        <v>2220</v>
      </c>
      <c r="BB128">
        <v>2228</v>
      </c>
      <c r="BC128">
        <v>2225</v>
      </c>
      <c r="BD128">
        <v>2225</v>
      </c>
      <c r="BE128">
        <v>2239</v>
      </c>
      <c r="BF128">
        <v>2273</v>
      </c>
      <c r="BG128">
        <v>2323</v>
      </c>
      <c r="BH128">
        <v>2385</v>
      </c>
      <c r="BI128">
        <v>2448</v>
      </c>
      <c r="BJ128">
        <v>2507</v>
      </c>
      <c r="BK128">
        <v>2553</v>
      </c>
      <c r="BL128">
        <v>2594</v>
      </c>
      <c r="BM128">
        <v>2652</v>
      </c>
      <c r="BN128">
        <v>2762</v>
      </c>
      <c r="BO128">
        <v>2944</v>
      </c>
      <c r="BP128">
        <v>3210</v>
      </c>
      <c r="BQ128">
        <v>3545</v>
      </c>
      <c r="BR128">
        <v>3907</v>
      </c>
      <c r="BS128">
        <v>4236</v>
      </c>
      <c r="BT128">
        <v>4491</v>
      </c>
    </row>
    <row r="129" spans="1:72">
      <c r="A129">
        <v>128</v>
      </c>
      <c r="B129" t="s">
        <v>5</v>
      </c>
      <c r="C129" t="s">
        <v>127</v>
      </c>
      <c r="E129">
        <v>634</v>
      </c>
      <c r="F129">
        <f>VLOOKUP(C129,Sheet2!$I$2:$J$300,2,FALSE)</f>
        <v>694</v>
      </c>
      <c r="G129">
        <v>25</v>
      </c>
      <c r="H129">
        <v>27</v>
      </c>
      <c r="I129">
        <v>30</v>
      </c>
      <c r="J129">
        <v>32</v>
      </c>
      <c r="K129">
        <v>34</v>
      </c>
      <c r="L129">
        <v>36</v>
      </c>
      <c r="M129">
        <v>38</v>
      </c>
      <c r="N129">
        <v>39</v>
      </c>
      <c r="O129">
        <v>41</v>
      </c>
      <c r="P129">
        <v>44</v>
      </c>
      <c r="Q129">
        <v>47</v>
      </c>
      <c r="R129">
        <v>51</v>
      </c>
      <c r="S129">
        <v>56</v>
      </c>
      <c r="T129">
        <v>62</v>
      </c>
      <c r="U129">
        <v>67</v>
      </c>
      <c r="V129">
        <v>74</v>
      </c>
      <c r="W129">
        <v>80</v>
      </c>
      <c r="X129">
        <v>86</v>
      </c>
      <c r="Y129">
        <v>93</v>
      </c>
      <c r="Z129">
        <v>101</v>
      </c>
      <c r="AA129">
        <v>109</v>
      </c>
      <c r="AB129">
        <v>119</v>
      </c>
      <c r="AC129">
        <v>130</v>
      </c>
      <c r="AD129">
        <v>142</v>
      </c>
      <c r="AE129">
        <v>154</v>
      </c>
      <c r="AF129">
        <v>164</v>
      </c>
      <c r="AG129">
        <v>174</v>
      </c>
      <c r="AH129">
        <v>182</v>
      </c>
      <c r="AI129">
        <v>192</v>
      </c>
      <c r="AJ129">
        <v>205</v>
      </c>
      <c r="AK129">
        <v>224</v>
      </c>
      <c r="AL129">
        <v>248</v>
      </c>
      <c r="AM129">
        <v>277</v>
      </c>
      <c r="AN129">
        <v>309</v>
      </c>
      <c r="AO129">
        <v>341</v>
      </c>
      <c r="AP129">
        <v>371</v>
      </c>
      <c r="AQ129">
        <v>398</v>
      </c>
      <c r="AR129">
        <v>423</v>
      </c>
      <c r="AS129">
        <v>445</v>
      </c>
      <c r="AT129">
        <v>463</v>
      </c>
      <c r="AU129">
        <v>476</v>
      </c>
      <c r="AV129">
        <v>485</v>
      </c>
      <c r="AW129">
        <v>490</v>
      </c>
      <c r="AX129">
        <v>492</v>
      </c>
      <c r="AY129">
        <v>495</v>
      </c>
      <c r="AZ129">
        <v>501</v>
      </c>
      <c r="BA129">
        <v>512</v>
      </c>
      <c r="BB129">
        <v>528</v>
      </c>
      <c r="BC129">
        <v>549</v>
      </c>
      <c r="BD129">
        <v>571</v>
      </c>
      <c r="BE129">
        <v>593</v>
      </c>
      <c r="BF129">
        <v>614</v>
      </c>
      <c r="BG129">
        <v>634</v>
      </c>
      <c r="BH129">
        <v>668</v>
      </c>
      <c r="BI129">
        <v>732</v>
      </c>
      <c r="BJ129">
        <v>837</v>
      </c>
      <c r="BK129">
        <v>988</v>
      </c>
      <c r="BL129">
        <v>1179</v>
      </c>
      <c r="BM129">
        <v>1389</v>
      </c>
      <c r="BN129">
        <v>1591</v>
      </c>
      <c r="BO129">
        <v>1766</v>
      </c>
      <c r="BP129">
        <v>1905</v>
      </c>
      <c r="BQ129">
        <v>2016</v>
      </c>
      <c r="BR129">
        <v>2101</v>
      </c>
      <c r="BS129">
        <v>2172</v>
      </c>
      <c r="BT129">
        <v>2235</v>
      </c>
    </row>
    <row r="130" spans="1:72">
      <c r="A130">
        <v>129</v>
      </c>
      <c r="B130" t="s">
        <v>5</v>
      </c>
      <c r="C130" t="s">
        <v>128</v>
      </c>
      <c r="E130">
        <v>682</v>
      </c>
      <c r="F130">
        <f>VLOOKUP(C130,Sheet2!$I$2:$J$300,2,FALSE)</f>
        <v>670</v>
      </c>
      <c r="G130">
        <v>3121</v>
      </c>
      <c r="H130">
        <v>3199</v>
      </c>
      <c r="I130">
        <v>3283</v>
      </c>
      <c r="J130">
        <v>3373</v>
      </c>
      <c r="K130">
        <v>3465</v>
      </c>
      <c r="L130">
        <v>3558</v>
      </c>
      <c r="M130">
        <v>3654</v>
      </c>
      <c r="N130">
        <v>3752</v>
      </c>
      <c r="O130">
        <v>3855</v>
      </c>
      <c r="P130">
        <v>3966</v>
      </c>
      <c r="Q130">
        <v>4087</v>
      </c>
      <c r="R130">
        <v>4219</v>
      </c>
      <c r="S130">
        <v>4363</v>
      </c>
      <c r="T130">
        <v>4517</v>
      </c>
      <c r="U130">
        <v>4677</v>
      </c>
      <c r="V130">
        <v>4844</v>
      </c>
      <c r="W130">
        <v>5016</v>
      </c>
      <c r="X130">
        <v>5196</v>
      </c>
      <c r="Y130">
        <v>5390</v>
      </c>
      <c r="Z130">
        <v>5602</v>
      </c>
      <c r="AA130">
        <v>5836</v>
      </c>
      <c r="AB130">
        <v>6096</v>
      </c>
      <c r="AC130">
        <v>6382</v>
      </c>
      <c r="AD130">
        <v>6697</v>
      </c>
      <c r="AE130">
        <v>7045</v>
      </c>
      <c r="AF130">
        <v>7429</v>
      </c>
      <c r="AG130">
        <v>7845</v>
      </c>
      <c r="AH130">
        <v>8295</v>
      </c>
      <c r="AI130">
        <v>8785</v>
      </c>
      <c r="AJ130">
        <v>9323</v>
      </c>
      <c r="AK130">
        <v>9913</v>
      </c>
      <c r="AL130">
        <v>10557</v>
      </c>
      <c r="AM130">
        <v>11247</v>
      </c>
      <c r="AN130">
        <v>11962</v>
      </c>
      <c r="AO130">
        <v>12674</v>
      </c>
      <c r="AP130">
        <v>13361</v>
      </c>
      <c r="AQ130">
        <v>14017</v>
      </c>
      <c r="AR130">
        <v>14642</v>
      </c>
      <c r="AS130">
        <v>15239</v>
      </c>
      <c r="AT130">
        <v>15811</v>
      </c>
      <c r="AU130">
        <v>16361</v>
      </c>
      <c r="AV130">
        <v>16891</v>
      </c>
      <c r="AW130">
        <v>17399</v>
      </c>
      <c r="AX130">
        <v>17891</v>
      </c>
      <c r="AY130">
        <v>18373</v>
      </c>
      <c r="AZ130">
        <v>18854</v>
      </c>
      <c r="BA130">
        <v>19331</v>
      </c>
      <c r="BB130">
        <v>19810</v>
      </c>
      <c r="BC130">
        <v>20302</v>
      </c>
      <c r="BD130">
        <v>20826</v>
      </c>
      <c r="BE130">
        <v>21392</v>
      </c>
      <c r="BF130">
        <v>22008</v>
      </c>
      <c r="BG130">
        <v>22668</v>
      </c>
      <c r="BH130">
        <v>23358</v>
      </c>
      <c r="BI130">
        <v>24056</v>
      </c>
      <c r="BJ130">
        <v>24745</v>
      </c>
      <c r="BK130">
        <v>25420</v>
      </c>
      <c r="BL130">
        <v>26084</v>
      </c>
      <c r="BM130">
        <v>26743</v>
      </c>
      <c r="BN130">
        <v>27409</v>
      </c>
      <c r="BO130">
        <v>28091</v>
      </c>
      <c r="BP130">
        <v>28788</v>
      </c>
      <c r="BQ130">
        <v>29496</v>
      </c>
      <c r="BR130">
        <v>30201</v>
      </c>
      <c r="BS130">
        <v>30887</v>
      </c>
      <c r="BT130">
        <v>31540</v>
      </c>
    </row>
    <row r="131" spans="1:72" hidden="1">
      <c r="A131">
        <v>130</v>
      </c>
      <c r="B131" t="s">
        <v>5</v>
      </c>
      <c r="C131" t="s">
        <v>129</v>
      </c>
      <c r="D131">
        <v>12</v>
      </c>
      <c r="E131">
        <v>275</v>
      </c>
      <c r="F131" t="e">
        <f>VLOOKUP(C131,Sheet2!$I$2:$J$300,2,FALSE)</f>
        <v>#N/A</v>
      </c>
      <c r="G131">
        <v>932</v>
      </c>
      <c r="H131">
        <v>924</v>
      </c>
      <c r="I131">
        <v>932</v>
      </c>
      <c r="J131">
        <v>949</v>
      </c>
      <c r="K131">
        <v>969</v>
      </c>
      <c r="L131">
        <v>988</v>
      </c>
      <c r="M131">
        <v>1004</v>
      </c>
      <c r="N131">
        <v>1019</v>
      </c>
      <c r="O131">
        <v>1032</v>
      </c>
      <c r="P131">
        <v>1048</v>
      </c>
      <c r="Q131">
        <v>1069</v>
      </c>
      <c r="R131">
        <v>1097</v>
      </c>
      <c r="S131">
        <v>1129</v>
      </c>
      <c r="T131">
        <v>1160</v>
      </c>
      <c r="U131">
        <v>1182</v>
      </c>
      <c r="V131">
        <v>1192</v>
      </c>
      <c r="W131">
        <v>1185</v>
      </c>
      <c r="X131">
        <v>1165</v>
      </c>
      <c r="Y131">
        <v>1141</v>
      </c>
      <c r="Z131">
        <v>1125</v>
      </c>
      <c r="AA131">
        <v>1125</v>
      </c>
      <c r="AB131">
        <v>1144</v>
      </c>
      <c r="AC131">
        <v>1180</v>
      </c>
      <c r="AD131">
        <v>1227</v>
      </c>
      <c r="AE131">
        <v>1276</v>
      </c>
      <c r="AF131">
        <v>1322</v>
      </c>
      <c r="AG131">
        <v>1362</v>
      </c>
      <c r="AH131">
        <v>1398</v>
      </c>
      <c r="AI131">
        <v>1433</v>
      </c>
      <c r="AJ131">
        <v>1470</v>
      </c>
      <c r="AK131">
        <v>1509</v>
      </c>
      <c r="AL131">
        <v>1553</v>
      </c>
      <c r="AM131">
        <v>1600</v>
      </c>
      <c r="AN131">
        <v>1650</v>
      </c>
      <c r="AO131">
        <v>1703</v>
      </c>
      <c r="AP131">
        <v>1759</v>
      </c>
      <c r="AQ131">
        <v>1817</v>
      </c>
      <c r="AR131">
        <v>1879</v>
      </c>
      <c r="AS131">
        <v>1946</v>
      </c>
      <c r="AT131">
        <v>2019</v>
      </c>
      <c r="AU131">
        <v>2101</v>
      </c>
      <c r="AV131">
        <v>2191</v>
      </c>
      <c r="AW131">
        <v>2287</v>
      </c>
      <c r="AX131">
        <v>2391</v>
      </c>
      <c r="AY131">
        <v>2502</v>
      </c>
      <c r="AZ131">
        <v>2618</v>
      </c>
      <c r="BA131">
        <v>2742</v>
      </c>
      <c r="BB131">
        <v>2872</v>
      </c>
      <c r="BC131">
        <v>3000</v>
      </c>
      <c r="BD131">
        <v>3120</v>
      </c>
      <c r="BE131">
        <v>3224</v>
      </c>
      <c r="BF131">
        <v>3310</v>
      </c>
      <c r="BG131">
        <v>3381</v>
      </c>
      <c r="BH131">
        <v>3443</v>
      </c>
      <c r="BI131">
        <v>3507</v>
      </c>
      <c r="BJ131">
        <v>3579</v>
      </c>
      <c r="BK131">
        <v>3663</v>
      </c>
      <c r="BL131">
        <v>3755</v>
      </c>
      <c r="BM131">
        <v>3855</v>
      </c>
      <c r="BN131">
        <v>3960</v>
      </c>
      <c r="BO131">
        <v>4069</v>
      </c>
      <c r="BP131">
        <v>4181</v>
      </c>
      <c r="BQ131">
        <v>4298</v>
      </c>
      <c r="BR131">
        <v>4418</v>
      </c>
      <c r="BS131">
        <v>4542</v>
      </c>
      <c r="BT131">
        <v>4668</v>
      </c>
    </row>
    <row r="132" spans="1:72">
      <c r="A132">
        <v>131</v>
      </c>
      <c r="B132" t="s">
        <v>5</v>
      </c>
      <c r="C132" t="s">
        <v>291</v>
      </c>
      <c r="E132">
        <v>760</v>
      </c>
      <c r="F132">
        <f>VLOOKUP(C132,Sheet2!$I$2:$J$300,2,FALSE)</f>
        <v>652</v>
      </c>
      <c r="G132">
        <v>3413</v>
      </c>
      <c r="H132">
        <v>3501</v>
      </c>
      <c r="I132">
        <v>3595</v>
      </c>
      <c r="J132">
        <v>3697</v>
      </c>
      <c r="K132">
        <v>3806</v>
      </c>
      <c r="L132">
        <v>3922</v>
      </c>
      <c r="M132">
        <v>4044</v>
      </c>
      <c r="N132">
        <v>4173</v>
      </c>
      <c r="O132">
        <v>4308</v>
      </c>
      <c r="P132">
        <v>4448</v>
      </c>
      <c r="Q132">
        <v>4593</v>
      </c>
      <c r="R132">
        <v>4743</v>
      </c>
      <c r="S132">
        <v>4897</v>
      </c>
      <c r="T132">
        <v>5058</v>
      </c>
      <c r="U132">
        <v>5225</v>
      </c>
      <c r="V132">
        <v>5398</v>
      </c>
      <c r="W132">
        <v>5579</v>
      </c>
      <c r="X132">
        <v>5767</v>
      </c>
      <c r="Y132">
        <v>5963</v>
      </c>
      <c r="Z132">
        <v>6167</v>
      </c>
      <c r="AA132">
        <v>6379</v>
      </c>
      <c r="AB132">
        <v>6599</v>
      </c>
      <c r="AC132">
        <v>6829</v>
      </c>
      <c r="AD132">
        <v>7066</v>
      </c>
      <c r="AE132">
        <v>7312</v>
      </c>
      <c r="AF132">
        <v>7564</v>
      </c>
      <c r="AG132">
        <v>7823</v>
      </c>
      <c r="AH132">
        <v>8088</v>
      </c>
      <c r="AI132">
        <v>8363</v>
      </c>
      <c r="AJ132">
        <v>8652</v>
      </c>
      <c r="AK132">
        <v>8956</v>
      </c>
      <c r="AL132">
        <v>9277</v>
      </c>
      <c r="AM132">
        <v>9614</v>
      </c>
      <c r="AN132">
        <v>9961</v>
      </c>
      <c r="AO132">
        <v>10313</v>
      </c>
      <c r="AP132">
        <v>10667</v>
      </c>
      <c r="AQ132">
        <v>11021</v>
      </c>
      <c r="AR132">
        <v>11375</v>
      </c>
      <c r="AS132">
        <v>11730</v>
      </c>
      <c r="AT132">
        <v>12089</v>
      </c>
      <c r="AU132">
        <v>12452</v>
      </c>
      <c r="AV132">
        <v>12818</v>
      </c>
      <c r="AW132">
        <v>13186</v>
      </c>
      <c r="AX132">
        <v>13560</v>
      </c>
      <c r="AY132">
        <v>13941</v>
      </c>
      <c r="AZ132">
        <v>14332</v>
      </c>
      <c r="BA132">
        <v>14736</v>
      </c>
      <c r="BB132">
        <v>15152</v>
      </c>
      <c r="BC132">
        <v>15569</v>
      </c>
      <c r="BD132">
        <v>15972</v>
      </c>
      <c r="BE132">
        <v>16354</v>
      </c>
      <c r="BF132">
        <v>16694</v>
      </c>
      <c r="BG132">
        <v>16998</v>
      </c>
      <c r="BH132">
        <v>17304</v>
      </c>
      <c r="BI132">
        <v>17672</v>
      </c>
      <c r="BJ132">
        <v>18133</v>
      </c>
      <c r="BK132">
        <v>18728</v>
      </c>
      <c r="BL132">
        <v>19426</v>
      </c>
      <c r="BM132">
        <v>20097</v>
      </c>
      <c r="BN132">
        <v>20567</v>
      </c>
      <c r="BO132">
        <v>20721</v>
      </c>
      <c r="BP132">
        <v>20501</v>
      </c>
      <c r="BQ132">
        <v>19979</v>
      </c>
      <c r="BR132">
        <v>19323</v>
      </c>
      <c r="BS132">
        <v>18772</v>
      </c>
      <c r="BT132">
        <v>18502</v>
      </c>
    </row>
    <row r="133" spans="1:72">
      <c r="A133">
        <v>132</v>
      </c>
      <c r="B133" t="s">
        <v>5</v>
      </c>
      <c r="C133" t="s">
        <v>313</v>
      </c>
      <c r="E133">
        <v>792</v>
      </c>
      <c r="F133">
        <f>VLOOKUP(C133,Sheet2!$I$2:$J$300,2,FALSE)</f>
        <v>640</v>
      </c>
      <c r="G133">
        <v>21238</v>
      </c>
      <c r="H133">
        <v>21806</v>
      </c>
      <c r="I133">
        <v>22394</v>
      </c>
      <c r="J133">
        <v>22999</v>
      </c>
      <c r="K133">
        <v>23619</v>
      </c>
      <c r="L133">
        <v>24253</v>
      </c>
      <c r="M133">
        <v>24898</v>
      </c>
      <c r="N133">
        <v>25552</v>
      </c>
      <c r="O133">
        <v>26214</v>
      </c>
      <c r="P133">
        <v>26881</v>
      </c>
      <c r="Q133">
        <v>27553</v>
      </c>
      <c r="R133">
        <v>28229</v>
      </c>
      <c r="S133">
        <v>28910</v>
      </c>
      <c r="T133">
        <v>29597</v>
      </c>
      <c r="U133">
        <v>30293</v>
      </c>
      <c r="V133">
        <v>31000</v>
      </c>
      <c r="W133">
        <v>31718</v>
      </c>
      <c r="X133">
        <v>32448</v>
      </c>
      <c r="Y133">
        <v>33196</v>
      </c>
      <c r="Z133">
        <v>33969</v>
      </c>
      <c r="AA133">
        <v>34772</v>
      </c>
      <c r="AB133">
        <v>35608</v>
      </c>
      <c r="AC133">
        <v>36475</v>
      </c>
      <c r="AD133">
        <v>37367</v>
      </c>
      <c r="AE133">
        <v>38273</v>
      </c>
      <c r="AF133">
        <v>39186</v>
      </c>
      <c r="AG133">
        <v>40101</v>
      </c>
      <c r="AH133">
        <v>41020</v>
      </c>
      <c r="AI133">
        <v>41953</v>
      </c>
      <c r="AJ133">
        <v>42912</v>
      </c>
      <c r="AK133">
        <v>43906</v>
      </c>
      <c r="AL133">
        <v>44937</v>
      </c>
      <c r="AM133">
        <v>45998</v>
      </c>
      <c r="AN133">
        <v>47073</v>
      </c>
      <c r="AO133">
        <v>48138</v>
      </c>
      <c r="AP133">
        <v>49178</v>
      </c>
      <c r="AQ133">
        <v>50187</v>
      </c>
      <c r="AR133">
        <v>51169</v>
      </c>
      <c r="AS133">
        <v>52126</v>
      </c>
      <c r="AT133">
        <v>53067</v>
      </c>
      <c r="AU133">
        <v>53995</v>
      </c>
      <c r="AV133">
        <v>54910</v>
      </c>
      <c r="AW133">
        <v>55811</v>
      </c>
      <c r="AX133">
        <v>56707</v>
      </c>
      <c r="AY133">
        <v>57609</v>
      </c>
      <c r="AZ133">
        <v>58522</v>
      </c>
      <c r="BA133">
        <v>59451</v>
      </c>
      <c r="BB133">
        <v>60394</v>
      </c>
      <c r="BC133">
        <v>61345</v>
      </c>
      <c r="BD133">
        <v>62296</v>
      </c>
      <c r="BE133">
        <v>63240</v>
      </c>
      <c r="BF133">
        <v>64183</v>
      </c>
      <c r="BG133">
        <v>65126</v>
      </c>
      <c r="BH133">
        <v>66060</v>
      </c>
      <c r="BI133">
        <v>66974</v>
      </c>
      <c r="BJ133">
        <v>67861</v>
      </c>
      <c r="BK133">
        <v>68705</v>
      </c>
      <c r="BL133">
        <v>69515</v>
      </c>
      <c r="BM133">
        <v>70344</v>
      </c>
      <c r="BN133">
        <v>71261</v>
      </c>
      <c r="BO133">
        <v>72310</v>
      </c>
      <c r="BP133">
        <v>73517</v>
      </c>
      <c r="BQ133">
        <v>74849</v>
      </c>
      <c r="BR133">
        <v>76224</v>
      </c>
      <c r="BS133">
        <v>77524</v>
      </c>
      <c r="BT133">
        <v>78666</v>
      </c>
    </row>
    <row r="134" spans="1:72">
      <c r="A134">
        <v>133</v>
      </c>
      <c r="B134" t="s">
        <v>5</v>
      </c>
      <c r="C134" t="s">
        <v>130</v>
      </c>
      <c r="E134">
        <v>784</v>
      </c>
      <c r="F134">
        <f>VLOOKUP(C134,Sheet2!$I$2:$J$300,2,FALSE)</f>
        <v>696</v>
      </c>
      <c r="G134">
        <v>70</v>
      </c>
      <c r="H134">
        <v>68</v>
      </c>
      <c r="I134">
        <v>70</v>
      </c>
      <c r="J134">
        <v>73</v>
      </c>
      <c r="K134">
        <v>77</v>
      </c>
      <c r="L134">
        <v>80</v>
      </c>
      <c r="M134">
        <v>82</v>
      </c>
      <c r="N134">
        <v>83</v>
      </c>
      <c r="O134">
        <v>84</v>
      </c>
      <c r="P134">
        <v>87</v>
      </c>
      <c r="Q134">
        <v>93</v>
      </c>
      <c r="R134">
        <v>101</v>
      </c>
      <c r="S134">
        <v>112</v>
      </c>
      <c r="T134">
        <v>125</v>
      </c>
      <c r="U134">
        <v>138</v>
      </c>
      <c r="V134">
        <v>150</v>
      </c>
      <c r="W134">
        <v>161</v>
      </c>
      <c r="X134">
        <v>172</v>
      </c>
      <c r="Y134">
        <v>185</v>
      </c>
      <c r="Z134">
        <v>206</v>
      </c>
      <c r="AA134">
        <v>235</v>
      </c>
      <c r="AB134">
        <v>275</v>
      </c>
      <c r="AC134">
        <v>324</v>
      </c>
      <c r="AD134">
        <v>383</v>
      </c>
      <c r="AE134">
        <v>452</v>
      </c>
      <c r="AF134">
        <v>531</v>
      </c>
      <c r="AG134">
        <v>622</v>
      </c>
      <c r="AH134">
        <v>723</v>
      </c>
      <c r="AI134">
        <v>827</v>
      </c>
      <c r="AJ134">
        <v>927</v>
      </c>
      <c r="AK134">
        <v>1017</v>
      </c>
      <c r="AL134">
        <v>1093</v>
      </c>
      <c r="AM134">
        <v>1158</v>
      </c>
      <c r="AN134">
        <v>1218</v>
      </c>
      <c r="AO134">
        <v>1280</v>
      </c>
      <c r="AP134">
        <v>1350</v>
      </c>
      <c r="AQ134">
        <v>1431</v>
      </c>
      <c r="AR134">
        <v>1519</v>
      </c>
      <c r="AS134">
        <v>1614</v>
      </c>
      <c r="AT134">
        <v>1712</v>
      </c>
      <c r="AU134">
        <v>1811</v>
      </c>
      <c r="AV134">
        <v>1913</v>
      </c>
      <c r="AW134">
        <v>2019</v>
      </c>
      <c r="AX134">
        <v>2128</v>
      </c>
      <c r="AY134">
        <v>2238</v>
      </c>
      <c r="AZ134">
        <v>2350</v>
      </c>
      <c r="BA134">
        <v>2468</v>
      </c>
      <c r="BB134">
        <v>2595</v>
      </c>
      <c r="BC134">
        <v>2734</v>
      </c>
      <c r="BD134">
        <v>2884</v>
      </c>
      <c r="BE134">
        <v>3050</v>
      </c>
      <c r="BF134">
        <v>3218</v>
      </c>
      <c r="BG134">
        <v>3394</v>
      </c>
      <c r="BH134">
        <v>3626</v>
      </c>
      <c r="BI134">
        <v>3976</v>
      </c>
      <c r="BJ134">
        <v>4482</v>
      </c>
      <c r="BK134">
        <v>5171</v>
      </c>
      <c r="BL134">
        <v>6010</v>
      </c>
      <c r="BM134">
        <v>6900</v>
      </c>
      <c r="BN134">
        <v>7705</v>
      </c>
      <c r="BO134">
        <v>8329</v>
      </c>
      <c r="BP134">
        <v>8735</v>
      </c>
      <c r="BQ134">
        <v>8953</v>
      </c>
      <c r="BR134">
        <v>9040</v>
      </c>
      <c r="BS134">
        <v>9086</v>
      </c>
      <c r="BT134">
        <v>9157</v>
      </c>
    </row>
    <row r="135" spans="1:72">
      <c r="A135">
        <v>134</v>
      </c>
      <c r="B135" t="s">
        <v>5</v>
      </c>
      <c r="C135" t="s">
        <v>588</v>
      </c>
      <c r="E135">
        <v>887</v>
      </c>
      <c r="F135">
        <f>VLOOKUP(C135,Sheet2!$I$2:$J$300,2,FALSE)</f>
        <v>678</v>
      </c>
      <c r="G135">
        <v>4402</v>
      </c>
      <c r="H135">
        <v>4474</v>
      </c>
      <c r="I135">
        <v>4546</v>
      </c>
      <c r="J135">
        <v>4619</v>
      </c>
      <c r="K135">
        <v>4693</v>
      </c>
      <c r="L135">
        <v>4768</v>
      </c>
      <c r="M135">
        <v>4844</v>
      </c>
      <c r="N135">
        <v>4922</v>
      </c>
      <c r="O135">
        <v>5002</v>
      </c>
      <c r="P135">
        <v>5083</v>
      </c>
      <c r="Q135">
        <v>5166</v>
      </c>
      <c r="R135">
        <v>5252</v>
      </c>
      <c r="S135">
        <v>5339</v>
      </c>
      <c r="T135">
        <v>5430</v>
      </c>
      <c r="U135">
        <v>5523</v>
      </c>
      <c r="V135">
        <v>5619</v>
      </c>
      <c r="W135">
        <v>5721</v>
      </c>
      <c r="X135">
        <v>5827</v>
      </c>
      <c r="Y135">
        <v>5937</v>
      </c>
      <c r="Z135">
        <v>6047</v>
      </c>
      <c r="AA135">
        <v>6156</v>
      </c>
      <c r="AB135">
        <v>6263</v>
      </c>
      <c r="AC135">
        <v>6371</v>
      </c>
      <c r="AD135">
        <v>6488</v>
      </c>
      <c r="AE135">
        <v>6626</v>
      </c>
      <c r="AF135">
        <v>6794</v>
      </c>
      <c r="AG135">
        <v>6995</v>
      </c>
      <c r="AH135">
        <v>7227</v>
      </c>
      <c r="AI135">
        <v>7486</v>
      </c>
      <c r="AJ135">
        <v>7765</v>
      </c>
      <c r="AK135">
        <v>8059</v>
      </c>
      <c r="AL135">
        <v>8370</v>
      </c>
      <c r="AM135">
        <v>8698</v>
      </c>
      <c r="AN135">
        <v>9043</v>
      </c>
      <c r="AO135">
        <v>9402</v>
      </c>
      <c r="AP135">
        <v>9774</v>
      </c>
      <c r="AQ135">
        <v>10154</v>
      </c>
      <c r="AR135">
        <v>10543</v>
      </c>
      <c r="AS135">
        <v>10959</v>
      </c>
      <c r="AT135">
        <v>11427</v>
      </c>
      <c r="AU135">
        <v>11961</v>
      </c>
      <c r="AV135">
        <v>12571</v>
      </c>
      <c r="AW135">
        <v>13245</v>
      </c>
      <c r="AX135">
        <v>13948</v>
      </c>
      <c r="AY135">
        <v>14633</v>
      </c>
      <c r="AZ135">
        <v>15266</v>
      </c>
      <c r="BA135">
        <v>15835</v>
      </c>
      <c r="BB135">
        <v>16350</v>
      </c>
      <c r="BC135">
        <v>16830</v>
      </c>
      <c r="BD135">
        <v>17304</v>
      </c>
      <c r="BE135">
        <v>17795</v>
      </c>
      <c r="BF135">
        <v>18306</v>
      </c>
      <c r="BG135">
        <v>18832</v>
      </c>
      <c r="BH135">
        <v>19374</v>
      </c>
      <c r="BI135">
        <v>19932</v>
      </c>
      <c r="BJ135">
        <v>20504</v>
      </c>
      <c r="BK135">
        <v>21094</v>
      </c>
      <c r="BL135">
        <v>21701</v>
      </c>
      <c r="BM135">
        <v>22323</v>
      </c>
      <c r="BN135">
        <v>22954</v>
      </c>
      <c r="BO135">
        <v>23592</v>
      </c>
      <c r="BP135">
        <v>24235</v>
      </c>
      <c r="BQ135">
        <v>24883</v>
      </c>
      <c r="BR135">
        <v>25533</v>
      </c>
      <c r="BS135">
        <v>26184</v>
      </c>
      <c r="BT135">
        <v>26832</v>
      </c>
    </row>
    <row r="136" spans="1:72" hidden="1">
      <c r="A136">
        <v>135</v>
      </c>
      <c r="B136" t="s">
        <v>5</v>
      </c>
      <c r="C136" t="s">
        <v>132</v>
      </c>
      <c r="E136">
        <v>908</v>
      </c>
      <c r="F136" t="e">
        <f>VLOOKUP(C136,Sheet2!$D$1:$E$104,2,FALSE)</f>
        <v>#N/A</v>
      </c>
      <c r="G136">
        <v>549089</v>
      </c>
      <c r="H136">
        <v>554114</v>
      </c>
      <c r="I136">
        <v>559525</v>
      </c>
      <c r="J136">
        <v>565162</v>
      </c>
      <c r="K136">
        <v>570902</v>
      </c>
      <c r="L136">
        <v>576664</v>
      </c>
      <c r="M136">
        <v>582408</v>
      </c>
      <c r="N136">
        <v>588133</v>
      </c>
      <c r="O136">
        <v>593874</v>
      </c>
      <c r="P136">
        <v>599686</v>
      </c>
      <c r="Q136">
        <v>605619</v>
      </c>
      <c r="R136">
        <v>611682</v>
      </c>
      <c r="S136">
        <v>617816</v>
      </c>
      <c r="T136">
        <v>623882</v>
      </c>
      <c r="U136">
        <v>629693</v>
      </c>
      <c r="V136">
        <v>635118</v>
      </c>
      <c r="W136">
        <v>640095</v>
      </c>
      <c r="X136">
        <v>644667</v>
      </c>
      <c r="Y136">
        <v>648944</v>
      </c>
      <c r="Z136">
        <v>653089</v>
      </c>
      <c r="AA136">
        <v>657221</v>
      </c>
      <c r="AB136">
        <v>661377</v>
      </c>
      <c r="AC136">
        <v>665515</v>
      </c>
      <c r="AD136">
        <v>669594</v>
      </c>
      <c r="AE136">
        <v>673545</v>
      </c>
      <c r="AF136">
        <v>677318</v>
      </c>
      <c r="AG136">
        <v>680909</v>
      </c>
      <c r="AH136">
        <v>684343</v>
      </c>
      <c r="AI136">
        <v>687633</v>
      </c>
      <c r="AJ136">
        <v>690799</v>
      </c>
      <c r="AK136">
        <v>693859</v>
      </c>
      <c r="AL136">
        <v>696802</v>
      </c>
      <c r="AM136">
        <v>699628</v>
      </c>
      <c r="AN136">
        <v>702383</v>
      </c>
      <c r="AO136">
        <v>705128</v>
      </c>
      <c r="AP136">
        <v>707899</v>
      </c>
      <c r="AQ136">
        <v>710711</v>
      </c>
      <c r="AR136">
        <v>713528</v>
      </c>
      <c r="AS136">
        <v>716267</v>
      </c>
      <c r="AT136">
        <v>718816</v>
      </c>
      <c r="AU136">
        <v>721086</v>
      </c>
      <c r="AV136">
        <v>723079</v>
      </c>
      <c r="AW136">
        <v>724805</v>
      </c>
      <c r="AX136">
        <v>726203</v>
      </c>
      <c r="AY136">
        <v>727205</v>
      </c>
      <c r="AZ136">
        <v>727778</v>
      </c>
      <c r="BA136">
        <v>727890</v>
      </c>
      <c r="BB136">
        <v>727604</v>
      </c>
      <c r="BC136">
        <v>727104</v>
      </c>
      <c r="BD136">
        <v>726643</v>
      </c>
      <c r="BE136">
        <v>726407</v>
      </c>
      <c r="BF136">
        <v>726454</v>
      </c>
      <c r="BG136">
        <v>726753</v>
      </c>
      <c r="BH136">
        <v>727301</v>
      </c>
      <c r="BI136">
        <v>728064</v>
      </c>
      <c r="BJ136">
        <v>729007</v>
      </c>
      <c r="BK136">
        <v>730152</v>
      </c>
      <c r="BL136">
        <v>731488</v>
      </c>
      <c r="BM136">
        <v>732900</v>
      </c>
      <c r="BN136">
        <v>734240</v>
      </c>
      <c r="BO136">
        <v>735395</v>
      </c>
      <c r="BP136">
        <v>736316</v>
      </c>
      <c r="BQ136">
        <v>737022</v>
      </c>
      <c r="BR136">
        <v>737561</v>
      </c>
      <c r="BS136">
        <v>738016</v>
      </c>
      <c r="BT136">
        <v>738442</v>
      </c>
    </row>
    <row r="137" spans="1:72" hidden="1">
      <c r="A137">
        <v>136</v>
      </c>
      <c r="B137" t="s">
        <v>5</v>
      </c>
      <c r="C137" t="s">
        <v>133</v>
      </c>
      <c r="E137">
        <v>923</v>
      </c>
      <c r="F137" t="e">
        <f>VLOOKUP(C137,Sheet2!$D$1:$E$104,2,FALSE)</f>
        <v>#N/A</v>
      </c>
      <c r="G137">
        <v>220171</v>
      </c>
      <c r="H137">
        <v>223295</v>
      </c>
      <c r="I137">
        <v>226624</v>
      </c>
      <c r="J137">
        <v>230076</v>
      </c>
      <c r="K137">
        <v>233585</v>
      </c>
      <c r="L137">
        <v>237095</v>
      </c>
      <c r="M137">
        <v>240565</v>
      </c>
      <c r="N137">
        <v>243966</v>
      </c>
      <c r="O137">
        <v>247282</v>
      </c>
      <c r="P137">
        <v>250505</v>
      </c>
      <c r="Q137">
        <v>253630</v>
      </c>
      <c r="R137">
        <v>256649</v>
      </c>
      <c r="S137">
        <v>259543</v>
      </c>
      <c r="T137">
        <v>262282</v>
      </c>
      <c r="U137">
        <v>264829</v>
      </c>
      <c r="V137">
        <v>267164</v>
      </c>
      <c r="W137">
        <v>269271</v>
      </c>
      <c r="X137">
        <v>271171</v>
      </c>
      <c r="Y137">
        <v>272934</v>
      </c>
      <c r="Z137">
        <v>274652</v>
      </c>
      <c r="AA137">
        <v>276396</v>
      </c>
      <c r="AB137">
        <v>278191</v>
      </c>
      <c r="AC137">
        <v>280026</v>
      </c>
      <c r="AD137">
        <v>281893</v>
      </c>
      <c r="AE137">
        <v>283776</v>
      </c>
      <c r="AF137">
        <v>285657</v>
      </c>
      <c r="AG137">
        <v>287538</v>
      </c>
      <c r="AH137">
        <v>289424</v>
      </c>
      <c r="AI137">
        <v>291309</v>
      </c>
      <c r="AJ137">
        <v>293185</v>
      </c>
      <c r="AK137">
        <v>295042</v>
      </c>
      <c r="AL137">
        <v>296866</v>
      </c>
      <c r="AM137">
        <v>298647</v>
      </c>
      <c r="AN137">
        <v>300380</v>
      </c>
      <c r="AO137">
        <v>302067</v>
      </c>
      <c r="AP137">
        <v>303699</v>
      </c>
      <c r="AQ137">
        <v>305276</v>
      </c>
      <c r="AR137">
        <v>306772</v>
      </c>
      <c r="AS137">
        <v>308117</v>
      </c>
      <c r="AT137">
        <v>309223</v>
      </c>
      <c r="AU137">
        <v>310027</v>
      </c>
      <c r="AV137">
        <v>310510</v>
      </c>
      <c r="AW137">
        <v>310686</v>
      </c>
      <c r="AX137">
        <v>310570</v>
      </c>
      <c r="AY137">
        <v>310189</v>
      </c>
      <c r="AZ137">
        <v>309569</v>
      </c>
      <c r="BA137">
        <v>308722</v>
      </c>
      <c r="BB137">
        <v>307665</v>
      </c>
      <c r="BC137">
        <v>306450</v>
      </c>
      <c r="BD137">
        <v>305139</v>
      </c>
      <c r="BE137">
        <v>303789</v>
      </c>
      <c r="BF137">
        <v>302417</v>
      </c>
      <c r="BG137">
        <v>301043</v>
      </c>
      <c r="BH137">
        <v>299724</v>
      </c>
      <c r="BI137">
        <v>298522</v>
      </c>
      <c r="BJ137">
        <v>297482</v>
      </c>
      <c r="BK137">
        <v>296627</v>
      </c>
      <c r="BL137">
        <v>295949</v>
      </c>
      <c r="BM137">
        <v>295416</v>
      </c>
      <c r="BN137">
        <v>294977</v>
      </c>
      <c r="BO137">
        <v>294591</v>
      </c>
      <c r="BP137">
        <v>294250</v>
      </c>
      <c r="BQ137">
        <v>293950</v>
      </c>
      <c r="BR137">
        <v>293658</v>
      </c>
      <c r="BS137">
        <v>293333</v>
      </c>
      <c r="BT137">
        <v>292943</v>
      </c>
    </row>
    <row r="138" spans="1:72">
      <c r="A138">
        <v>137</v>
      </c>
      <c r="B138" t="s">
        <v>5</v>
      </c>
      <c r="C138" t="s">
        <v>469</v>
      </c>
      <c r="E138">
        <v>112</v>
      </c>
      <c r="F138">
        <f>VLOOKUP(C138,Sheet2!$I$2:$J$300,2,FALSE)</f>
        <v>370</v>
      </c>
      <c r="G138">
        <v>7745</v>
      </c>
      <c r="H138">
        <v>7718</v>
      </c>
      <c r="I138">
        <v>7711</v>
      </c>
      <c r="J138">
        <v>7724</v>
      </c>
      <c r="K138">
        <v>7756</v>
      </c>
      <c r="L138">
        <v>7804</v>
      </c>
      <c r="M138">
        <v>7866</v>
      </c>
      <c r="N138">
        <v>7939</v>
      </c>
      <c r="O138">
        <v>8019</v>
      </c>
      <c r="P138">
        <v>8104</v>
      </c>
      <c r="Q138">
        <v>8190</v>
      </c>
      <c r="R138">
        <v>8274</v>
      </c>
      <c r="S138">
        <v>8357</v>
      </c>
      <c r="T138">
        <v>8439</v>
      </c>
      <c r="U138">
        <v>8521</v>
      </c>
      <c r="V138">
        <v>8607</v>
      </c>
      <c r="W138">
        <v>8695</v>
      </c>
      <c r="X138">
        <v>8785</v>
      </c>
      <c r="Y138">
        <v>8874</v>
      </c>
      <c r="Z138">
        <v>8959</v>
      </c>
      <c r="AA138">
        <v>9039</v>
      </c>
      <c r="AB138">
        <v>9113</v>
      </c>
      <c r="AC138">
        <v>9182</v>
      </c>
      <c r="AD138">
        <v>9246</v>
      </c>
      <c r="AE138">
        <v>9306</v>
      </c>
      <c r="AF138">
        <v>9366</v>
      </c>
      <c r="AG138">
        <v>9423</v>
      </c>
      <c r="AH138">
        <v>9479</v>
      </c>
      <c r="AI138">
        <v>9535</v>
      </c>
      <c r="AJ138">
        <v>9593</v>
      </c>
      <c r="AK138">
        <v>9654</v>
      </c>
      <c r="AL138">
        <v>9720</v>
      </c>
      <c r="AM138">
        <v>9788</v>
      </c>
      <c r="AN138">
        <v>9857</v>
      </c>
      <c r="AO138">
        <v>9925</v>
      </c>
      <c r="AP138">
        <v>9991</v>
      </c>
      <c r="AQ138">
        <v>10054</v>
      </c>
      <c r="AR138">
        <v>10113</v>
      </c>
      <c r="AS138">
        <v>10166</v>
      </c>
      <c r="AT138">
        <v>10206</v>
      </c>
      <c r="AU138">
        <v>10232</v>
      </c>
      <c r="AV138">
        <v>10241</v>
      </c>
      <c r="AW138">
        <v>10235</v>
      </c>
      <c r="AX138">
        <v>10216</v>
      </c>
      <c r="AY138">
        <v>10190</v>
      </c>
      <c r="AZ138">
        <v>10160</v>
      </c>
      <c r="BA138">
        <v>10127</v>
      </c>
      <c r="BB138">
        <v>10091</v>
      </c>
      <c r="BC138">
        <v>10051</v>
      </c>
      <c r="BD138">
        <v>10005</v>
      </c>
      <c r="BE138">
        <v>9952</v>
      </c>
      <c r="BF138">
        <v>9892</v>
      </c>
      <c r="BG138">
        <v>9826</v>
      </c>
      <c r="BH138">
        <v>9759</v>
      </c>
      <c r="BI138">
        <v>9696</v>
      </c>
      <c r="BJ138">
        <v>9641</v>
      </c>
      <c r="BK138">
        <v>9594</v>
      </c>
      <c r="BL138">
        <v>9556</v>
      </c>
      <c r="BM138">
        <v>9526</v>
      </c>
      <c r="BN138">
        <v>9505</v>
      </c>
      <c r="BO138">
        <v>9492</v>
      </c>
      <c r="BP138">
        <v>9488</v>
      </c>
      <c r="BQ138">
        <v>9491</v>
      </c>
      <c r="BR138">
        <v>9497</v>
      </c>
      <c r="BS138">
        <v>9500</v>
      </c>
      <c r="BT138">
        <v>9496</v>
      </c>
    </row>
    <row r="139" spans="1:72">
      <c r="A139">
        <v>138</v>
      </c>
      <c r="B139" t="s">
        <v>5</v>
      </c>
      <c r="C139" t="s">
        <v>134</v>
      </c>
      <c r="E139">
        <v>100</v>
      </c>
      <c r="F139">
        <f>VLOOKUP(C139,Sheet2!$I$2:$J$300,2,FALSE)</f>
        <v>355</v>
      </c>
      <c r="G139">
        <v>7251</v>
      </c>
      <c r="H139">
        <v>7304</v>
      </c>
      <c r="I139">
        <v>7360</v>
      </c>
      <c r="J139">
        <v>7419</v>
      </c>
      <c r="K139">
        <v>7479</v>
      </c>
      <c r="L139">
        <v>7541</v>
      </c>
      <c r="M139">
        <v>7604</v>
      </c>
      <c r="N139">
        <v>7668</v>
      </c>
      <c r="O139">
        <v>7733</v>
      </c>
      <c r="P139">
        <v>7799</v>
      </c>
      <c r="Q139">
        <v>7866</v>
      </c>
      <c r="R139">
        <v>7935</v>
      </c>
      <c r="S139">
        <v>8004</v>
      </c>
      <c r="T139">
        <v>8073</v>
      </c>
      <c r="U139">
        <v>8141</v>
      </c>
      <c r="V139">
        <v>8207</v>
      </c>
      <c r="W139">
        <v>8269</v>
      </c>
      <c r="X139">
        <v>8329</v>
      </c>
      <c r="Y139">
        <v>8386</v>
      </c>
      <c r="Z139">
        <v>8441</v>
      </c>
      <c r="AA139">
        <v>8495</v>
      </c>
      <c r="AB139">
        <v>8547</v>
      </c>
      <c r="AC139">
        <v>8597</v>
      </c>
      <c r="AD139">
        <v>8644</v>
      </c>
      <c r="AE139">
        <v>8688</v>
      </c>
      <c r="AF139">
        <v>8727</v>
      </c>
      <c r="AG139">
        <v>8761</v>
      </c>
      <c r="AH139">
        <v>8790</v>
      </c>
      <c r="AI139">
        <v>8816</v>
      </c>
      <c r="AJ139">
        <v>8840</v>
      </c>
      <c r="AK139">
        <v>8865</v>
      </c>
      <c r="AL139">
        <v>8891</v>
      </c>
      <c r="AM139">
        <v>8917</v>
      </c>
      <c r="AN139">
        <v>8939</v>
      </c>
      <c r="AO139">
        <v>8955</v>
      </c>
      <c r="AP139">
        <v>8960</v>
      </c>
      <c r="AQ139">
        <v>8957</v>
      </c>
      <c r="AR139">
        <v>8944</v>
      </c>
      <c r="AS139">
        <v>8919</v>
      </c>
      <c r="AT139">
        <v>8878</v>
      </c>
      <c r="AU139">
        <v>8821</v>
      </c>
      <c r="AV139">
        <v>8745</v>
      </c>
      <c r="AW139">
        <v>8654</v>
      </c>
      <c r="AX139">
        <v>8552</v>
      </c>
      <c r="AY139">
        <v>8452</v>
      </c>
      <c r="AZ139">
        <v>8358</v>
      </c>
      <c r="BA139">
        <v>8275</v>
      </c>
      <c r="BB139">
        <v>8200</v>
      </c>
      <c r="BC139">
        <v>8132</v>
      </c>
      <c r="BD139">
        <v>8066</v>
      </c>
      <c r="BE139">
        <v>8001</v>
      </c>
      <c r="BF139">
        <v>7934</v>
      </c>
      <c r="BG139">
        <v>7869</v>
      </c>
      <c r="BH139">
        <v>7805</v>
      </c>
      <c r="BI139">
        <v>7743</v>
      </c>
      <c r="BJ139">
        <v>7683</v>
      </c>
      <c r="BK139">
        <v>7625</v>
      </c>
      <c r="BL139">
        <v>7568</v>
      </c>
      <c r="BM139">
        <v>7514</v>
      </c>
      <c r="BN139">
        <v>7460</v>
      </c>
      <c r="BO139">
        <v>7407</v>
      </c>
      <c r="BP139">
        <v>7355</v>
      </c>
      <c r="BQ139">
        <v>7304</v>
      </c>
      <c r="BR139">
        <v>7253</v>
      </c>
      <c r="BS139">
        <v>7201</v>
      </c>
      <c r="BT139">
        <v>7150</v>
      </c>
    </row>
    <row r="140" spans="1:72">
      <c r="A140">
        <v>139</v>
      </c>
      <c r="B140" t="s">
        <v>5</v>
      </c>
      <c r="C140" t="s">
        <v>135</v>
      </c>
      <c r="E140">
        <v>203</v>
      </c>
      <c r="F140">
        <f>VLOOKUP(C140,Sheet2!$I$2:$J$300,2,FALSE)</f>
        <v>316</v>
      </c>
      <c r="G140">
        <v>8903</v>
      </c>
      <c r="H140">
        <v>9005</v>
      </c>
      <c r="I140">
        <v>9106</v>
      </c>
      <c r="J140">
        <v>9200</v>
      </c>
      <c r="K140">
        <v>9283</v>
      </c>
      <c r="L140">
        <v>9353</v>
      </c>
      <c r="M140">
        <v>9410</v>
      </c>
      <c r="N140">
        <v>9457</v>
      </c>
      <c r="O140">
        <v>9497</v>
      </c>
      <c r="P140">
        <v>9536</v>
      </c>
      <c r="Q140">
        <v>9579</v>
      </c>
      <c r="R140">
        <v>9627</v>
      </c>
      <c r="S140">
        <v>9679</v>
      </c>
      <c r="T140">
        <v>9731</v>
      </c>
      <c r="U140">
        <v>9773</v>
      </c>
      <c r="V140">
        <v>9801</v>
      </c>
      <c r="W140">
        <v>9812</v>
      </c>
      <c r="X140">
        <v>9809</v>
      </c>
      <c r="Y140">
        <v>9801</v>
      </c>
      <c r="Z140">
        <v>9799</v>
      </c>
      <c r="AA140">
        <v>9811</v>
      </c>
      <c r="AB140">
        <v>9840</v>
      </c>
      <c r="AC140">
        <v>9883</v>
      </c>
      <c r="AD140">
        <v>9937</v>
      </c>
      <c r="AE140">
        <v>9996</v>
      </c>
      <c r="AF140">
        <v>10058</v>
      </c>
      <c r="AG140">
        <v>10122</v>
      </c>
      <c r="AH140">
        <v>10189</v>
      </c>
      <c r="AI140">
        <v>10251</v>
      </c>
      <c r="AJ140">
        <v>10303</v>
      </c>
      <c r="AK140">
        <v>10338</v>
      </c>
      <c r="AL140">
        <v>10354</v>
      </c>
      <c r="AM140">
        <v>10353</v>
      </c>
      <c r="AN140">
        <v>10340</v>
      </c>
      <c r="AO140">
        <v>10326</v>
      </c>
      <c r="AP140">
        <v>10316</v>
      </c>
      <c r="AQ140">
        <v>10311</v>
      </c>
      <c r="AR140">
        <v>10311</v>
      </c>
      <c r="AS140">
        <v>10315</v>
      </c>
      <c r="AT140">
        <v>10319</v>
      </c>
      <c r="AU140">
        <v>10324</v>
      </c>
      <c r="AV140">
        <v>10328</v>
      </c>
      <c r="AW140">
        <v>10334</v>
      </c>
      <c r="AX140">
        <v>10338</v>
      </c>
      <c r="AY140">
        <v>10339</v>
      </c>
      <c r="AZ140">
        <v>10336</v>
      </c>
      <c r="BA140">
        <v>10327</v>
      </c>
      <c r="BB140">
        <v>10314</v>
      </c>
      <c r="BC140">
        <v>10298</v>
      </c>
      <c r="BD140">
        <v>10281</v>
      </c>
      <c r="BE140">
        <v>10263</v>
      </c>
      <c r="BF140">
        <v>10244</v>
      </c>
      <c r="BG140">
        <v>10225</v>
      </c>
      <c r="BH140">
        <v>10212</v>
      </c>
      <c r="BI140">
        <v>10212</v>
      </c>
      <c r="BJ140">
        <v>10231</v>
      </c>
      <c r="BK140">
        <v>10271</v>
      </c>
      <c r="BL140">
        <v>10330</v>
      </c>
      <c r="BM140">
        <v>10398</v>
      </c>
      <c r="BN140">
        <v>10460</v>
      </c>
      <c r="BO140">
        <v>10507</v>
      </c>
      <c r="BP140">
        <v>10534</v>
      </c>
      <c r="BQ140">
        <v>10545</v>
      </c>
      <c r="BR140">
        <v>10545</v>
      </c>
      <c r="BS140">
        <v>10543</v>
      </c>
      <c r="BT140">
        <v>10543</v>
      </c>
    </row>
    <row r="141" spans="1:72">
      <c r="A141">
        <v>140</v>
      </c>
      <c r="B141" t="s">
        <v>5</v>
      </c>
      <c r="C141" t="s">
        <v>136</v>
      </c>
      <c r="E141">
        <v>348</v>
      </c>
      <c r="F141">
        <f>VLOOKUP(C141,Sheet2!$I$2:$J$300,2,FALSE)</f>
        <v>310</v>
      </c>
      <c r="G141">
        <v>9338</v>
      </c>
      <c r="H141">
        <v>9478</v>
      </c>
      <c r="I141">
        <v>9595</v>
      </c>
      <c r="J141">
        <v>9691</v>
      </c>
      <c r="K141">
        <v>9768</v>
      </c>
      <c r="L141">
        <v>9829</v>
      </c>
      <c r="M141">
        <v>9877</v>
      </c>
      <c r="N141">
        <v>9914</v>
      </c>
      <c r="O141">
        <v>9945</v>
      </c>
      <c r="P141">
        <v>9973</v>
      </c>
      <c r="Q141">
        <v>10001</v>
      </c>
      <c r="R141">
        <v>10031</v>
      </c>
      <c r="S141">
        <v>10065</v>
      </c>
      <c r="T141">
        <v>10100</v>
      </c>
      <c r="U141">
        <v>10136</v>
      </c>
      <c r="V141">
        <v>10170</v>
      </c>
      <c r="W141">
        <v>10205</v>
      </c>
      <c r="X141">
        <v>10239</v>
      </c>
      <c r="Y141">
        <v>10274</v>
      </c>
      <c r="Z141">
        <v>10309</v>
      </c>
      <c r="AA141">
        <v>10346</v>
      </c>
      <c r="AB141">
        <v>10382</v>
      </c>
      <c r="AC141">
        <v>10417</v>
      </c>
      <c r="AD141">
        <v>10455</v>
      </c>
      <c r="AE141">
        <v>10495</v>
      </c>
      <c r="AF141">
        <v>10541</v>
      </c>
      <c r="AG141">
        <v>10594</v>
      </c>
      <c r="AH141">
        <v>10651</v>
      </c>
      <c r="AI141">
        <v>10704</v>
      </c>
      <c r="AJ141">
        <v>10743</v>
      </c>
      <c r="AK141">
        <v>10759</v>
      </c>
      <c r="AL141">
        <v>10750</v>
      </c>
      <c r="AM141">
        <v>10720</v>
      </c>
      <c r="AN141">
        <v>10674</v>
      </c>
      <c r="AO141">
        <v>10623</v>
      </c>
      <c r="AP141">
        <v>10573</v>
      </c>
      <c r="AQ141">
        <v>10527</v>
      </c>
      <c r="AR141">
        <v>10482</v>
      </c>
      <c r="AS141">
        <v>10443</v>
      </c>
      <c r="AT141">
        <v>10410</v>
      </c>
      <c r="AU141">
        <v>10385</v>
      </c>
      <c r="AV141">
        <v>10370</v>
      </c>
      <c r="AW141">
        <v>10365</v>
      </c>
      <c r="AX141">
        <v>10364</v>
      </c>
      <c r="AY141">
        <v>10361</v>
      </c>
      <c r="AZ141">
        <v>10352</v>
      </c>
      <c r="BA141">
        <v>10335</v>
      </c>
      <c r="BB141">
        <v>10311</v>
      </c>
      <c r="BC141">
        <v>10283</v>
      </c>
      <c r="BD141">
        <v>10253</v>
      </c>
      <c r="BE141">
        <v>10224</v>
      </c>
      <c r="BF141">
        <v>10196</v>
      </c>
      <c r="BG141">
        <v>10168</v>
      </c>
      <c r="BH141">
        <v>10141</v>
      </c>
      <c r="BI141">
        <v>10117</v>
      </c>
      <c r="BJ141">
        <v>10096</v>
      </c>
      <c r="BK141">
        <v>10078</v>
      </c>
      <c r="BL141">
        <v>10064</v>
      </c>
      <c r="BM141">
        <v>10051</v>
      </c>
      <c r="BN141">
        <v>10035</v>
      </c>
      <c r="BO141">
        <v>10015</v>
      </c>
      <c r="BP141">
        <v>9989</v>
      </c>
      <c r="BQ141">
        <v>9958</v>
      </c>
      <c r="BR141">
        <v>9925</v>
      </c>
      <c r="BS141">
        <v>9890</v>
      </c>
      <c r="BT141">
        <v>9855</v>
      </c>
    </row>
    <row r="142" spans="1:72">
      <c r="A142">
        <v>141</v>
      </c>
      <c r="B142" t="s">
        <v>5</v>
      </c>
      <c r="C142" t="s">
        <v>137</v>
      </c>
      <c r="E142">
        <v>616</v>
      </c>
      <c r="F142">
        <f>VLOOKUP(C142,Sheet2!$I$2:$J$300,2,FALSE)</f>
        <v>290</v>
      </c>
      <c r="G142">
        <v>24824</v>
      </c>
      <c r="H142">
        <v>25264</v>
      </c>
      <c r="I142">
        <v>25738</v>
      </c>
      <c r="J142">
        <v>26237</v>
      </c>
      <c r="K142">
        <v>26750</v>
      </c>
      <c r="L142">
        <v>27270</v>
      </c>
      <c r="M142">
        <v>27788</v>
      </c>
      <c r="N142">
        <v>28298</v>
      </c>
      <c r="O142">
        <v>28792</v>
      </c>
      <c r="P142">
        <v>29267</v>
      </c>
      <c r="Q142">
        <v>29716</v>
      </c>
      <c r="R142">
        <v>30138</v>
      </c>
      <c r="S142">
        <v>30531</v>
      </c>
      <c r="T142">
        <v>30894</v>
      </c>
      <c r="U142">
        <v>31229</v>
      </c>
      <c r="V142">
        <v>31540</v>
      </c>
      <c r="W142">
        <v>31824</v>
      </c>
      <c r="X142">
        <v>32085</v>
      </c>
      <c r="Y142">
        <v>32331</v>
      </c>
      <c r="Z142">
        <v>32572</v>
      </c>
      <c r="AA142">
        <v>32817</v>
      </c>
      <c r="AB142">
        <v>33069</v>
      </c>
      <c r="AC142">
        <v>33329</v>
      </c>
      <c r="AD142">
        <v>33598</v>
      </c>
      <c r="AE142">
        <v>33877</v>
      </c>
      <c r="AF142">
        <v>34168</v>
      </c>
      <c r="AG142">
        <v>34469</v>
      </c>
      <c r="AH142">
        <v>34779</v>
      </c>
      <c r="AI142">
        <v>35101</v>
      </c>
      <c r="AJ142">
        <v>35436</v>
      </c>
      <c r="AK142">
        <v>35783</v>
      </c>
      <c r="AL142">
        <v>36145</v>
      </c>
      <c r="AM142">
        <v>36517</v>
      </c>
      <c r="AN142">
        <v>36880</v>
      </c>
      <c r="AO142">
        <v>37209</v>
      </c>
      <c r="AP142">
        <v>37486</v>
      </c>
      <c r="AQ142">
        <v>37704</v>
      </c>
      <c r="AR142">
        <v>37867</v>
      </c>
      <c r="AS142">
        <v>37991</v>
      </c>
      <c r="AT142">
        <v>38095</v>
      </c>
      <c r="AU142">
        <v>38195</v>
      </c>
      <c r="AV142">
        <v>38298</v>
      </c>
      <c r="AW142">
        <v>38397</v>
      </c>
      <c r="AX142">
        <v>38486</v>
      </c>
      <c r="AY142">
        <v>38553</v>
      </c>
      <c r="AZ142">
        <v>38592</v>
      </c>
      <c r="BA142">
        <v>38600</v>
      </c>
      <c r="BB142">
        <v>38583</v>
      </c>
      <c r="BC142">
        <v>38551</v>
      </c>
      <c r="BD142">
        <v>38515</v>
      </c>
      <c r="BE142">
        <v>38486</v>
      </c>
      <c r="BF142">
        <v>38467</v>
      </c>
      <c r="BG142">
        <v>38455</v>
      </c>
      <c r="BH142">
        <v>38451</v>
      </c>
      <c r="BI142">
        <v>38455</v>
      </c>
      <c r="BJ142">
        <v>38464</v>
      </c>
      <c r="BK142">
        <v>38479</v>
      </c>
      <c r="BL142">
        <v>38500</v>
      </c>
      <c r="BM142">
        <v>38526</v>
      </c>
      <c r="BN142">
        <v>38551</v>
      </c>
      <c r="BO142">
        <v>38575</v>
      </c>
      <c r="BP142">
        <v>38594</v>
      </c>
      <c r="BQ142">
        <v>38609</v>
      </c>
      <c r="BR142">
        <v>38619</v>
      </c>
      <c r="BS142">
        <v>38620</v>
      </c>
      <c r="BT142">
        <v>38612</v>
      </c>
    </row>
    <row r="143" spans="1:72">
      <c r="A143">
        <v>142</v>
      </c>
      <c r="B143" t="s">
        <v>5</v>
      </c>
      <c r="C143" t="s">
        <v>331</v>
      </c>
      <c r="D143">
        <v>13</v>
      </c>
      <c r="E143">
        <v>498</v>
      </c>
      <c r="F143">
        <f>VLOOKUP(C143,Sheet2!$I$2:$J$300,2,FALSE)</f>
        <v>359</v>
      </c>
      <c r="G143">
        <v>2341</v>
      </c>
      <c r="H143">
        <v>2381</v>
      </c>
      <c r="I143">
        <v>2432</v>
      </c>
      <c r="J143">
        <v>2491</v>
      </c>
      <c r="K143">
        <v>2557</v>
      </c>
      <c r="L143">
        <v>2627</v>
      </c>
      <c r="M143">
        <v>2701</v>
      </c>
      <c r="N143">
        <v>2777</v>
      </c>
      <c r="O143">
        <v>2853</v>
      </c>
      <c r="P143">
        <v>2929</v>
      </c>
      <c r="Q143">
        <v>3004</v>
      </c>
      <c r="R143">
        <v>3076</v>
      </c>
      <c r="S143">
        <v>3146</v>
      </c>
      <c r="T143">
        <v>3212</v>
      </c>
      <c r="U143">
        <v>3275</v>
      </c>
      <c r="V143">
        <v>3336</v>
      </c>
      <c r="W143">
        <v>3392</v>
      </c>
      <c r="X143">
        <v>3445</v>
      </c>
      <c r="Y143">
        <v>3495</v>
      </c>
      <c r="Z143">
        <v>3545</v>
      </c>
      <c r="AA143">
        <v>3595</v>
      </c>
      <c r="AB143">
        <v>3646</v>
      </c>
      <c r="AC143">
        <v>3697</v>
      </c>
      <c r="AD143">
        <v>3748</v>
      </c>
      <c r="AE143">
        <v>3796</v>
      </c>
      <c r="AF143">
        <v>3839</v>
      </c>
      <c r="AG143">
        <v>3877</v>
      </c>
      <c r="AH143">
        <v>3911</v>
      </c>
      <c r="AI143">
        <v>3942</v>
      </c>
      <c r="AJ143">
        <v>3975</v>
      </c>
      <c r="AK143">
        <v>4010</v>
      </c>
      <c r="AL143">
        <v>4049</v>
      </c>
      <c r="AM143">
        <v>4090</v>
      </c>
      <c r="AN143">
        <v>4132</v>
      </c>
      <c r="AO143">
        <v>4175</v>
      </c>
      <c r="AP143">
        <v>4215</v>
      </c>
      <c r="AQ143">
        <v>4253</v>
      </c>
      <c r="AR143">
        <v>4289</v>
      </c>
      <c r="AS143">
        <v>4321</v>
      </c>
      <c r="AT143">
        <v>4346</v>
      </c>
      <c r="AU143">
        <v>4364</v>
      </c>
      <c r="AV143">
        <v>4374</v>
      </c>
      <c r="AW143">
        <v>4375</v>
      </c>
      <c r="AX143">
        <v>4370</v>
      </c>
      <c r="AY143">
        <v>4357</v>
      </c>
      <c r="AZ143">
        <v>4339</v>
      </c>
      <c r="BA143">
        <v>4315</v>
      </c>
      <c r="BB143">
        <v>4285</v>
      </c>
      <c r="BC143">
        <v>4253</v>
      </c>
      <c r="BD143">
        <v>4224</v>
      </c>
      <c r="BE143">
        <v>4201</v>
      </c>
      <c r="BF143">
        <v>4186</v>
      </c>
      <c r="BG143">
        <v>4177</v>
      </c>
      <c r="BH143">
        <v>4172</v>
      </c>
      <c r="BI143">
        <v>4166</v>
      </c>
      <c r="BJ143">
        <v>4158</v>
      </c>
      <c r="BK143">
        <v>4145</v>
      </c>
      <c r="BL143">
        <v>4128</v>
      </c>
      <c r="BM143">
        <v>4111</v>
      </c>
      <c r="BN143">
        <v>4096</v>
      </c>
      <c r="BO143">
        <v>4084</v>
      </c>
      <c r="BP143">
        <v>4078</v>
      </c>
      <c r="BQ143">
        <v>4075</v>
      </c>
      <c r="BR143">
        <v>4074</v>
      </c>
      <c r="BS143">
        <v>4072</v>
      </c>
      <c r="BT143">
        <v>4069</v>
      </c>
    </row>
    <row r="144" spans="1:72">
      <c r="A144">
        <v>143</v>
      </c>
      <c r="B144" t="s">
        <v>5</v>
      </c>
      <c r="C144" t="s">
        <v>328</v>
      </c>
      <c r="E144">
        <v>642</v>
      </c>
      <c r="F144">
        <f>VLOOKUP(C144,Sheet2!$I$2:$J$300,2,FALSE)</f>
        <v>360</v>
      </c>
      <c r="G144">
        <v>16236</v>
      </c>
      <c r="H144">
        <v>16513</v>
      </c>
      <c r="I144">
        <v>16765</v>
      </c>
      <c r="J144">
        <v>17006</v>
      </c>
      <c r="K144">
        <v>17244</v>
      </c>
      <c r="L144">
        <v>17484</v>
      </c>
      <c r="M144">
        <v>17727</v>
      </c>
      <c r="N144">
        <v>17968</v>
      </c>
      <c r="O144">
        <v>18203</v>
      </c>
      <c r="P144">
        <v>18420</v>
      </c>
      <c r="Q144">
        <v>18614</v>
      </c>
      <c r="R144">
        <v>18780</v>
      </c>
      <c r="S144">
        <v>18924</v>
      </c>
      <c r="T144">
        <v>19060</v>
      </c>
      <c r="U144">
        <v>19207</v>
      </c>
      <c r="V144">
        <v>19380</v>
      </c>
      <c r="W144">
        <v>19582</v>
      </c>
      <c r="X144">
        <v>19811</v>
      </c>
      <c r="Y144">
        <v>20056</v>
      </c>
      <c r="Z144">
        <v>20305</v>
      </c>
      <c r="AA144">
        <v>20549</v>
      </c>
      <c r="AB144">
        <v>20784</v>
      </c>
      <c r="AC144">
        <v>21012</v>
      </c>
      <c r="AD144">
        <v>21234</v>
      </c>
      <c r="AE144">
        <v>21451</v>
      </c>
      <c r="AF144">
        <v>21666</v>
      </c>
      <c r="AG144">
        <v>21878</v>
      </c>
      <c r="AH144">
        <v>22084</v>
      </c>
      <c r="AI144">
        <v>22279</v>
      </c>
      <c r="AJ144">
        <v>22457</v>
      </c>
      <c r="AK144">
        <v>22612</v>
      </c>
      <c r="AL144">
        <v>22740</v>
      </c>
      <c r="AM144">
        <v>22842</v>
      </c>
      <c r="AN144">
        <v>22929</v>
      </c>
      <c r="AO144">
        <v>23013</v>
      </c>
      <c r="AP144">
        <v>23104</v>
      </c>
      <c r="AQ144">
        <v>23205</v>
      </c>
      <c r="AR144">
        <v>23312</v>
      </c>
      <c r="AS144">
        <v>23408</v>
      </c>
      <c r="AT144">
        <v>23473</v>
      </c>
      <c r="AU144">
        <v>23489</v>
      </c>
      <c r="AV144">
        <v>23454</v>
      </c>
      <c r="AW144">
        <v>23373</v>
      </c>
      <c r="AX144">
        <v>23256</v>
      </c>
      <c r="AY144">
        <v>23116</v>
      </c>
      <c r="AZ144">
        <v>22965</v>
      </c>
      <c r="BA144">
        <v>22805</v>
      </c>
      <c r="BB144">
        <v>22633</v>
      </c>
      <c r="BC144">
        <v>22459</v>
      </c>
      <c r="BD144">
        <v>22289</v>
      </c>
      <c r="BE144">
        <v>22128</v>
      </c>
      <c r="BF144">
        <v>21983</v>
      </c>
      <c r="BG144">
        <v>21852</v>
      </c>
      <c r="BH144">
        <v>21723</v>
      </c>
      <c r="BI144">
        <v>21578</v>
      </c>
      <c r="BJ144">
        <v>21408</v>
      </c>
      <c r="BK144">
        <v>21206</v>
      </c>
      <c r="BL144">
        <v>20980</v>
      </c>
      <c r="BM144">
        <v>20742</v>
      </c>
      <c r="BN144">
        <v>20510</v>
      </c>
      <c r="BO144">
        <v>20299</v>
      </c>
      <c r="BP144">
        <v>20112</v>
      </c>
      <c r="BQ144">
        <v>19945</v>
      </c>
      <c r="BR144">
        <v>19794</v>
      </c>
      <c r="BS144">
        <v>19652</v>
      </c>
      <c r="BT144">
        <v>19511</v>
      </c>
    </row>
    <row r="145" spans="1:72">
      <c r="A145">
        <v>144</v>
      </c>
      <c r="B145" t="s">
        <v>5</v>
      </c>
      <c r="C145" t="s">
        <v>269</v>
      </c>
      <c r="E145">
        <v>643</v>
      </c>
      <c r="F145">
        <f>VLOOKUP(C145,Sheet2!$I$2:$J$300,2,FALSE)</f>
        <v>365</v>
      </c>
      <c r="G145">
        <v>102799</v>
      </c>
      <c r="H145">
        <v>104306</v>
      </c>
      <c r="I145">
        <v>105969</v>
      </c>
      <c r="J145">
        <v>107730</v>
      </c>
      <c r="K145">
        <v>109538</v>
      </c>
      <c r="L145">
        <v>111355</v>
      </c>
      <c r="M145">
        <v>113152</v>
      </c>
      <c r="N145">
        <v>114910</v>
      </c>
      <c r="O145">
        <v>116616</v>
      </c>
      <c r="P145">
        <v>118267</v>
      </c>
      <c r="Q145">
        <v>119860</v>
      </c>
      <c r="R145">
        <v>121390</v>
      </c>
      <c r="S145">
        <v>122843</v>
      </c>
      <c r="T145">
        <v>124193</v>
      </c>
      <c r="U145">
        <v>125412</v>
      </c>
      <c r="V145">
        <v>126484</v>
      </c>
      <c r="W145">
        <v>127396</v>
      </c>
      <c r="X145">
        <v>128166</v>
      </c>
      <c r="Y145">
        <v>128838</v>
      </c>
      <c r="Z145">
        <v>129475</v>
      </c>
      <c r="AA145">
        <v>130126</v>
      </c>
      <c r="AB145">
        <v>130808</v>
      </c>
      <c r="AC145">
        <v>131518</v>
      </c>
      <c r="AD145">
        <v>132254</v>
      </c>
      <c r="AE145">
        <v>133013</v>
      </c>
      <c r="AF145">
        <v>133788</v>
      </c>
      <c r="AG145">
        <v>134584</v>
      </c>
      <c r="AH145">
        <v>135407</v>
      </c>
      <c r="AI145">
        <v>136260</v>
      </c>
      <c r="AJ145">
        <v>137145</v>
      </c>
      <c r="AK145">
        <v>138063</v>
      </c>
      <c r="AL145">
        <v>139007</v>
      </c>
      <c r="AM145">
        <v>139969</v>
      </c>
      <c r="AN145">
        <v>140951</v>
      </c>
      <c r="AO145">
        <v>141955</v>
      </c>
      <c r="AP145">
        <v>142976</v>
      </c>
      <c r="AQ145">
        <v>144016</v>
      </c>
      <c r="AR145">
        <v>145056</v>
      </c>
      <c r="AS145">
        <v>146040</v>
      </c>
      <c r="AT145">
        <v>146895</v>
      </c>
      <c r="AU145">
        <v>147569</v>
      </c>
      <c r="AV145">
        <v>148040</v>
      </c>
      <c r="AW145">
        <v>148322</v>
      </c>
      <c r="AX145">
        <v>148436</v>
      </c>
      <c r="AY145">
        <v>148416</v>
      </c>
      <c r="AZ145">
        <v>148293</v>
      </c>
      <c r="BA145">
        <v>148078</v>
      </c>
      <c r="BB145">
        <v>147773</v>
      </c>
      <c r="BC145">
        <v>147385</v>
      </c>
      <c r="BD145">
        <v>146924</v>
      </c>
      <c r="BE145">
        <v>146401</v>
      </c>
      <c r="BF145">
        <v>145818</v>
      </c>
      <c r="BG145">
        <v>145196</v>
      </c>
      <c r="BH145">
        <v>144583</v>
      </c>
      <c r="BI145">
        <v>144044</v>
      </c>
      <c r="BJ145">
        <v>143623</v>
      </c>
      <c r="BK145">
        <v>143338</v>
      </c>
      <c r="BL145">
        <v>143180</v>
      </c>
      <c r="BM145">
        <v>143123</v>
      </c>
      <c r="BN145">
        <v>143127</v>
      </c>
      <c r="BO145">
        <v>143158</v>
      </c>
      <c r="BP145">
        <v>143211</v>
      </c>
      <c r="BQ145">
        <v>143288</v>
      </c>
      <c r="BR145">
        <v>143367</v>
      </c>
      <c r="BS145">
        <v>143429</v>
      </c>
      <c r="BT145">
        <v>143457</v>
      </c>
    </row>
    <row r="146" spans="1:72">
      <c r="A146">
        <v>145</v>
      </c>
      <c r="B146" t="s">
        <v>5</v>
      </c>
      <c r="C146" t="s">
        <v>138</v>
      </c>
      <c r="E146">
        <v>703</v>
      </c>
      <c r="F146">
        <f>VLOOKUP(C146,Sheet2!$I$2:$J$300,2,FALSE)</f>
        <v>317</v>
      </c>
      <c r="G146">
        <v>3437</v>
      </c>
      <c r="H146">
        <v>3510</v>
      </c>
      <c r="I146">
        <v>3586</v>
      </c>
      <c r="J146">
        <v>3663</v>
      </c>
      <c r="K146">
        <v>3739</v>
      </c>
      <c r="L146">
        <v>3813</v>
      </c>
      <c r="M146">
        <v>3884</v>
      </c>
      <c r="N146">
        <v>3952</v>
      </c>
      <c r="O146">
        <v>4017</v>
      </c>
      <c r="P146">
        <v>4079</v>
      </c>
      <c r="Q146">
        <v>4137</v>
      </c>
      <c r="R146">
        <v>4193</v>
      </c>
      <c r="S146">
        <v>4246</v>
      </c>
      <c r="T146">
        <v>4295</v>
      </c>
      <c r="U146">
        <v>4339</v>
      </c>
      <c r="V146">
        <v>4379</v>
      </c>
      <c r="W146">
        <v>4413</v>
      </c>
      <c r="X146">
        <v>4443</v>
      </c>
      <c r="Y146">
        <v>4471</v>
      </c>
      <c r="Z146">
        <v>4500</v>
      </c>
      <c r="AA146">
        <v>4532</v>
      </c>
      <c r="AB146">
        <v>4568</v>
      </c>
      <c r="AC146">
        <v>4608</v>
      </c>
      <c r="AD146">
        <v>4651</v>
      </c>
      <c r="AE146">
        <v>4697</v>
      </c>
      <c r="AF146">
        <v>4744</v>
      </c>
      <c r="AG146">
        <v>4794</v>
      </c>
      <c r="AH146">
        <v>4844</v>
      </c>
      <c r="AI146">
        <v>4895</v>
      </c>
      <c r="AJ146">
        <v>4944</v>
      </c>
      <c r="AK146">
        <v>4989</v>
      </c>
      <c r="AL146">
        <v>5029</v>
      </c>
      <c r="AM146">
        <v>5066</v>
      </c>
      <c r="AN146">
        <v>5099</v>
      </c>
      <c r="AO146">
        <v>5129</v>
      </c>
      <c r="AP146">
        <v>5158</v>
      </c>
      <c r="AQ146">
        <v>5185</v>
      </c>
      <c r="AR146">
        <v>5210</v>
      </c>
      <c r="AS146">
        <v>5234</v>
      </c>
      <c r="AT146">
        <v>5256</v>
      </c>
      <c r="AU146">
        <v>5278</v>
      </c>
      <c r="AV146">
        <v>5298</v>
      </c>
      <c r="AW146">
        <v>5317</v>
      </c>
      <c r="AX146">
        <v>5335</v>
      </c>
      <c r="AY146">
        <v>5351</v>
      </c>
      <c r="AZ146">
        <v>5363</v>
      </c>
      <c r="BA146">
        <v>5372</v>
      </c>
      <c r="BB146">
        <v>5378</v>
      </c>
      <c r="BC146">
        <v>5383</v>
      </c>
      <c r="BD146">
        <v>5385</v>
      </c>
      <c r="BE146">
        <v>5386</v>
      </c>
      <c r="BF146">
        <v>5386</v>
      </c>
      <c r="BG146">
        <v>5385</v>
      </c>
      <c r="BH146">
        <v>5385</v>
      </c>
      <c r="BI146">
        <v>5384</v>
      </c>
      <c r="BJ146">
        <v>5385</v>
      </c>
      <c r="BK146">
        <v>5388</v>
      </c>
      <c r="BL146">
        <v>5392</v>
      </c>
      <c r="BM146">
        <v>5397</v>
      </c>
      <c r="BN146">
        <v>5402</v>
      </c>
      <c r="BO146">
        <v>5407</v>
      </c>
      <c r="BP146">
        <v>5411</v>
      </c>
      <c r="BQ146">
        <v>5415</v>
      </c>
      <c r="BR146">
        <v>5419</v>
      </c>
      <c r="BS146">
        <v>5423</v>
      </c>
      <c r="BT146">
        <v>5426</v>
      </c>
    </row>
    <row r="147" spans="1:72">
      <c r="A147">
        <v>146</v>
      </c>
      <c r="B147" t="s">
        <v>5</v>
      </c>
      <c r="C147" t="s">
        <v>139</v>
      </c>
      <c r="D147">
        <v>14</v>
      </c>
      <c r="E147">
        <v>804</v>
      </c>
      <c r="F147">
        <f>VLOOKUP(C147,Sheet2!$I$2:$J$300,2,FALSE)</f>
        <v>369</v>
      </c>
      <c r="G147">
        <v>37298</v>
      </c>
      <c r="H147">
        <v>37816</v>
      </c>
      <c r="I147">
        <v>38361</v>
      </c>
      <c r="J147">
        <v>38916</v>
      </c>
      <c r="K147">
        <v>39472</v>
      </c>
      <c r="L147">
        <v>40019</v>
      </c>
      <c r="M147">
        <v>40557</v>
      </c>
      <c r="N147">
        <v>41084</v>
      </c>
      <c r="O147">
        <v>41606</v>
      </c>
      <c r="P147">
        <v>42130</v>
      </c>
      <c r="Q147">
        <v>42662</v>
      </c>
      <c r="R147">
        <v>43204</v>
      </c>
      <c r="S147">
        <v>43749</v>
      </c>
      <c r="T147">
        <v>44286</v>
      </c>
      <c r="U147">
        <v>44794</v>
      </c>
      <c r="V147">
        <v>45262</v>
      </c>
      <c r="W147">
        <v>45682</v>
      </c>
      <c r="X147">
        <v>46060</v>
      </c>
      <c r="Y147">
        <v>46409</v>
      </c>
      <c r="Z147">
        <v>46747</v>
      </c>
      <c r="AA147">
        <v>47087</v>
      </c>
      <c r="AB147">
        <v>47434</v>
      </c>
      <c r="AC147">
        <v>47783</v>
      </c>
      <c r="AD147">
        <v>48127</v>
      </c>
      <c r="AE147">
        <v>48455</v>
      </c>
      <c r="AF147">
        <v>48759</v>
      </c>
      <c r="AG147">
        <v>49036</v>
      </c>
      <c r="AH147">
        <v>49290</v>
      </c>
      <c r="AI147">
        <v>49526</v>
      </c>
      <c r="AJ147">
        <v>49750</v>
      </c>
      <c r="AK147">
        <v>49969</v>
      </c>
      <c r="AL147">
        <v>50182</v>
      </c>
      <c r="AM147">
        <v>50386</v>
      </c>
      <c r="AN147">
        <v>50579</v>
      </c>
      <c r="AO147">
        <v>50759</v>
      </c>
      <c r="AP147">
        <v>50921</v>
      </c>
      <c r="AQ147">
        <v>51064</v>
      </c>
      <c r="AR147">
        <v>51186</v>
      </c>
      <c r="AS147">
        <v>51281</v>
      </c>
      <c r="AT147">
        <v>51344</v>
      </c>
      <c r="AU147">
        <v>51370</v>
      </c>
      <c r="AV147">
        <v>51361</v>
      </c>
      <c r="AW147">
        <v>51314</v>
      </c>
      <c r="AX147">
        <v>51217</v>
      </c>
      <c r="AY147">
        <v>51053</v>
      </c>
      <c r="AZ147">
        <v>50812</v>
      </c>
      <c r="BA147">
        <v>50490</v>
      </c>
      <c r="BB147">
        <v>50096</v>
      </c>
      <c r="BC147">
        <v>49655</v>
      </c>
      <c r="BD147">
        <v>49197</v>
      </c>
      <c r="BE147">
        <v>48746</v>
      </c>
      <c r="BF147">
        <v>48311</v>
      </c>
      <c r="BG147">
        <v>47891</v>
      </c>
      <c r="BH147">
        <v>47494</v>
      </c>
      <c r="BI147">
        <v>47127</v>
      </c>
      <c r="BJ147">
        <v>46795</v>
      </c>
      <c r="BK147">
        <v>46503</v>
      </c>
      <c r="BL147">
        <v>46249</v>
      </c>
      <c r="BM147">
        <v>46028</v>
      </c>
      <c r="BN147">
        <v>45831</v>
      </c>
      <c r="BO147">
        <v>45647</v>
      </c>
      <c r="BP147">
        <v>45478</v>
      </c>
      <c r="BQ147">
        <v>45320</v>
      </c>
      <c r="BR147">
        <v>45165</v>
      </c>
      <c r="BS147">
        <v>45002</v>
      </c>
      <c r="BT147">
        <v>44824</v>
      </c>
    </row>
    <row r="148" spans="1:72" hidden="1">
      <c r="A148">
        <v>147</v>
      </c>
      <c r="B148" t="s">
        <v>5</v>
      </c>
      <c r="C148" t="s">
        <v>140</v>
      </c>
      <c r="E148">
        <v>924</v>
      </c>
      <c r="F148" t="e">
        <f>VLOOKUP(C148,Sheet2!$D$1:$E$104,2,FALSE)</f>
        <v>#N/A</v>
      </c>
      <c r="G148">
        <v>78030</v>
      </c>
      <c r="H148">
        <v>78245</v>
      </c>
      <c r="I148">
        <v>78514</v>
      </c>
      <c r="J148">
        <v>78824</v>
      </c>
      <c r="K148">
        <v>79163</v>
      </c>
      <c r="L148">
        <v>79528</v>
      </c>
      <c r="M148">
        <v>79916</v>
      </c>
      <c r="N148">
        <v>80329</v>
      </c>
      <c r="O148">
        <v>80774</v>
      </c>
      <c r="P148">
        <v>81259</v>
      </c>
      <c r="Q148">
        <v>81790</v>
      </c>
      <c r="R148">
        <v>82367</v>
      </c>
      <c r="S148">
        <v>82982</v>
      </c>
      <c r="T148">
        <v>83616</v>
      </c>
      <c r="U148">
        <v>84241</v>
      </c>
      <c r="V148">
        <v>84839</v>
      </c>
      <c r="W148">
        <v>85400</v>
      </c>
      <c r="X148">
        <v>85926</v>
      </c>
      <c r="Y148">
        <v>86416</v>
      </c>
      <c r="Z148">
        <v>86875</v>
      </c>
      <c r="AA148">
        <v>87305</v>
      </c>
      <c r="AB148">
        <v>87704</v>
      </c>
      <c r="AC148">
        <v>88071</v>
      </c>
      <c r="AD148">
        <v>88403</v>
      </c>
      <c r="AE148">
        <v>88699</v>
      </c>
      <c r="AF148">
        <v>88957</v>
      </c>
      <c r="AG148">
        <v>89179</v>
      </c>
      <c r="AH148">
        <v>89370</v>
      </c>
      <c r="AI148">
        <v>89535</v>
      </c>
      <c r="AJ148">
        <v>89687</v>
      </c>
      <c r="AK148">
        <v>89833</v>
      </c>
      <c r="AL148">
        <v>89975</v>
      </c>
      <c r="AM148">
        <v>90115</v>
      </c>
      <c r="AN148">
        <v>90265</v>
      </c>
      <c r="AO148">
        <v>90438</v>
      </c>
      <c r="AP148">
        <v>90644</v>
      </c>
      <c r="AQ148">
        <v>90890</v>
      </c>
      <c r="AR148">
        <v>91171</v>
      </c>
      <c r="AS148">
        <v>91471</v>
      </c>
      <c r="AT148">
        <v>91767</v>
      </c>
      <c r="AU148">
        <v>92040</v>
      </c>
      <c r="AV148">
        <v>92287</v>
      </c>
      <c r="AW148">
        <v>92514</v>
      </c>
      <c r="AX148">
        <v>92727</v>
      </c>
      <c r="AY148">
        <v>92938</v>
      </c>
      <c r="AZ148">
        <v>93153</v>
      </c>
      <c r="BA148">
        <v>93379</v>
      </c>
      <c r="BB148">
        <v>93615</v>
      </c>
      <c r="BC148">
        <v>93862</v>
      </c>
      <c r="BD148">
        <v>94122</v>
      </c>
      <c r="BE148">
        <v>94397</v>
      </c>
      <c r="BF148">
        <v>94683</v>
      </c>
      <c r="BG148">
        <v>94984</v>
      </c>
      <c r="BH148">
        <v>95325</v>
      </c>
      <c r="BI148">
        <v>95736</v>
      </c>
      <c r="BJ148">
        <v>96239</v>
      </c>
      <c r="BK148">
        <v>96844</v>
      </c>
      <c r="BL148">
        <v>97539</v>
      </c>
      <c r="BM148">
        <v>98280</v>
      </c>
      <c r="BN148">
        <v>99009</v>
      </c>
      <c r="BO148">
        <v>99682</v>
      </c>
      <c r="BP148">
        <v>100284</v>
      </c>
      <c r="BQ148">
        <v>100826</v>
      </c>
      <c r="BR148">
        <v>101330</v>
      </c>
      <c r="BS148">
        <v>101832</v>
      </c>
      <c r="BT148">
        <v>102358</v>
      </c>
    </row>
    <row r="149" spans="1:72" hidden="1">
      <c r="A149">
        <v>148</v>
      </c>
      <c r="B149" t="s">
        <v>5</v>
      </c>
      <c r="C149" t="s">
        <v>141</v>
      </c>
      <c r="D149">
        <v>15</v>
      </c>
      <c r="E149">
        <v>830</v>
      </c>
      <c r="F149" t="e">
        <f>VLOOKUP(C149,Sheet2!$I$2:$J$300,2,FALSE)</f>
        <v>#N/A</v>
      </c>
      <c r="G149">
        <v>102</v>
      </c>
      <c r="H149">
        <v>103</v>
      </c>
      <c r="I149">
        <v>104</v>
      </c>
      <c r="J149">
        <v>104</v>
      </c>
      <c r="K149">
        <v>105</v>
      </c>
      <c r="L149">
        <v>106</v>
      </c>
      <c r="M149">
        <v>106</v>
      </c>
      <c r="N149">
        <v>107</v>
      </c>
      <c r="O149">
        <v>108</v>
      </c>
      <c r="P149">
        <v>109</v>
      </c>
      <c r="Q149">
        <v>109</v>
      </c>
      <c r="R149">
        <v>110</v>
      </c>
      <c r="S149">
        <v>111</v>
      </c>
      <c r="T149">
        <v>113</v>
      </c>
      <c r="U149">
        <v>114</v>
      </c>
      <c r="V149">
        <v>115</v>
      </c>
      <c r="W149">
        <v>116</v>
      </c>
      <c r="X149">
        <v>117</v>
      </c>
      <c r="Y149">
        <v>119</v>
      </c>
      <c r="Z149">
        <v>120</v>
      </c>
      <c r="AA149">
        <v>121</v>
      </c>
      <c r="AB149">
        <v>122</v>
      </c>
      <c r="AC149">
        <v>124</v>
      </c>
      <c r="AD149">
        <v>125</v>
      </c>
      <c r="AE149">
        <v>126</v>
      </c>
      <c r="AF149">
        <v>126</v>
      </c>
      <c r="AG149">
        <v>127</v>
      </c>
      <c r="AH149">
        <v>127</v>
      </c>
      <c r="AI149">
        <v>127</v>
      </c>
      <c r="AJ149">
        <v>128</v>
      </c>
      <c r="AK149">
        <v>128</v>
      </c>
      <c r="AL149">
        <v>129</v>
      </c>
      <c r="AM149">
        <v>130</v>
      </c>
      <c r="AN149">
        <v>131</v>
      </c>
      <c r="AO149">
        <v>132</v>
      </c>
      <c r="AP149">
        <v>134</v>
      </c>
      <c r="AQ149">
        <v>135</v>
      </c>
      <c r="AR149">
        <v>137</v>
      </c>
      <c r="AS149">
        <v>138</v>
      </c>
      <c r="AT149">
        <v>140</v>
      </c>
      <c r="AU149">
        <v>141</v>
      </c>
      <c r="AV149">
        <v>142</v>
      </c>
      <c r="AW149">
        <v>142</v>
      </c>
      <c r="AX149">
        <v>143</v>
      </c>
      <c r="AY149">
        <v>143</v>
      </c>
      <c r="AZ149">
        <v>144</v>
      </c>
      <c r="BA149">
        <v>145</v>
      </c>
      <c r="BB149">
        <v>146</v>
      </c>
      <c r="BC149">
        <v>147</v>
      </c>
      <c r="BD149">
        <v>148</v>
      </c>
      <c r="BE149">
        <v>149</v>
      </c>
      <c r="BF149">
        <v>150</v>
      </c>
      <c r="BG149">
        <v>151</v>
      </c>
      <c r="BH149">
        <v>152</v>
      </c>
      <c r="BI149">
        <v>153</v>
      </c>
      <c r="BJ149">
        <v>154</v>
      </c>
      <c r="BK149">
        <v>155</v>
      </c>
      <c r="BL149">
        <v>157</v>
      </c>
      <c r="BM149">
        <v>158</v>
      </c>
      <c r="BN149">
        <v>159</v>
      </c>
      <c r="BO149">
        <v>160</v>
      </c>
      <c r="BP149">
        <v>160</v>
      </c>
      <c r="BQ149">
        <v>161</v>
      </c>
      <c r="BR149">
        <v>162</v>
      </c>
      <c r="BS149">
        <v>163</v>
      </c>
      <c r="BT149">
        <v>164</v>
      </c>
    </row>
    <row r="150" spans="1:72">
      <c r="A150">
        <v>149</v>
      </c>
      <c r="B150" t="s">
        <v>5</v>
      </c>
      <c r="C150" t="s">
        <v>142</v>
      </c>
      <c r="E150">
        <v>208</v>
      </c>
      <c r="F150">
        <f>VLOOKUP(C150,Sheet2!$I$2:$J$300,2,FALSE)</f>
        <v>390</v>
      </c>
      <c r="G150">
        <v>4268</v>
      </c>
      <c r="H150">
        <v>4308</v>
      </c>
      <c r="I150">
        <v>4345</v>
      </c>
      <c r="J150">
        <v>4379</v>
      </c>
      <c r="K150">
        <v>4410</v>
      </c>
      <c r="L150">
        <v>4440</v>
      </c>
      <c r="M150">
        <v>4467</v>
      </c>
      <c r="N150">
        <v>4494</v>
      </c>
      <c r="O150">
        <v>4522</v>
      </c>
      <c r="P150">
        <v>4550</v>
      </c>
      <c r="Q150">
        <v>4581</v>
      </c>
      <c r="R150">
        <v>4614</v>
      </c>
      <c r="S150">
        <v>4649</v>
      </c>
      <c r="T150">
        <v>4686</v>
      </c>
      <c r="U150">
        <v>4723</v>
      </c>
      <c r="V150">
        <v>4760</v>
      </c>
      <c r="W150">
        <v>4796</v>
      </c>
      <c r="X150">
        <v>4831</v>
      </c>
      <c r="Y150">
        <v>4865</v>
      </c>
      <c r="Z150">
        <v>4898</v>
      </c>
      <c r="AA150">
        <v>4930</v>
      </c>
      <c r="AB150">
        <v>4960</v>
      </c>
      <c r="AC150">
        <v>4989</v>
      </c>
      <c r="AD150">
        <v>5016</v>
      </c>
      <c r="AE150">
        <v>5040</v>
      </c>
      <c r="AF150">
        <v>5061</v>
      </c>
      <c r="AG150">
        <v>5080</v>
      </c>
      <c r="AH150">
        <v>5096</v>
      </c>
      <c r="AI150">
        <v>5109</v>
      </c>
      <c r="AJ150">
        <v>5118</v>
      </c>
      <c r="AK150">
        <v>5123</v>
      </c>
      <c r="AL150">
        <v>5125</v>
      </c>
      <c r="AM150">
        <v>5123</v>
      </c>
      <c r="AN150">
        <v>5119</v>
      </c>
      <c r="AO150">
        <v>5115</v>
      </c>
      <c r="AP150">
        <v>5113</v>
      </c>
      <c r="AQ150">
        <v>5114</v>
      </c>
      <c r="AR150">
        <v>5116</v>
      </c>
      <c r="AS150">
        <v>5122</v>
      </c>
      <c r="AT150">
        <v>5129</v>
      </c>
      <c r="AU150">
        <v>5140</v>
      </c>
      <c r="AV150">
        <v>5154</v>
      </c>
      <c r="AW150">
        <v>5171</v>
      </c>
      <c r="AX150">
        <v>5191</v>
      </c>
      <c r="AY150">
        <v>5211</v>
      </c>
      <c r="AZ150">
        <v>5233</v>
      </c>
      <c r="BA150">
        <v>5254</v>
      </c>
      <c r="BB150">
        <v>5277</v>
      </c>
      <c r="BC150">
        <v>5299</v>
      </c>
      <c r="BD150">
        <v>5319</v>
      </c>
      <c r="BE150">
        <v>5338</v>
      </c>
      <c r="BF150">
        <v>5355</v>
      </c>
      <c r="BG150">
        <v>5369</v>
      </c>
      <c r="BH150">
        <v>5383</v>
      </c>
      <c r="BI150">
        <v>5399</v>
      </c>
      <c r="BJ150">
        <v>5418</v>
      </c>
      <c r="BK150">
        <v>5441</v>
      </c>
      <c r="BL150">
        <v>5467</v>
      </c>
      <c r="BM150">
        <v>5495</v>
      </c>
      <c r="BN150">
        <v>5524</v>
      </c>
      <c r="BO150">
        <v>5551</v>
      </c>
      <c r="BP150">
        <v>5577</v>
      </c>
      <c r="BQ150">
        <v>5601</v>
      </c>
      <c r="BR150">
        <v>5624</v>
      </c>
      <c r="BS150">
        <v>5647</v>
      </c>
      <c r="BT150">
        <v>5669</v>
      </c>
    </row>
    <row r="151" spans="1:72">
      <c r="A151">
        <v>150</v>
      </c>
      <c r="B151" t="s">
        <v>5</v>
      </c>
      <c r="C151" t="s">
        <v>143</v>
      </c>
      <c r="E151">
        <v>233</v>
      </c>
      <c r="F151">
        <f>VLOOKUP(C151,Sheet2!$I$2:$J$300,2,FALSE)</f>
        <v>366</v>
      </c>
      <c r="G151">
        <v>1101</v>
      </c>
      <c r="H151">
        <v>1113</v>
      </c>
      <c r="I151">
        <v>1125</v>
      </c>
      <c r="J151">
        <v>1137</v>
      </c>
      <c r="K151">
        <v>1148</v>
      </c>
      <c r="L151">
        <v>1159</v>
      </c>
      <c r="M151">
        <v>1170</v>
      </c>
      <c r="N151">
        <v>1181</v>
      </c>
      <c r="O151">
        <v>1192</v>
      </c>
      <c r="P151">
        <v>1204</v>
      </c>
      <c r="Q151">
        <v>1217</v>
      </c>
      <c r="R151">
        <v>1231</v>
      </c>
      <c r="S151">
        <v>1245</v>
      </c>
      <c r="T151">
        <v>1260</v>
      </c>
      <c r="U151">
        <v>1275</v>
      </c>
      <c r="V151">
        <v>1290</v>
      </c>
      <c r="W151">
        <v>1305</v>
      </c>
      <c r="X151">
        <v>1319</v>
      </c>
      <c r="Y151">
        <v>1333</v>
      </c>
      <c r="Z151">
        <v>1347</v>
      </c>
      <c r="AA151">
        <v>1360</v>
      </c>
      <c r="AB151">
        <v>1373</v>
      </c>
      <c r="AC151">
        <v>1386</v>
      </c>
      <c r="AD151">
        <v>1398</v>
      </c>
      <c r="AE151">
        <v>1410</v>
      </c>
      <c r="AF151">
        <v>1422</v>
      </c>
      <c r="AG151">
        <v>1433</v>
      </c>
      <c r="AH151">
        <v>1444</v>
      </c>
      <c r="AI151">
        <v>1454</v>
      </c>
      <c r="AJ151">
        <v>1464</v>
      </c>
      <c r="AK151">
        <v>1474</v>
      </c>
      <c r="AL151">
        <v>1484</v>
      </c>
      <c r="AM151">
        <v>1493</v>
      </c>
      <c r="AN151">
        <v>1501</v>
      </c>
      <c r="AO151">
        <v>1511</v>
      </c>
      <c r="AP151">
        <v>1522</v>
      </c>
      <c r="AQ151">
        <v>1536</v>
      </c>
      <c r="AR151">
        <v>1551</v>
      </c>
      <c r="AS151">
        <v>1564</v>
      </c>
      <c r="AT151">
        <v>1570</v>
      </c>
      <c r="AU151">
        <v>1565</v>
      </c>
      <c r="AV151">
        <v>1548</v>
      </c>
      <c r="AW151">
        <v>1521</v>
      </c>
      <c r="AX151">
        <v>1488</v>
      </c>
      <c r="AY151">
        <v>1457</v>
      </c>
      <c r="AZ151">
        <v>1433</v>
      </c>
      <c r="BA151">
        <v>1418</v>
      </c>
      <c r="BB151">
        <v>1410</v>
      </c>
      <c r="BC151">
        <v>1406</v>
      </c>
      <c r="BD151">
        <v>1404</v>
      </c>
      <c r="BE151">
        <v>1399</v>
      </c>
      <c r="BF151">
        <v>1392</v>
      </c>
      <c r="BG151">
        <v>1383</v>
      </c>
      <c r="BH151">
        <v>1373</v>
      </c>
      <c r="BI151">
        <v>1364</v>
      </c>
      <c r="BJ151">
        <v>1356</v>
      </c>
      <c r="BK151">
        <v>1349</v>
      </c>
      <c r="BL151">
        <v>1344</v>
      </c>
      <c r="BM151">
        <v>1340</v>
      </c>
      <c r="BN151">
        <v>1336</v>
      </c>
      <c r="BO151">
        <v>1332</v>
      </c>
      <c r="BP151">
        <v>1328</v>
      </c>
      <c r="BQ151">
        <v>1324</v>
      </c>
      <c r="BR151">
        <v>1320</v>
      </c>
      <c r="BS151">
        <v>1316</v>
      </c>
      <c r="BT151">
        <v>1313</v>
      </c>
    </row>
    <row r="152" spans="1:72" hidden="1">
      <c r="A152">
        <v>151</v>
      </c>
      <c r="B152" t="s">
        <v>5</v>
      </c>
      <c r="C152" t="s">
        <v>144</v>
      </c>
      <c r="E152">
        <v>234</v>
      </c>
      <c r="F152" t="e">
        <f>VLOOKUP(C152,Sheet2!$I$2:$J$300,2,FALSE)</f>
        <v>#N/A</v>
      </c>
      <c r="G152">
        <v>32</v>
      </c>
      <c r="H152">
        <v>31</v>
      </c>
      <c r="I152">
        <v>31</v>
      </c>
      <c r="J152">
        <v>31</v>
      </c>
      <c r="K152">
        <v>31</v>
      </c>
      <c r="L152">
        <v>32</v>
      </c>
      <c r="M152">
        <v>32</v>
      </c>
      <c r="N152">
        <v>33</v>
      </c>
      <c r="O152">
        <v>33</v>
      </c>
      <c r="P152">
        <v>34</v>
      </c>
      <c r="Q152">
        <v>34</v>
      </c>
      <c r="R152">
        <v>35</v>
      </c>
      <c r="S152">
        <v>35</v>
      </c>
      <c r="T152">
        <v>36</v>
      </c>
      <c r="U152">
        <v>36</v>
      </c>
      <c r="V152">
        <v>36</v>
      </c>
      <c r="W152">
        <v>37</v>
      </c>
      <c r="X152">
        <v>37</v>
      </c>
      <c r="Y152">
        <v>38</v>
      </c>
      <c r="Z152">
        <v>38</v>
      </c>
      <c r="AA152">
        <v>39</v>
      </c>
      <c r="AB152">
        <v>39</v>
      </c>
      <c r="AC152">
        <v>39</v>
      </c>
      <c r="AD152">
        <v>40</v>
      </c>
      <c r="AE152">
        <v>40</v>
      </c>
      <c r="AF152">
        <v>41</v>
      </c>
      <c r="AG152">
        <v>41</v>
      </c>
      <c r="AH152">
        <v>41</v>
      </c>
      <c r="AI152">
        <v>42</v>
      </c>
      <c r="AJ152">
        <v>42</v>
      </c>
      <c r="AK152">
        <v>43</v>
      </c>
      <c r="AL152">
        <v>44</v>
      </c>
      <c r="AM152">
        <v>44</v>
      </c>
      <c r="AN152">
        <v>45</v>
      </c>
      <c r="AO152">
        <v>45</v>
      </c>
      <c r="AP152">
        <v>46</v>
      </c>
      <c r="AQ152">
        <v>47</v>
      </c>
      <c r="AR152">
        <v>47</v>
      </c>
      <c r="AS152">
        <v>48</v>
      </c>
      <c r="AT152">
        <v>48</v>
      </c>
      <c r="AU152">
        <v>48</v>
      </c>
      <c r="AV152">
        <v>47</v>
      </c>
      <c r="AW152">
        <v>47</v>
      </c>
      <c r="AX152">
        <v>46</v>
      </c>
      <c r="AY152">
        <v>45</v>
      </c>
      <c r="AZ152">
        <v>44</v>
      </c>
      <c r="BA152">
        <v>44</v>
      </c>
      <c r="BB152">
        <v>44</v>
      </c>
      <c r="BC152">
        <v>45</v>
      </c>
      <c r="BD152">
        <v>46</v>
      </c>
      <c r="BE152">
        <v>46</v>
      </c>
      <c r="BF152">
        <v>47</v>
      </c>
      <c r="BG152">
        <v>47</v>
      </c>
      <c r="BH152">
        <v>48</v>
      </c>
      <c r="BI152">
        <v>48</v>
      </c>
      <c r="BJ152">
        <v>48</v>
      </c>
      <c r="BK152">
        <v>49</v>
      </c>
      <c r="BL152">
        <v>49</v>
      </c>
      <c r="BM152">
        <v>49</v>
      </c>
      <c r="BN152">
        <v>49</v>
      </c>
      <c r="BO152">
        <v>49</v>
      </c>
      <c r="BP152">
        <v>48</v>
      </c>
      <c r="BQ152">
        <v>48</v>
      </c>
      <c r="BR152">
        <v>48</v>
      </c>
      <c r="BS152">
        <v>48</v>
      </c>
      <c r="BT152">
        <v>48</v>
      </c>
    </row>
    <row r="153" spans="1:72">
      <c r="A153">
        <v>152</v>
      </c>
      <c r="B153" t="s">
        <v>5</v>
      </c>
      <c r="C153" t="s">
        <v>145</v>
      </c>
      <c r="D153">
        <v>16</v>
      </c>
      <c r="E153">
        <v>246</v>
      </c>
      <c r="F153">
        <f>VLOOKUP(C153,Sheet2!$I$2:$J$300,2,FALSE)</f>
        <v>375</v>
      </c>
      <c r="G153">
        <v>4008</v>
      </c>
      <c r="H153">
        <v>4050</v>
      </c>
      <c r="I153">
        <v>4095</v>
      </c>
      <c r="J153">
        <v>4142</v>
      </c>
      <c r="K153">
        <v>4190</v>
      </c>
      <c r="L153">
        <v>4235</v>
      </c>
      <c r="M153">
        <v>4279</v>
      </c>
      <c r="N153">
        <v>4320</v>
      </c>
      <c r="O153">
        <v>4359</v>
      </c>
      <c r="P153">
        <v>4395</v>
      </c>
      <c r="Q153">
        <v>4430</v>
      </c>
      <c r="R153">
        <v>4463</v>
      </c>
      <c r="S153">
        <v>4495</v>
      </c>
      <c r="T153">
        <v>4523</v>
      </c>
      <c r="U153">
        <v>4546</v>
      </c>
      <c r="V153">
        <v>4565</v>
      </c>
      <c r="W153">
        <v>4577</v>
      </c>
      <c r="X153">
        <v>4584</v>
      </c>
      <c r="Y153">
        <v>4589</v>
      </c>
      <c r="Z153">
        <v>4596</v>
      </c>
      <c r="AA153">
        <v>4607</v>
      </c>
      <c r="AB153">
        <v>4623</v>
      </c>
      <c r="AC153">
        <v>4645</v>
      </c>
      <c r="AD153">
        <v>4669</v>
      </c>
      <c r="AE153">
        <v>4692</v>
      </c>
      <c r="AF153">
        <v>4711</v>
      </c>
      <c r="AG153">
        <v>4727</v>
      </c>
      <c r="AH153">
        <v>4739</v>
      </c>
      <c r="AI153">
        <v>4750</v>
      </c>
      <c r="AJ153">
        <v>4763</v>
      </c>
      <c r="AK153">
        <v>4779</v>
      </c>
      <c r="AL153">
        <v>4801</v>
      </c>
      <c r="AM153">
        <v>4826</v>
      </c>
      <c r="AN153">
        <v>4853</v>
      </c>
      <c r="AO153">
        <v>4879</v>
      </c>
      <c r="AP153">
        <v>4902</v>
      </c>
      <c r="AQ153">
        <v>4921</v>
      </c>
      <c r="AR153">
        <v>4937</v>
      </c>
      <c r="AS153">
        <v>4952</v>
      </c>
      <c r="AT153">
        <v>4968</v>
      </c>
      <c r="AU153">
        <v>4987</v>
      </c>
      <c r="AV153">
        <v>5009</v>
      </c>
      <c r="AW153">
        <v>5035</v>
      </c>
      <c r="AX153">
        <v>5061</v>
      </c>
      <c r="AY153">
        <v>5086</v>
      </c>
      <c r="AZ153">
        <v>5108</v>
      </c>
      <c r="BA153">
        <v>5126</v>
      </c>
      <c r="BB153">
        <v>5141</v>
      </c>
      <c r="BC153">
        <v>5153</v>
      </c>
      <c r="BD153">
        <v>5165</v>
      </c>
      <c r="BE153">
        <v>5176</v>
      </c>
      <c r="BF153">
        <v>5188</v>
      </c>
      <c r="BG153">
        <v>5201</v>
      </c>
      <c r="BH153">
        <v>5214</v>
      </c>
      <c r="BI153">
        <v>5229</v>
      </c>
      <c r="BJ153">
        <v>5246</v>
      </c>
      <c r="BK153">
        <v>5267</v>
      </c>
      <c r="BL153">
        <v>5289</v>
      </c>
      <c r="BM153">
        <v>5314</v>
      </c>
      <c r="BN153">
        <v>5340</v>
      </c>
      <c r="BO153">
        <v>5368</v>
      </c>
      <c r="BP153">
        <v>5396</v>
      </c>
      <c r="BQ153">
        <v>5425</v>
      </c>
      <c r="BR153">
        <v>5453</v>
      </c>
      <c r="BS153">
        <v>5480</v>
      </c>
      <c r="BT153">
        <v>5503</v>
      </c>
    </row>
    <row r="154" spans="1:72">
      <c r="A154">
        <v>153</v>
      </c>
      <c r="B154" t="s">
        <v>5</v>
      </c>
      <c r="C154" t="s">
        <v>146</v>
      </c>
      <c r="E154">
        <v>352</v>
      </c>
      <c r="F154">
        <f>VLOOKUP(C154,Sheet2!$I$2:$J$300,2,FALSE)</f>
        <v>395</v>
      </c>
      <c r="G154">
        <v>143</v>
      </c>
      <c r="H154">
        <v>145</v>
      </c>
      <c r="I154">
        <v>148</v>
      </c>
      <c r="J154">
        <v>151</v>
      </c>
      <c r="K154">
        <v>154</v>
      </c>
      <c r="L154">
        <v>158</v>
      </c>
      <c r="M154">
        <v>161</v>
      </c>
      <c r="N154">
        <v>165</v>
      </c>
      <c r="O154">
        <v>168</v>
      </c>
      <c r="P154">
        <v>172</v>
      </c>
      <c r="Q154">
        <v>176</v>
      </c>
      <c r="R154">
        <v>179</v>
      </c>
      <c r="S154">
        <v>183</v>
      </c>
      <c r="T154">
        <v>186</v>
      </c>
      <c r="U154">
        <v>189</v>
      </c>
      <c r="V154">
        <v>192</v>
      </c>
      <c r="W154">
        <v>195</v>
      </c>
      <c r="X154">
        <v>197</v>
      </c>
      <c r="Y154">
        <v>200</v>
      </c>
      <c r="Z154">
        <v>202</v>
      </c>
      <c r="AA154">
        <v>204</v>
      </c>
      <c r="AB154">
        <v>207</v>
      </c>
      <c r="AC154">
        <v>210</v>
      </c>
      <c r="AD154">
        <v>213</v>
      </c>
      <c r="AE154">
        <v>215</v>
      </c>
      <c r="AF154">
        <v>218</v>
      </c>
      <c r="AG154">
        <v>220</v>
      </c>
      <c r="AH154">
        <v>222</v>
      </c>
      <c r="AI154">
        <v>224</v>
      </c>
      <c r="AJ154">
        <v>226</v>
      </c>
      <c r="AK154">
        <v>228</v>
      </c>
      <c r="AL154">
        <v>231</v>
      </c>
      <c r="AM154">
        <v>233</v>
      </c>
      <c r="AN154">
        <v>236</v>
      </c>
      <c r="AO154">
        <v>239</v>
      </c>
      <c r="AP154">
        <v>241</v>
      </c>
      <c r="AQ154">
        <v>244</v>
      </c>
      <c r="AR154">
        <v>247</v>
      </c>
      <c r="AS154">
        <v>250</v>
      </c>
      <c r="AT154">
        <v>252</v>
      </c>
      <c r="AU154">
        <v>255</v>
      </c>
      <c r="AV154">
        <v>257</v>
      </c>
      <c r="AW154">
        <v>260</v>
      </c>
      <c r="AX154">
        <v>262</v>
      </c>
      <c r="AY154">
        <v>265</v>
      </c>
      <c r="AZ154">
        <v>267</v>
      </c>
      <c r="BA154">
        <v>270</v>
      </c>
      <c r="BB154">
        <v>273</v>
      </c>
      <c r="BC154">
        <v>276</v>
      </c>
      <c r="BD154">
        <v>278</v>
      </c>
      <c r="BE154">
        <v>281</v>
      </c>
      <c r="BF154">
        <v>284</v>
      </c>
      <c r="BG154">
        <v>287</v>
      </c>
      <c r="BH154">
        <v>290</v>
      </c>
      <c r="BI154">
        <v>293</v>
      </c>
      <c r="BJ154">
        <v>297</v>
      </c>
      <c r="BK154">
        <v>301</v>
      </c>
      <c r="BL154">
        <v>305</v>
      </c>
      <c r="BM154">
        <v>310</v>
      </c>
      <c r="BN154">
        <v>314</v>
      </c>
      <c r="BO154">
        <v>318</v>
      </c>
      <c r="BP154">
        <v>321</v>
      </c>
      <c r="BQ154">
        <v>323</v>
      </c>
      <c r="BR154">
        <v>325</v>
      </c>
      <c r="BS154">
        <v>327</v>
      </c>
      <c r="BT154">
        <v>329</v>
      </c>
    </row>
    <row r="155" spans="1:72">
      <c r="A155">
        <v>154</v>
      </c>
      <c r="B155" t="s">
        <v>5</v>
      </c>
      <c r="C155" t="s">
        <v>147</v>
      </c>
      <c r="E155">
        <v>372</v>
      </c>
      <c r="F155">
        <f>VLOOKUP(C155,Sheet2!$I$2:$J$300,2,FALSE)</f>
        <v>205</v>
      </c>
      <c r="G155">
        <v>2913</v>
      </c>
      <c r="H155">
        <v>2921</v>
      </c>
      <c r="I155">
        <v>2924</v>
      </c>
      <c r="J155">
        <v>2921</v>
      </c>
      <c r="K155">
        <v>2913</v>
      </c>
      <c r="L155">
        <v>2899</v>
      </c>
      <c r="M155">
        <v>2882</v>
      </c>
      <c r="N155">
        <v>2862</v>
      </c>
      <c r="O155">
        <v>2844</v>
      </c>
      <c r="P155">
        <v>2829</v>
      </c>
      <c r="Q155">
        <v>2819</v>
      </c>
      <c r="R155">
        <v>2817</v>
      </c>
      <c r="S155">
        <v>2822</v>
      </c>
      <c r="T155">
        <v>2832</v>
      </c>
      <c r="U155">
        <v>2844</v>
      </c>
      <c r="V155">
        <v>2857</v>
      </c>
      <c r="W155">
        <v>2869</v>
      </c>
      <c r="X155">
        <v>2882</v>
      </c>
      <c r="Y155">
        <v>2898</v>
      </c>
      <c r="Z155">
        <v>2919</v>
      </c>
      <c r="AA155">
        <v>2947</v>
      </c>
      <c r="AB155">
        <v>2984</v>
      </c>
      <c r="AC155">
        <v>3028</v>
      </c>
      <c r="AD155">
        <v>3076</v>
      </c>
      <c r="AE155">
        <v>3128</v>
      </c>
      <c r="AF155">
        <v>3181</v>
      </c>
      <c r="AG155">
        <v>3234</v>
      </c>
      <c r="AH155">
        <v>3288</v>
      </c>
      <c r="AI155">
        <v>3339</v>
      </c>
      <c r="AJ155">
        <v>3388</v>
      </c>
      <c r="AK155">
        <v>3431</v>
      </c>
      <c r="AL155">
        <v>3469</v>
      </c>
      <c r="AM155">
        <v>3501</v>
      </c>
      <c r="AN155">
        <v>3527</v>
      </c>
      <c r="AO155">
        <v>3547</v>
      </c>
      <c r="AP155">
        <v>3560</v>
      </c>
      <c r="AQ155">
        <v>3566</v>
      </c>
      <c r="AR155">
        <v>3566</v>
      </c>
      <c r="AS155">
        <v>3563</v>
      </c>
      <c r="AT155">
        <v>3561</v>
      </c>
      <c r="AU155">
        <v>3563</v>
      </c>
      <c r="AV155">
        <v>3570</v>
      </c>
      <c r="AW155">
        <v>3582</v>
      </c>
      <c r="AX155">
        <v>3599</v>
      </c>
      <c r="AY155">
        <v>3621</v>
      </c>
      <c r="AZ155">
        <v>3645</v>
      </c>
      <c r="BA155">
        <v>3674</v>
      </c>
      <c r="BB155">
        <v>3706</v>
      </c>
      <c r="BC155">
        <v>3744</v>
      </c>
      <c r="BD155">
        <v>3789</v>
      </c>
      <c r="BE155">
        <v>3842</v>
      </c>
      <c r="BF155">
        <v>3902</v>
      </c>
      <c r="BG155">
        <v>3968</v>
      </c>
      <c r="BH155">
        <v>4041</v>
      </c>
      <c r="BI155">
        <v>4120</v>
      </c>
      <c r="BJ155">
        <v>4204</v>
      </c>
      <c r="BK155">
        <v>4294</v>
      </c>
      <c r="BL155">
        <v>4389</v>
      </c>
      <c r="BM155">
        <v>4480</v>
      </c>
      <c r="BN155">
        <v>4559</v>
      </c>
      <c r="BO155">
        <v>4617</v>
      </c>
      <c r="BP155">
        <v>4653</v>
      </c>
      <c r="BQ155">
        <v>4668</v>
      </c>
      <c r="BR155">
        <v>4671</v>
      </c>
      <c r="BS155">
        <v>4675</v>
      </c>
      <c r="BT155">
        <v>4688</v>
      </c>
    </row>
    <row r="156" spans="1:72" hidden="1">
      <c r="A156">
        <v>155</v>
      </c>
      <c r="B156" t="s">
        <v>5</v>
      </c>
      <c r="C156" t="s">
        <v>148</v>
      </c>
      <c r="E156">
        <v>833</v>
      </c>
      <c r="F156" t="e">
        <f>VLOOKUP(C156,Sheet2!$I$2:$J$300,2,FALSE)</f>
        <v>#N/A</v>
      </c>
      <c r="G156">
        <v>55</v>
      </c>
      <c r="H156">
        <v>55</v>
      </c>
      <c r="I156">
        <v>55</v>
      </c>
      <c r="J156">
        <v>54</v>
      </c>
      <c r="K156">
        <v>53</v>
      </c>
      <c r="L156">
        <v>52</v>
      </c>
      <c r="M156">
        <v>51</v>
      </c>
      <c r="N156">
        <v>50</v>
      </c>
      <c r="O156">
        <v>50</v>
      </c>
      <c r="P156">
        <v>49</v>
      </c>
      <c r="Q156">
        <v>48</v>
      </c>
      <c r="R156">
        <v>48</v>
      </c>
      <c r="S156">
        <v>49</v>
      </c>
      <c r="T156">
        <v>49</v>
      </c>
      <c r="U156">
        <v>50</v>
      </c>
      <c r="V156">
        <v>51</v>
      </c>
      <c r="W156">
        <v>52</v>
      </c>
      <c r="X156">
        <v>53</v>
      </c>
      <c r="Y156">
        <v>54</v>
      </c>
      <c r="Z156">
        <v>56</v>
      </c>
      <c r="AA156">
        <v>57</v>
      </c>
      <c r="AB156">
        <v>58</v>
      </c>
      <c r="AC156">
        <v>59</v>
      </c>
      <c r="AD156">
        <v>59</v>
      </c>
      <c r="AE156">
        <v>60</v>
      </c>
      <c r="AF156">
        <v>61</v>
      </c>
      <c r="AG156">
        <v>62</v>
      </c>
      <c r="AH156">
        <v>63</v>
      </c>
      <c r="AI156">
        <v>64</v>
      </c>
      <c r="AJ156">
        <v>65</v>
      </c>
      <c r="AK156">
        <v>65</v>
      </c>
      <c r="AL156">
        <v>65</v>
      </c>
      <c r="AM156">
        <v>65</v>
      </c>
      <c r="AN156">
        <v>64</v>
      </c>
      <c r="AO156">
        <v>64</v>
      </c>
      <c r="AP156">
        <v>64</v>
      </c>
      <c r="AQ156">
        <v>65</v>
      </c>
      <c r="AR156">
        <v>66</v>
      </c>
      <c r="AS156">
        <v>68</v>
      </c>
      <c r="AT156">
        <v>69</v>
      </c>
      <c r="AU156">
        <v>70</v>
      </c>
      <c r="AV156">
        <v>71</v>
      </c>
      <c r="AW156">
        <v>71</v>
      </c>
      <c r="AX156">
        <v>71</v>
      </c>
      <c r="AY156">
        <v>72</v>
      </c>
      <c r="AZ156">
        <v>72</v>
      </c>
      <c r="BA156">
        <v>73</v>
      </c>
      <c r="BB156">
        <v>74</v>
      </c>
      <c r="BC156">
        <v>75</v>
      </c>
      <c r="BD156">
        <v>76</v>
      </c>
      <c r="BE156">
        <v>77</v>
      </c>
      <c r="BF156">
        <v>78</v>
      </c>
      <c r="BG156">
        <v>78</v>
      </c>
      <c r="BH156">
        <v>79</v>
      </c>
      <c r="BI156">
        <v>80</v>
      </c>
      <c r="BJ156">
        <v>80</v>
      </c>
      <c r="BK156">
        <v>81</v>
      </c>
      <c r="BL156">
        <v>82</v>
      </c>
      <c r="BM156">
        <v>83</v>
      </c>
      <c r="BN156">
        <v>84</v>
      </c>
      <c r="BO156">
        <v>84</v>
      </c>
      <c r="BP156">
        <v>85</v>
      </c>
      <c r="BQ156">
        <v>86</v>
      </c>
      <c r="BR156">
        <v>86</v>
      </c>
      <c r="BS156">
        <v>87</v>
      </c>
      <c r="BT156">
        <v>88</v>
      </c>
    </row>
    <row r="157" spans="1:72">
      <c r="A157">
        <v>156</v>
      </c>
      <c r="B157" t="s">
        <v>5</v>
      </c>
      <c r="C157" t="s">
        <v>149</v>
      </c>
      <c r="E157">
        <v>428</v>
      </c>
      <c r="F157">
        <f>VLOOKUP(C157,Sheet2!$I$2:$J$300,2,FALSE)</f>
        <v>367</v>
      </c>
      <c r="G157">
        <v>1949</v>
      </c>
      <c r="H157">
        <v>1955</v>
      </c>
      <c r="I157">
        <v>1965</v>
      </c>
      <c r="J157">
        <v>1979</v>
      </c>
      <c r="K157">
        <v>1996</v>
      </c>
      <c r="L157">
        <v>2015</v>
      </c>
      <c r="M157">
        <v>2036</v>
      </c>
      <c r="N157">
        <v>2058</v>
      </c>
      <c r="O157">
        <v>2082</v>
      </c>
      <c r="P157">
        <v>2107</v>
      </c>
      <c r="Q157">
        <v>2132</v>
      </c>
      <c r="R157">
        <v>2159</v>
      </c>
      <c r="S157">
        <v>2185</v>
      </c>
      <c r="T157">
        <v>2211</v>
      </c>
      <c r="U157">
        <v>2237</v>
      </c>
      <c r="V157">
        <v>2261</v>
      </c>
      <c r="W157">
        <v>2284</v>
      </c>
      <c r="X157">
        <v>2306</v>
      </c>
      <c r="Y157">
        <v>2326</v>
      </c>
      <c r="Z157">
        <v>2346</v>
      </c>
      <c r="AA157">
        <v>2366</v>
      </c>
      <c r="AB157">
        <v>2386</v>
      </c>
      <c r="AC157">
        <v>2405</v>
      </c>
      <c r="AD157">
        <v>2424</v>
      </c>
      <c r="AE157">
        <v>2442</v>
      </c>
      <c r="AF157">
        <v>2457</v>
      </c>
      <c r="AG157">
        <v>2470</v>
      </c>
      <c r="AH157">
        <v>2482</v>
      </c>
      <c r="AI157">
        <v>2492</v>
      </c>
      <c r="AJ157">
        <v>2502</v>
      </c>
      <c r="AK157">
        <v>2513</v>
      </c>
      <c r="AL157">
        <v>2525</v>
      </c>
      <c r="AM157">
        <v>2536</v>
      </c>
      <c r="AN157">
        <v>2549</v>
      </c>
      <c r="AO157">
        <v>2564</v>
      </c>
      <c r="AP157">
        <v>2582</v>
      </c>
      <c r="AQ157">
        <v>2604</v>
      </c>
      <c r="AR157">
        <v>2630</v>
      </c>
      <c r="AS157">
        <v>2653</v>
      </c>
      <c r="AT157">
        <v>2666</v>
      </c>
      <c r="AU157">
        <v>2664</v>
      </c>
      <c r="AV157">
        <v>2645</v>
      </c>
      <c r="AW157">
        <v>2611</v>
      </c>
      <c r="AX157">
        <v>2569</v>
      </c>
      <c r="AY157">
        <v>2525</v>
      </c>
      <c r="AZ157">
        <v>2488</v>
      </c>
      <c r="BA157">
        <v>2458</v>
      </c>
      <c r="BB157">
        <v>2435</v>
      </c>
      <c r="BC157">
        <v>2415</v>
      </c>
      <c r="BD157">
        <v>2395</v>
      </c>
      <c r="BE157">
        <v>2371</v>
      </c>
      <c r="BF157">
        <v>2345</v>
      </c>
      <c r="BG157">
        <v>2317</v>
      </c>
      <c r="BH157">
        <v>2287</v>
      </c>
      <c r="BI157">
        <v>2257</v>
      </c>
      <c r="BJ157">
        <v>2228</v>
      </c>
      <c r="BK157">
        <v>2199</v>
      </c>
      <c r="BL157">
        <v>2171</v>
      </c>
      <c r="BM157">
        <v>2144</v>
      </c>
      <c r="BN157">
        <v>2117</v>
      </c>
      <c r="BO157">
        <v>2091</v>
      </c>
      <c r="BP157">
        <v>2064</v>
      </c>
      <c r="BQ157">
        <v>2037</v>
      </c>
      <c r="BR157">
        <v>2012</v>
      </c>
      <c r="BS157">
        <v>1989</v>
      </c>
      <c r="BT157">
        <v>1971</v>
      </c>
    </row>
    <row r="158" spans="1:72">
      <c r="A158">
        <v>157</v>
      </c>
      <c r="B158" t="s">
        <v>5</v>
      </c>
      <c r="C158" t="s">
        <v>150</v>
      </c>
      <c r="E158">
        <v>440</v>
      </c>
      <c r="F158">
        <f>VLOOKUP(C158,Sheet2!$I$2:$J$300,2,FALSE)</f>
        <v>368</v>
      </c>
      <c r="G158">
        <v>2567</v>
      </c>
      <c r="H158">
        <v>2570</v>
      </c>
      <c r="I158">
        <v>2579</v>
      </c>
      <c r="J158">
        <v>2592</v>
      </c>
      <c r="K158">
        <v>2609</v>
      </c>
      <c r="L158">
        <v>2630</v>
      </c>
      <c r="M158">
        <v>2652</v>
      </c>
      <c r="N158">
        <v>2678</v>
      </c>
      <c r="O158">
        <v>2706</v>
      </c>
      <c r="P158">
        <v>2737</v>
      </c>
      <c r="Q158">
        <v>2771</v>
      </c>
      <c r="R158">
        <v>2808</v>
      </c>
      <c r="S158">
        <v>2847</v>
      </c>
      <c r="T158">
        <v>2888</v>
      </c>
      <c r="U158">
        <v>2928</v>
      </c>
      <c r="V158">
        <v>2967</v>
      </c>
      <c r="W158">
        <v>3004</v>
      </c>
      <c r="X158">
        <v>3038</v>
      </c>
      <c r="Y158">
        <v>3071</v>
      </c>
      <c r="Z158">
        <v>3104</v>
      </c>
      <c r="AA158">
        <v>3137</v>
      </c>
      <c r="AB158">
        <v>3171</v>
      </c>
      <c r="AC158">
        <v>3204</v>
      </c>
      <c r="AD158">
        <v>3238</v>
      </c>
      <c r="AE158">
        <v>3270</v>
      </c>
      <c r="AF158">
        <v>3300</v>
      </c>
      <c r="AG158">
        <v>3328</v>
      </c>
      <c r="AH158">
        <v>3355</v>
      </c>
      <c r="AI158">
        <v>3381</v>
      </c>
      <c r="AJ158">
        <v>3406</v>
      </c>
      <c r="AK158">
        <v>3432</v>
      </c>
      <c r="AL158">
        <v>3457</v>
      </c>
      <c r="AM158">
        <v>3482</v>
      </c>
      <c r="AN158">
        <v>3508</v>
      </c>
      <c r="AO158">
        <v>3535</v>
      </c>
      <c r="AP158">
        <v>3564</v>
      </c>
      <c r="AQ158">
        <v>3595</v>
      </c>
      <c r="AR158">
        <v>3629</v>
      </c>
      <c r="AS158">
        <v>3660</v>
      </c>
      <c r="AT158">
        <v>3684</v>
      </c>
      <c r="AU158">
        <v>3697</v>
      </c>
      <c r="AV158">
        <v>3699</v>
      </c>
      <c r="AW158">
        <v>3691</v>
      </c>
      <c r="AX158">
        <v>3674</v>
      </c>
      <c r="AY158">
        <v>3652</v>
      </c>
      <c r="AZ158">
        <v>3628</v>
      </c>
      <c r="BA158">
        <v>3602</v>
      </c>
      <c r="BB158">
        <v>3574</v>
      </c>
      <c r="BC158">
        <v>3545</v>
      </c>
      <c r="BD158">
        <v>3515</v>
      </c>
      <c r="BE158">
        <v>3486</v>
      </c>
      <c r="BF158">
        <v>3459</v>
      </c>
      <c r="BG158">
        <v>3433</v>
      </c>
      <c r="BH158">
        <v>3406</v>
      </c>
      <c r="BI158">
        <v>3377</v>
      </c>
      <c r="BJ158">
        <v>3343</v>
      </c>
      <c r="BK158">
        <v>3306</v>
      </c>
      <c r="BL158">
        <v>3264</v>
      </c>
      <c r="BM158">
        <v>3220</v>
      </c>
      <c r="BN158">
        <v>3172</v>
      </c>
      <c r="BO158">
        <v>3123</v>
      </c>
      <c r="BP158">
        <v>3071</v>
      </c>
      <c r="BQ158">
        <v>3016</v>
      </c>
      <c r="BR158">
        <v>2964</v>
      </c>
      <c r="BS158">
        <v>2917</v>
      </c>
      <c r="BT158">
        <v>2878</v>
      </c>
    </row>
    <row r="159" spans="1:72">
      <c r="A159">
        <v>158</v>
      </c>
      <c r="B159" t="s">
        <v>5</v>
      </c>
      <c r="C159" t="s">
        <v>151</v>
      </c>
      <c r="D159">
        <v>17</v>
      </c>
      <c r="E159">
        <v>578</v>
      </c>
      <c r="F159">
        <f>VLOOKUP(C159,Sheet2!$I$2:$J$300,2,FALSE)</f>
        <v>385</v>
      </c>
      <c r="G159">
        <v>3265</v>
      </c>
      <c r="H159">
        <v>3300</v>
      </c>
      <c r="I159">
        <v>3334</v>
      </c>
      <c r="J159">
        <v>3366</v>
      </c>
      <c r="K159">
        <v>3398</v>
      </c>
      <c r="L159">
        <v>3429</v>
      </c>
      <c r="M159">
        <v>3461</v>
      </c>
      <c r="N159">
        <v>3492</v>
      </c>
      <c r="O159">
        <v>3522</v>
      </c>
      <c r="P159">
        <v>3553</v>
      </c>
      <c r="Q159">
        <v>3582</v>
      </c>
      <c r="R159">
        <v>3611</v>
      </c>
      <c r="S159">
        <v>3639</v>
      </c>
      <c r="T159">
        <v>3667</v>
      </c>
      <c r="U159">
        <v>3695</v>
      </c>
      <c r="V159">
        <v>3724</v>
      </c>
      <c r="W159">
        <v>3754</v>
      </c>
      <c r="X159">
        <v>3785</v>
      </c>
      <c r="Y159">
        <v>3815</v>
      </c>
      <c r="Z159">
        <v>3846</v>
      </c>
      <c r="AA159">
        <v>3876</v>
      </c>
      <c r="AB159">
        <v>3905</v>
      </c>
      <c r="AC159">
        <v>3933</v>
      </c>
      <c r="AD159">
        <v>3960</v>
      </c>
      <c r="AE159">
        <v>3984</v>
      </c>
      <c r="AF159">
        <v>4006</v>
      </c>
      <c r="AG159">
        <v>4025</v>
      </c>
      <c r="AH159">
        <v>4042</v>
      </c>
      <c r="AI159">
        <v>4056</v>
      </c>
      <c r="AJ159">
        <v>4070</v>
      </c>
      <c r="AK159">
        <v>4083</v>
      </c>
      <c r="AL159">
        <v>4095</v>
      </c>
      <c r="AM159">
        <v>4108</v>
      </c>
      <c r="AN159">
        <v>4120</v>
      </c>
      <c r="AO159">
        <v>4134</v>
      </c>
      <c r="AP159">
        <v>4148</v>
      </c>
      <c r="AQ159">
        <v>4164</v>
      </c>
      <c r="AR159">
        <v>4181</v>
      </c>
      <c r="AS159">
        <v>4200</v>
      </c>
      <c r="AT159">
        <v>4220</v>
      </c>
      <c r="AU159">
        <v>4240</v>
      </c>
      <c r="AV159">
        <v>4262</v>
      </c>
      <c r="AW159">
        <v>4286</v>
      </c>
      <c r="AX159">
        <v>4310</v>
      </c>
      <c r="AY159">
        <v>4334</v>
      </c>
      <c r="AZ159">
        <v>4360</v>
      </c>
      <c r="BA159">
        <v>4386</v>
      </c>
      <c r="BB159">
        <v>4413</v>
      </c>
      <c r="BC159">
        <v>4440</v>
      </c>
      <c r="BD159">
        <v>4466</v>
      </c>
      <c r="BE159">
        <v>4492</v>
      </c>
      <c r="BF159">
        <v>4515</v>
      </c>
      <c r="BG159">
        <v>4537</v>
      </c>
      <c r="BH159">
        <v>4561</v>
      </c>
      <c r="BI159">
        <v>4589</v>
      </c>
      <c r="BJ159">
        <v>4624</v>
      </c>
      <c r="BK159">
        <v>4667</v>
      </c>
      <c r="BL159">
        <v>4717</v>
      </c>
      <c r="BM159">
        <v>4772</v>
      </c>
      <c r="BN159">
        <v>4830</v>
      </c>
      <c r="BO159">
        <v>4891</v>
      </c>
      <c r="BP159">
        <v>4954</v>
      </c>
      <c r="BQ159">
        <v>5018</v>
      </c>
      <c r="BR159">
        <v>5083</v>
      </c>
      <c r="BS159">
        <v>5148</v>
      </c>
      <c r="BT159">
        <v>5211</v>
      </c>
    </row>
    <row r="160" spans="1:72">
      <c r="A160">
        <v>159</v>
      </c>
      <c r="B160" t="s">
        <v>5</v>
      </c>
      <c r="C160" t="s">
        <v>152</v>
      </c>
      <c r="E160">
        <v>752</v>
      </c>
      <c r="F160">
        <f>VLOOKUP(C160,Sheet2!$I$2:$J$300,2,FALSE)</f>
        <v>380</v>
      </c>
      <c r="G160">
        <v>7010</v>
      </c>
      <c r="H160">
        <v>7072</v>
      </c>
      <c r="I160">
        <v>7126</v>
      </c>
      <c r="J160">
        <v>7173</v>
      </c>
      <c r="K160">
        <v>7217</v>
      </c>
      <c r="L160">
        <v>7260</v>
      </c>
      <c r="M160">
        <v>7302</v>
      </c>
      <c r="N160">
        <v>7344</v>
      </c>
      <c r="O160">
        <v>7388</v>
      </c>
      <c r="P160">
        <v>7433</v>
      </c>
      <c r="Q160">
        <v>7480</v>
      </c>
      <c r="R160">
        <v>7527</v>
      </c>
      <c r="S160">
        <v>7576</v>
      </c>
      <c r="T160">
        <v>7628</v>
      </c>
      <c r="U160">
        <v>7683</v>
      </c>
      <c r="V160">
        <v>7741</v>
      </c>
      <c r="W160">
        <v>7804</v>
      </c>
      <c r="X160">
        <v>7871</v>
      </c>
      <c r="Y160">
        <v>7937</v>
      </c>
      <c r="Z160">
        <v>7997</v>
      </c>
      <c r="AA160">
        <v>8049</v>
      </c>
      <c r="AB160">
        <v>8090</v>
      </c>
      <c r="AC160">
        <v>8122</v>
      </c>
      <c r="AD160">
        <v>8146</v>
      </c>
      <c r="AE160">
        <v>8169</v>
      </c>
      <c r="AF160">
        <v>8193</v>
      </c>
      <c r="AG160">
        <v>8219</v>
      </c>
      <c r="AH160">
        <v>8246</v>
      </c>
      <c r="AI160">
        <v>8272</v>
      </c>
      <c r="AJ160">
        <v>8295</v>
      </c>
      <c r="AK160">
        <v>8311</v>
      </c>
      <c r="AL160">
        <v>8320</v>
      </c>
      <c r="AM160">
        <v>8323</v>
      </c>
      <c r="AN160">
        <v>8326</v>
      </c>
      <c r="AO160">
        <v>8334</v>
      </c>
      <c r="AP160">
        <v>8351</v>
      </c>
      <c r="AQ160">
        <v>8378</v>
      </c>
      <c r="AR160">
        <v>8414</v>
      </c>
      <c r="AS160">
        <v>8457</v>
      </c>
      <c r="AT160">
        <v>8506</v>
      </c>
      <c r="AU160">
        <v>8559</v>
      </c>
      <c r="AV160">
        <v>8617</v>
      </c>
      <c r="AW160">
        <v>8678</v>
      </c>
      <c r="AX160">
        <v>8738</v>
      </c>
      <c r="AY160">
        <v>8789</v>
      </c>
      <c r="AZ160">
        <v>8827</v>
      </c>
      <c r="BA160">
        <v>8849</v>
      </c>
      <c r="BB160">
        <v>8859</v>
      </c>
      <c r="BC160">
        <v>8861</v>
      </c>
      <c r="BD160">
        <v>8864</v>
      </c>
      <c r="BE160">
        <v>8872</v>
      </c>
      <c r="BF160">
        <v>8889</v>
      </c>
      <c r="BG160">
        <v>8912</v>
      </c>
      <c r="BH160">
        <v>8943</v>
      </c>
      <c r="BI160">
        <v>8982</v>
      </c>
      <c r="BJ160">
        <v>9030</v>
      </c>
      <c r="BK160">
        <v>9087</v>
      </c>
      <c r="BL160">
        <v>9153</v>
      </c>
      <c r="BM160">
        <v>9226</v>
      </c>
      <c r="BN160">
        <v>9303</v>
      </c>
      <c r="BO160">
        <v>9382</v>
      </c>
      <c r="BP160">
        <v>9462</v>
      </c>
      <c r="BQ160">
        <v>9543</v>
      </c>
      <c r="BR160">
        <v>9624</v>
      </c>
      <c r="BS160">
        <v>9703</v>
      </c>
      <c r="BT160">
        <v>9779</v>
      </c>
    </row>
    <row r="161" spans="1:72">
      <c r="A161">
        <v>160</v>
      </c>
      <c r="B161" t="s">
        <v>5</v>
      </c>
      <c r="C161" t="s">
        <v>153</v>
      </c>
      <c r="E161">
        <v>826</v>
      </c>
      <c r="F161">
        <f>VLOOKUP(C161,Sheet2!$I$2:$J$300,2,FALSE)</f>
        <v>200</v>
      </c>
      <c r="G161">
        <v>50616</v>
      </c>
      <c r="H161">
        <v>50621</v>
      </c>
      <c r="I161">
        <v>50684</v>
      </c>
      <c r="J161">
        <v>50793</v>
      </c>
      <c r="K161">
        <v>50938</v>
      </c>
      <c r="L161">
        <v>51114</v>
      </c>
      <c r="M161">
        <v>51316</v>
      </c>
      <c r="N161">
        <v>51544</v>
      </c>
      <c r="O161">
        <v>51800</v>
      </c>
      <c r="P161">
        <v>52088</v>
      </c>
      <c r="Q161">
        <v>52410</v>
      </c>
      <c r="R161">
        <v>52766</v>
      </c>
      <c r="S161">
        <v>53147</v>
      </c>
      <c r="T161">
        <v>53538</v>
      </c>
      <c r="U161">
        <v>53920</v>
      </c>
      <c r="V161">
        <v>54278</v>
      </c>
      <c r="W161">
        <v>54607</v>
      </c>
      <c r="X161">
        <v>54905</v>
      </c>
      <c r="Y161">
        <v>55171</v>
      </c>
      <c r="Z161">
        <v>55406</v>
      </c>
      <c r="AA161">
        <v>55611</v>
      </c>
      <c r="AB161">
        <v>55785</v>
      </c>
      <c r="AC161">
        <v>55927</v>
      </c>
      <c r="AD161">
        <v>56039</v>
      </c>
      <c r="AE161">
        <v>56122</v>
      </c>
      <c r="AF161">
        <v>56180</v>
      </c>
      <c r="AG161">
        <v>56213</v>
      </c>
      <c r="AH161">
        <v>56225</v>
      </c>
      <c r="AI161">
        <v>56224</v>
      </c>
      <c r="AJ161">
        <v>56220</v>
      </c>
      <c r="AK161">
        <v>56222</v>
      </c>
      <c r="AL161">
        <v>56231</v>
      </c>
      <c r="AM161">
        <v>56250</v>
      </c>
      <c r="AN161">
        <v>56284</v>
      </c>
      <c r="AO161">
        <v>56338</v>
      </c>
      <c r="AP161">
        <v>56415</v>
      </c>
      <c r="AQ161">
        <v>56519</v>
      </c>
      <c r="AR161">
        <v>56649</v>
      </c>
      <c r="AS161">
        <v>56798</v>
      </c>
      <c r="AT161">
        <v>56954</v>
      </c>
      <c r="AU161">
        <v>57110</v>
      </c>
      <c r="AV161">
        <v>57265</v>
      </c>
      <c r="AW161">
        <v>57419</v>
      </c>
      <c r="AX161">
        <v>57576</v>
      </c>
      <c r="AY161">
        <v>57737</v>
      </c>
      <c r="AZ161">
        <v>57904</v>
      </c>
      <c r="BA161">
        <v>58079</v>
      </c>
      <c r="BB161">
        <v>58264</v>
      </c>
      <c r="BC161">
        <v>58457</v>
      </c>
      <c r="BD161">
        <v>58658</v>
      </c>
      <c r="BE161">
        <v>58867</v>
      </c>
      <c r="BF161">
        <v>59080</v>
      </c>
      <c r="BG161">
        <v>59301</v>
      </c>
      <c r="BH161">
        <v>59548</v>
      </c>
      <c r="BI161">
        <v>59846</v>
      </c>
      <c r="BJ161">
        <v>60210</v>
      </c>
      <c r="BK161">
        <v>60649</v>
      </c>
      <c r="BL161">
        <v>61152</v>
      </c>
      <c r="BM161">
        <v>61690</v>
      </c>
      <c r="BN161">
        <v>62221</v>
      </c>
      <c r="BO161">
        <v>62717</v>
      </c>
      <c r="BP161">
        <v>63165</v>
      </c>
      <c r="BQ161">
        <v>63574</v>
      </c>
      <c r="BR161">
        <v>63956</v>
      </c>
      <c r="BS161">
        <v>64331</v>
      </c>
      <c r="BT161">
        <v>64716</v>
      </c>
    </row>
    <row r="162" spans="1:72" hidden="1">
      <c r="A162">
        <v>161</v>
      </c>
      <c r="B162" t="s">
        <v>5</v>
      </c>
      <c r="C162" t="s">
        <v>154</v>
      </c>
      <c r="E162">
        <v>925</v>
      </c>
      <c r="F162" t="e">
        <f>VLOOKUP(C162,Sheet2!$D$1:$E$104,2,FALSE)</f>
        <v>#N/A</v>
      </c>
      <c r="G162">
        <v>108633</v>
      </c>
      <c r="H162">
        <v>109582</v>
      </c>
      <c r="I162">
        <v>110553</v>
      </c>
      <c r="J162">
        <v>111520</v>
      </c>
      <c r="K162">
        <v>112468</v>
      </c>
      <c r="L162">
        <v>113388</v>
      </c>
      <c r="M162">
        <v>114281</v>
      </c>
      <c r="N162">
        <v>115157</v>
      </c>
      <c r="O162">
        <v>116035</v>
      </c>
      <c r="P162">
        <v>116936</v>
      </c>
      <c r="Q162">
        <v>117879</v>
      </c>
      <c r="R162">
        <v>118876</v>
      </c>
      <c r="S162">
        <v>119918</v>
      </c>
      <c r="T162">
        <v>120978</v>
      </c>
      <c r="U162">
        <v>122019</v>
      </c>
      <c r="V162">
        <v>123015</v>
      </c>
      <c r="W162">
        <v>123952</v>
      </c>
      <c r="X162">
        <v>124843</v>
      </c>
      <c r="Y162">
        <v>125722</v>
      </c>
      <c r="Z162">
        <v>126636</v>
      </c>
      <c r="AA162">
        <v>127617</v>
      </c>
      <c r="AB162">
        <v>128673</v>
      </c>
      <c r="AC162">
        <v>129788</v>
      </c>
      <c r="AD162">
        <v>130942</v>
      </c>
      <c r="AE162">
        <v>132107</v>
      </c>
      <c r="AF162">
        <v>133259</v>
      </c>
      <c r="AG162">
        <v>134392</v>
      </c>
      <c r="AH162">
        <v>135504</v>
      </c>
      <c r="AI162">
        <v>136574</v>
      </c>
      <c r="AJ162">
        <v>137577</v>
      </c>
      <c r="AK162">
        <v>138495</v>
      </c>
      <c r="AL162">
        <v>139318</v>
      </c>
      <c r="AM162">
        <v>140048</v>
      </c>
      <c r="AN162">
        <v>140691</v>
      </c>
      <c r="AO162">
        <v>141259</v>
      </c>
      <c r="AP162">
        <v>141762</v>
      </c>
      <c r="AQ162">
        <v>142202</v>
      </c>
      <c r="AR162">
        <v>142581</v>
      </c>
      <c r="AS162">
        <v>142903</v>
      </c>
      <c r="AT162">
        <v>143176</v>
      </c>
      <c r="AU162">
        <v>143404</v>
      </c>
      <c r="AV162">
        <v>143601</v>
      </c>
      <c r="AW162">
        <v>143776</v>
      </c>
      <c r="AX162">
        <v>143927</v>
      </c>
      <c r="AY162">
        <v>144049</v>
      </c>
      <c r="AZ162">
        <v>144147</v>
      </c>
      <c r="BA162">
        <v>144207</v>
      </c>
      <c r="BB162">
        <v>144251</v>
      </c>
      <c r="BC162">
        <v>144350</v>
      </c>
      <c r="BD162">
        <v>144598</v>
      </c>
      <c r="BE162">
        <v>145058</v>
      </c>
      <c r="BF162">
        <v>145751</v>
      </c>
      <c r="BG162">
        <v>146642</v>
      </c>
      <c r="BH162">
        <v>147665</v>
      </c>
      <c r="BI162">
        <v>148722</v>
      </c>
      <c r="BJ162">
        <v>149735</v>
      </c>
      <c r="BK162">
        <v>150697</v>
      </c>
      <c r="BL162">
        <v>151605</v>
      </c>
      <c r="BM162">
        <v>152396</v>
      </c>
      <c r="BN162">
        <v>152996</v>
      </c>
      <c r="BO162">
        <v>153360</v>
      </c>
      <c r="BP162">
        <v>153451</v>
      </c>
      <c r="BQ162">
        <v>153292</v>
      </c>
      <c r="BR162">
        <v>152976</v>
      </c>
      <c r="BS162">
        <v>152629</v>
      </c>
      <c r="BT162">
        <v>152348</v>
      </c>
    </row>
    <row r="163" spans="1:72">
      <c r="A163">
        <v>162</v>
      </c>
      <c r="B163" t="s">
        <v>5</v>
      </c>
      <c r="C163" t="s">
        <v>155</v>
      </c>
      <c r="E163">
        <v>8</v>
      </c>
      <c r="F163">
        <f>VLOOKUP(C163,Sheet2!$I$2:$J$300,2,FALSE)</f>
        <v>339</v>
      </c>
      <c r="G163">
        <v>1263</v>
      </c>
      <c r="H163">
        <v>1287</v>
      </c>
      <c r="I163">
        <v>1316</v>
      </c>
      <c r="J163">
        <v>1348</v>
      </c>
      <c r="K163">
        <v>1383</v>
      </c>
      <c r="L163">
        <v>1420</v>
      </c>
      <c r="M163">
        <v>1459</v>
      </c>
      <c r="N163">
        <v>1500</v>
      </c>
      <c r="O163">
        <v>1543</v>
      </c>
      <c r="P163">
        <v>1588</v>
      </c>
      <c r="Q163">
        <v>1636</v>
      </c>
      <c r="R163">
        <v>1686</v>
      </c>
      <c r="S163">
        <v>1738</v>
      </c>
      <c r="T163">
        <v>1791</v>
      </c>
      <c r="U163">
        <v>1844</v>
      </c>
      <c r="V163">
        <v>1896</v>
      </c>
      <c r="W163">
        <v>1948</v>
      </c>
      <c r="X163">
        <v>1999</v>
      </c>
      <c r="Y163">
        <v>2049</v>
      </c>
      <c r="Z163">
        <v>2100</v>
      </c>
      <c r="AA163">
        <v>2151</v>
      </c>
      <c r="AB163">
        <v>2202</v>
      </c>
      <c r="AC163">
        <v>2254</v>
      </c>
      <c r="AD163">
        <v>2306</v>
      </c>
      <c r="AE163">
        <v>2358</v>
      </c>
      <c r="AF163">
        <v>2411</v>
      </c>
      <c r="AG163">
        <v>2464</v>
      </c>
      <c r="AH163">
        <v>2518</v>
      </c>
      <c r="AI163">
        <v>2572</v>
      </c>
      <c r="AJ163">
        <v>2626</v>
      </c>
      <c r="AK163">
        <v>2681</v>
      </c>
      <c r="AL163">
        <v>2735</v>
      </c>
      <c r="AM163">
        <v>2788</v>
      </c>
      <c r="AN163">
        <v>2843</v>
      </c>
      <c r="AO163">
        <v>2902</v>
      </c>
      <c r="AP163">
        <v>2967</v>
      </c>
      <c r="AQ163">
        <v>3041</v>
      </c>
      <c r="AR163">
        <v>3121</v>
      </c>
      <c r="AS163">
        <v>3197</v>
      </c>
      <c r="AT163">
        <v>3254</v>
      </c>
      <c r="AU163">
        <v>3281</v>
      </c>
      <c r="AV163">
        <v>3275</v>
      </c>
      <c r="AW163">
        <v>3241</v>
      </c>
      <c r="AX163">
        <v>3190</v>
      </c>
      <c r="AY163">
        <v>3141</v>
      </c>
      <c r="AZ163">
        <v>3107</v>
      </c>
      <c r="BA163">
        <v>3092</v>
      </c>
      <c r="BB163">
        <v>3092</v>
      </c>
      <c r="BC163">
        <v>3103</v>
      </c>
      <c r="BD163">
        <v>3115</v>
      </c>
      <c r="BE163">
        <v>3122</v>
      </c>
      <c r="BF163">
        <v>3124</v>
      </c>
      <c r="BG163">
        <v>3123</v>
      </c>
      <c r="BH163">
        <v>3117</v>
      </c>
      <c r="BI163">
        <v>3104</v>
      </c>
      <c r="BJ163">
        <v>3082</v>
      </c>
      <c r="BK163">
        <v>3051</v>
      </c>
      <c r="BL163">
        <v>3011</v>
      </c>
      <c r="BM163">
        <v>2968</v>
      </c>
      <c r="BN163">
        <v>2930</v>
      </c>
      <c r="BO163">
        <v>2902</v>
      </c>
      <c r="BP163">
        <v>2886</v>
      </c>
      <c r="BQ163">
        <v>2881</v>
      </c>
      <c r="BR163">
        <v>2883</v>
      </c>
      <c r="BS163">
        <v>2890</v>
      </c>
      <c r="BT163">
        <v>2897</v>
      </c>
    </row>
    <row r="164" spans="1:72" hidden="1">
      <c r="A164">
        <v>163</v>
      </c>
      <c r="B164" t="s">
        <v>5</v>
      </c>
      <c r="C164" t="s">
        <v>156</v>
      </c>
      <c r="E164">
        <v>20</v>
      </c>
      <c r="F164" t="e">
        <f>VLOOKUP(C164,Sheet2!$I$2:$J$300,2,FALSE)</f>
        <v>#N/A</v>
      </c>
      <c r="G164">
        <v>6</v>
      </c>
      <c r="H164">
        <v>7</v>
      </c>
      <c r="I164">
        <v>7</v>
      </c>
      <c r="J164">
        <v>8</v>
      </c>
      <c r="K164">
        <v>9</v>
      </c>
      <c r="L164">
        <v>9</v>
      </c>
      <c r="M164">
        <v>10</v>
      </c>
      <c r="N164">
        <v>11</v>
      </c>
      <c r="O164">
        <v>12</v>
      </c>
      <c r="P164">
        <v>12</v>
      </c>
      <c r="Q164">
        <v>13</v>
      </c>
      <c r="R164">
        <v>14</v>
      </c>
      <c r="S164">
        <v>15</v>
      </c>
      <c r="T164">
        <v>16</v>
      </c>
      <c r="U164">
        <v>17</v>
      </c>
      <c r="V164">
        <v>19</v>
      </c>
      <c r="W164">
        <v>20</v>
      </c>
      <c r="X164">
        <v>21</v>
      </c>
      <c r="Y164">
        <v>22</v>
      </c>
      <c r="Z164">
        <v>23</v>
      </c>
      <c r="AA164">
        <v>24</v>
      </c>
      <c r="AB164">
        <v>26</v>
      </c>
      <c r="AC164">
        <v>27</v>
      </c>
      <c r="AD164">
        <v>28</v>
      </c>
      <c r="AE164">
        <v>30</v>
      </c>
      <c r="AF164">
        <v>31</v>
      </c>
      <c r="AG164">
        <v>32</v>
      </c>
      <c r="AH164">
        <v>33</v>
      </c>
      <c r="AI164">
        <v>34</v>
      </c>
      <c r="AJ164">
        <v>35</v>
      </c>
      <c r="AK164">
        <v>36</v>
      </c>
      <c r="AL164">
        <v>38</v>
      </c>
      <c r="AM164">
        <v>39</v>
      </c>
      <c r="AN164">
        <v>41</v>
      </c>
      <c r="AO164">
        <v>43</v>
      </c>
      <c r="AP164">
        <v>45</v>
      </c>
      <c r="AQ164">
        <v>47</v>
      </c>
      <c r="AR164">
        <v>48</v>
      </c>
      <c r="AS164">
        <v>50</v>
      </c>
      <c r="AT164">
        <v>52</v>
      </c>
      <c r="AU164">
        <v>55</v>
      </c>
      <c r="AV164">
        <v>57</v>
      </c>
      <c r="AW164">
        <v>59</v>
      </c>
      <c r="AX164">
        <v>61</v>
      </c>
      <c r="AY164">
        <v>63</v>
      </c>
      <c r="AZ164">
        <v>64</v>
      </c>
      <c r="BA164">
        <v>64</v>
      </c>
      <c r="BB164">
        <v>64</v>
      </c>
      <c r="BC164">
        <v>64</v>
      </c>
      <c r="BD164">
        <v>64</v>
      </c>
      <c r="BE164">
        <v>65</v>
      </c>
      <c r="BF164">
        <v>68</v>
      </c>
      <c r="BG164">
        <v>71</v>
      </c>
      <c r="BH164">
        <v>75</v>
      </c>
      <c r="BI164">
        <v>78</v>
      </c>
      <c r="BJ164">
        <v>81</v>
      </c>
      <c r="BK164">
        <v>83</v>
      </c>
      <c r="BL164">
        <v>85</v>
      </c>
      <c r="BM164">
        <v>86</v>
      </c>
      <c r="BN164">
        <v>85</v>
      </c>
      <c r="BO164">
        <v>84</v>
      </c>
      <c r="BP164">
        <v>82</v>
      </c>
      <c r="BQ164">
        <v>79</v>
      </c>
      <c r="BR164">
        <v>76</v>
      </c>
      <c r="BS164">
        <v>73</v>
      </c>
      <c r="BT164">
        <v>70</v>
      </c>
    </row>
    <row r="165" spans="1:72">
      <c r="A165">
        <v>164</v>
      </c>
      <c r="B165" t="s">
        <v>5</v>
      </c>
      <c r="C165" t="s">
        <v>455</v>
      </c>
      <c r="E165">
        <v>70</v>
      </c>
      <c r="F165">
        <f>VLOOKUP(C165,Sheet2!$I$2:$J$300,2,FALSE)</f>
        <v>346</v>
      </c>
      <c r="G165">
        <v>2661</v>
      </c>
      <c r="H165">
        <v>2710</v>
      </c>
      <c r="I165">
        <v>2763</v>
      </c>
      <c r="J165">
        <v>2819</v>
      </c>
      <c r="K165">
        <v>2876</v>
      </c>
      <c r="L165">
        <v>2932</v>
      </c>
      <c r="M165">
        <v>2987</v>
      </c>
      <c r="N165">
        <v>3042</v>
      </c>
      <c r="O165">
        <v>3098</v>
      </c>
      <c r="P165">
        <v>3155</v>
      </c>
      <c r="Q165">
        <v>3215</v>
      </c>
      <c r="R165">
        <v>3277</v>
      </c>
      <c r="S165">
        <v>3342</v>
      </c>
      <c r="T165">
        <v>3406</v>
      </c>
      <c r="U165">
        <v>3468</v>
      </c>
      <c r="V165">
        <v>3525</v>
      </c>
      <c r="W165">
        <v>3575</v>
      </c>
      <c r="X165">
        <v>3620</v>
      </c>
      <c r="Y165">
        <v>3662</v>
      </c>
      <c r="Z165">
        <v>3703</v>
      </c>
      <c r="AA165">
        <v>3746</v>
      </c>
      <c r="AB165">
        <v>3791</v>
      </c>
      <c r="AC165">
        <v>3838</v>
      </c>
      <c r="AD165">
        <v>3885</v>
      </c>
      <c r="AE165">
        <v>3930</v>
      </c>
      <c r="AF165">
        <v>3972</v>
      </c>
      <c r="AG165">
        <v>4008</v>
      </c>
      <c r="AH165">
        <v>4042</v>
      </c>
      <c r="AI165">
        <v>4073</v>
      </c>
      <c r="AJ165">
        <v>4107</v>
      </c>
      <c r="AK165">
        <v>4145</v>
      </c>
      <c r="AL165">
        <v>4185</v>
      </c>
      <c r="AM165">
        <v>4227</v>
      </c>
      <c r="AN165">
        <v>4271</v>
      </c>
      <c r="AO165">
        <v>4318</v>
      </c>
      <c r="AP165">
        <v>4370</v>
      </c>
      <c r="AQ165">
        <v>4428</v>
      </c>
      <c r="AR165">
        <v>4492</v>
      </c>
      <c r="AS165">
        <v>4543</v>
      </c>
      <c r="AT165">
        <v>4559</v>
      </c>
      <c r="AU165">
        <v>4527</v>
      </c>
      <c r="AV165">
        <v>4438</v>
      </c>
      <c r="AW165">
        <v>4301</v>
      </c>
      <c r="AX165">
        <v>4141</v>
      </c>
      <c r="AY165">
        <v>3992</v>
      </c>
      <c r="AZ165">
        <v>3879</v>
      </c>
      <c r="BA165">
        <v>3811</v>
      </c>
      <c r="BB165">
        <v>3779</v>
      </c>
      <c r="BC165">
        <v>3776</v>
      </c>
      <c r="BD165">
        <v>3784</v>
      </c>
      <c r="BE165">
        <v>3793</v>
      </c>
      <c r="BF165">
        <v>3800</v>
      </c>
      <c r="BG165">
        <v>3808</v>
      </c>
      <c r="BH165">
        <v>3817</v>
      </c>
      <c r="BI165">
        <v>3826</v>
      </c>
      <c r="BJ165">
        <v>3833</v>
      </c>
      <c r="BK165">
        <v>3839</v>
      </c>
      <c r="BL165">
        <v>3840</v>
      </c>
      <c r="BM165">
        <v>3840</v>
      </c>
      <c r="BN165">
        <v>3838</v>
      </c>
      <c r="BO165">
        <v>3835</v>
      </c>
      <c r="BP165">
        <v>3832</v>
      </c>
      <c r="BQ165">
        <v>3828</v>
      </c>
      <c r="BR165">
        <v>3824</v>
      </c>
      <c r="BS165">
        <v>3818</v>
      </c>
      <c r="BT165">
        <v>3810</v>
      </c>
    </row>
    <row r="166" spans="1:72">
      <c r="A166">
        <v>165</v>
      </c>
      <c r="B166" t="s">
        <v>5</v>
      </c>
      <c r="C166" t="s">
        <v>158</v>
      </c>
      <c r="E166">
        <v>191</v>
      </c>
      <c r="F166">
        <f>VLOOKUP(C166,Sheet2!$I$2:$J$300,2,FALSE)</f>
        <v>344</v>
      </c>
      <c r="G166">
        <v>3850</v>
      </c>
      <c r="H166">
        <v>3886</v>
      </c>
      <c r="I166">
        <v>3923</v>
      </c>
      <c r="J166">
        <v>3959</v>
      </c>
      <c r="K166">
        <v>3995</v>
      </c>
      <c r="L166">
        <v>4030</v>
      </c>
      <c r="M166">
        <v>4065</v>
      </c>
      <c r="N166">
        <v>4098</v>
      </c>
      <c r="O166">
        <v>4130</v>
      </c>
      <c r="P166">
        <v>4162</v>
      </c>
      <c r="Q166">
        <v>4193</v>
      </c>
      <c r="R166">
        <v>4223</v>
      </c>
      <c r="S166">
        <v>4251</v>
      </c>
      <c r="T166">
        <v>4279</v>
      </c>
      <c r="U166">
        <v>4305</v>
      </c>
      <c r="V166">
        <v>4329</v>
      </c>
      <c r="W166">
        <v>4351</v>
      </c>
      <c r="X166">
        <v>4371</v>
      </c>
      <c r="Y166">
        <v>4389</v>
      </c>
      <c r="Z166">
        <v>4407</v>
      </c>
      <c r="AA166">
        <v>4423</v>
      </c>
      <c r="AB166">
        <v>4439</v>
      </c>
      <c r="AC166">
        <v>4454</v>
      </c>
      <c r="AD166">
        <v>4469</v>
      </c>
      <c r="AE166">
        <v>4485</v>
      </c>
      <c r="AF166">
        <v>4501</v>
      </c>
      <c r="AG166">
        <v>4518</v>
      </c>
      <c r="AH166">
        <v>4536</v>
      </c>
      <c r="AI166">
        <v>4555</v>
      </c>
      <c r="AJ166">
        <v>4576</v>
      </c>
      <c r="AK166">
        <v>4598</v>
      </c>
      <c r="AL166">
        <v>4621</v>
      </c>
      <c r="AM166">
        <v>4645</v>
      </c>
      <c r="AN166">
        <v>4670</v>
      </c>
      <c r="AO166">
        <v>4693</v>
      </c>
      <c r="AP166">
        <v>4716</v>
      </c>
      <c r="AQ166">
        <v>4738</v>
      </c>
      <c r="AR166">
        <v>4758</v>
      </c>
      <c r="AS166">
        <v>4774</v>
      </c>
      <c r="AT166">
        <v>4781</v>
      </c>
      <c r="AU166">
        <v>4776</v>
      </c>
      <c r="AV166">
        <v>4760</v>
      </c>
      <c r="AW166">
        <v>4733</v>
      </c>
      <c r="AX166">
        <v>4698</v>
      </c>
      <c r="AY166">
        <v>4658</v>
      </c>
      <c r="AZ166">
        <v>4617</v>
      </c>
      <c r="BA166">
        <v>4575</v>
      </c>
      <c r="BB166">
        <v>4532</v>
      </c>
      <c r="BC166">
        <v>4492</v>
      </c>
      <c r="BD166">
        <v>4456</v>
      </c>
      <c r="BE166">
        <v>4428</v>
      </c>
      <c r="BF166">
        <v>4408</v>
      </c>
      <c r="BG166">
        <v>4397</v>
      </c>
      <c r="BH166">
        <v>4390</v>
      </c>
      <c r="BI166">
        <v>4385</v>
      </c>
      <c r="BJ166">
        <v>4378</v>
      </c>
      <c r="BK166">
        <v>4369</v>
      </c>
      <c r="BL166">
        <v>4357</v>
      </c>
      <c r="BM166">
        <v>4344</v>
      </c>
      <c r="BN166">
        <v>4330</v>
      </c>
      <c r="BO166">
        <v>4316</v>
      </c>
      <c r="BP166">
        <v>4302</v>
      </c>
      <c r="BQ166">
        <v>4287</v>
      </c>
      <c r="BR166">
        <v>4271</v>
      </c>
      <c r="BS166">
        <v>4256</v>
      </c>
      <c r="BT166">
        <v>4240</v>
      </c>
    </row>
    <row r="167" spans="1:72" hidden="1">
      <c r="A167">
        <v>166</v>
      </c>
      <c r="B167" t="s">
        <v>5</v>
      </c>
      <c r="C167" t="s">
        <v>159</v>
      </c>
      <c r="E167">
        <v>292</v>
      </c>
      <c r="F167" t="e">
        <f>VLOOKUP(C167,Sheet2!$I$2:$J$300,2,FALSE)</f>
        <v>#N/A</v>
      </c>
      <c r="G167">
        <v>20</v>
      </c>
      <c r="H167">
        <v>21</v>
      </c>
      <c r="I167">
        <v>21</v>
      </c>
      <c r="J167">
        <v>21</v>
      </c>
      <c r="K167">
        <v>21</v>
      </c>
      <c r="L167">
        <v>21</v>
      </c>
      <c r="M167">
        <v>21</v>
      </c>
      <c r="N167">
        <v>21</v>
      </c>
      <c r="O167">
        <v>21</v>
      </c>
      <c r="P167">
        <v>21</v>
      </c>
      <c r="Q167">
        <v>22</v>
      </c>
      <c r="R167">
        <v>22</v>
      </c>
      <c r="S167">
        <v>22</v>
      </c>
      <c r="T167">
        <v>23</v>
      </c>
      <c r="U167">
        <v>23</v>
      </c>
      <c r="V167">
        <v>23</v>
      </c>
      <c r="W167">
        <v>24</v>
      </c>
      <c r="X167">
        <v>24</v>
      </c>
      <c r="Y167">
        <v>24</v>
      </c>
      <c r="Z167">
        <v>24</v>
      </c>
      <c r="AA167">
        <v>25</v>
      </c>
      <c r="AB167">
        <v>25</v>
      </c>
      <c r="AC167">
        <v>25</v>
      </c>
      <c r="AD167">
        <v>25</v>
      </c>
      <c r="AE167">
        <v>25</v>
      </c>
      <c r="AF167">
        <v>25</v>
      </c>
      <c r="AG167">
        <v>26</v>
      </c>
      <c r="AH167">
        <v>26</v>
      </c>
      <c r="AI167">
        <v>26</v>
      </c>
      <c r="AJ167">
        <v>26</v>
      </c>
      <c r="AK167">
        <v>27</v>
      </c>
      <c r="AL167">
        <v>27</v>
      </c>
      <c r="AM167">
        <v>27</v>
      </c>
      <c r="AN167">
        <v>27</v>
      </c>
      <c r="AO167">
        <v>27</v>
      </c>
      <c r="AP167">
        <v>27</v>
      </c>
      <c r="AQ167">
        <v>27</v>
      </c>
      <c r="AR167">
        <v>27</v>
      </c>
      <c r="AS167">
        <v>27</v>
      </c>
      <c r="AT167">
        <v>27</v>
      </c>
      <c r="AU167">
        <v>27</v>
      </c>
      <c r="AV167">
        <v>27</v>
      </c>
      <c r="AW167">
        <v>27</v>
      </c>
      <c r="AX167">
        <v>27</v>
      </c>
      <c r="AY167">
        <v>27</v>
      </c>
      <c r="AZ167">
        <v>27</v>
      </c>
      <c r="BA167">
        <v>27</v>
      </c>
      <c r="BB167">
        <v>27</v>
      </c>
      <c r="BC167">
        <v>27</v>
      </c>
      <c r="BD167">
        <v>27</v>
      </c>
      <c r="BE167">
        <v>27</v>
      </c>
      <c r="BF167">
        <v>28</v>
      </c>
      <c r="BG167">
        <v>28</v>
      </c>
      <c r="BH167">
        <v>28</v>
      </c>
      <c r="BI167">
        <v>29</v>
      </c>
      <c r="BJ167">
        <v>29</v>
      </c>
      <c r="BK167">
        <v>29</v>
      </c>
      <c r="BL167">
        <v>30</v>
      </c>
      <c r="BM167">
        <v>30</v>
      </c>
      <c r="BN167">
        <v>30</v>
      </c>
      <c r="BO167">
        <v>31</v>
      </c>
      <c r="BP167">
        <v>31</v>
      </c>
      <c r="BQ167">
        <v>31</v>
      </c>
      <c r="BR167">
        <v>32</v>
      </c>
      <c r="BS167">
        <v>32</v>
      </c>
      <c r="BT167">
        <v>32</v>
      </c>
    </row>
    <row r="168" spans="1:72">
      <c r="A168">
        <v>167</v>
      </c>
      <c r="B168" t="s">
        <v>5</v>
      </c>
      <c r="C168" t="s">
        <v>160</v>
      </c>
      <c r="E168">
        <v>300</v>
      </c>
      <c r="F168">
        <f>VLOOKUP(C168,Sheet2!$I$2:$J$300,2,FALSE)</f>
        <v>350</v>
      </c>
      <c r="G168">
        <v>7566</v>
      </c>
      <c r="H168">
        <v>7635</v>
      </c>
      <c r="I168">
        <v>7706</v>
      </c>
      <c r="J168">
        <v>7779</v>
      </c>
      <c r="K168">
        <v>7856</v>
      </c>
      <c r="L168">
        <v>7935</v>
      </c>
      <c r="M168">
        <v>8016</v>
      </c>
      <c r="N168">
        <v>8097</v>
      </c>
      <c r="O168">
        <v>8175</v>
      </c>
      <c r="P168">
        <v>8247</v>
      </c>
      <c r="Q168">
        <v>8311</v>
      </c>
      <c r="R168">
        <v>8366</v>
      </c>
      <c r="S168">
        <v>8412</v>
      </c>
      <c r="T168">
        <v>8453</v>
      </c>
      <c r="U168">
        <v>8492</v>
      </c>
      <c r="V168">
        <v>8534</v>
      </c>
      <c r="W168">
        <v>8581</v>
      </c>
      <c r="X168">
        <v>8631</v>
      </c>
      <c r="Y168">
        <v>8682</v>
      </c>
      <c r="Z168">
        <v>8732</v>
      </c>
      <c r="AA168">
        <v>8779</v>
      </c>
      <c r="AB168">
        <v>8819</v>
      </c>
      <c r="AC168">
        <v>8856</v>
      </c>
      <c r="AD168">
        <v>8897</v>
      </c>
      <c r="AE168">
        <v>8953</v>
      </c>
      <c r="AF168">
        <v>9030</v>
      </c>
      <c r="AG168">
        <v>9133</v>
      </c>
      <c r="AH168">
        <v>9256</v>
      </c>
      <c r="AI168">
        <v>9388</v>
      </c>
      <c r="AJ168">
        <v>9514</v>
      </c>
      <c r="AK168">
        <v>9620</v>
      </c>
      <c r="AL168">
        <v>9705</v>
      </c>
      <c r="AM168">
        <v>9771</v>
      </c>
      <c r="AN168">
        <v>9823</v>
      </c>
      <c r="AO168">
        <v>9867</v>
      </c>
      <c r="AP168">
        <v>9908</v>
      </c>
      <c r="AQ168">
        <v>9946</v>
      </c>
      <c r="AR168">
        <v>9980</v>
      </c>
      <c r="AS168">
        <v>10017</v>
      </c>
      <c r="AT168">
        <v>10066</v>
      </c>
      <c r="AU168">
        <v>10132</v>
      </c>
      <c r="AV168">
        <v>10218</v>
      </c>
      <c r="AW168">
        <v>10321</v>
      </c>
      <c r="AX168">
        <v>10433</v>
      </c>
      <c r="AY168">
        <v>10543</v>
      </c>
      <c r="AZ168">
        <v>10641</v>
      </c>
      <c r="BA168">
        <v>10726</v>
      </c>
      <c r="BB168">
        <v>10798</v>
      </c>
      <c r="BC168">
        <v>10859</v>
      </c>
      <c r="BD168">
        <v>10911</v>
      </c>
      <c r="BE168">
        <v>10954</v>
      </c>
      <c r="BF168">
        <v>10988</v>
      </c>
      <c r="BG168">
        <v>11011</v>
      </c>
      <c r="BH168">
        <v>11030</v>
      </c>
      <c r="BI168">
        <v>11048</v>
      </c>
      <c r="BJ168">
        <v>11070</v>
      </c>
      <c r="BK168">
        <v>11098</v>
      </c>
      <c r="BL168">
        <v>11131</v>
      </c>
      <c r="BM168">
        <v>11162</v>
      </c>
      <c r="BN168">
        <v>11179</v>
      </c>
      <c r="BO168">
        <v>11178</v>
      </c>
      <c r="BP168">
        <v>11153</v>
      </c>
      <c r="BQ168">
        <v>11110</v>
      </c>
      <c r="BR168">
        <v>11055</v>
      </c>
      <c r="BS168">
        <v>11001</v>
      </c>
      <c r="BT168">
        <v>10955</v>
      </c>
    </row>
    <row r="169" spans="1:72" hidden="1">
      <c r="A169">
        <v>168</v>
      </c>
      <c r="B169" t="s">
        <v>5</v>
      </c>
      <c r="C169" t="s">
        <v>161</v>
      </c>
      <c r="D169">
        <v>18</v>
      </c>
      <c r="E169">
        <v>336</v>
      </c>
      <c r="F169" t="e">
        <f>VLOOKUP(C169,Sheet2!$I$2:$J$300,2,FALSE)</f>
        <v>#N/A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</row>
    <row r="170" spans="1:72">
      <c r="A170">
        <v>169</v>
      </c>
      <c r="B170" t="s">
        <v>5</v>
      </c>
      <c r="C170" t="s">
        <v>445</v>
      </c>
      <c r="E170">
        <v>380</v>
      </c>
      <c r="F170">
        <f>VLOOKUP(C170,Sheet2!$I$2:$J$300,2,FALSE)</f>
        <v>325</v>
      </c>
      <c r="G170">
        <v>46599</v>
      </c>
      <c r="H170">
        <v>47014</v>
      </c>
      <c r="I170">
        <v>47399</v>
      </c>
      <c r="J170">
        <v>47749</v>
      </c>
      <c r="K170">
        <v>48065</v>
      </c>
      <c r="L170">
        <v>48351</v>
      </c>
      <c r="M170">
        <v>48615</v>
      </c>
      <c r="N170">
        <v>48868</v>
      </c>
      <c r="O170">
        <v>49126</v>
      </c>
      <c r="P170">
        <v>49404</v>
      </c>
      <c r="Q170">
        <v>49715</v>
      </c>
      <c r="R170">
        <v>50067</v>
      </c>
      <c r="S170">
        <v>50458</v>
      </c>
      <c r="T170">
        <v>50873</v>
      </c>
      <c r="U170">
        <v>51290</v>
      </c>
      <c r="V170">
        <v>51693</v>
      </c>
      <c r="W170">
        <v>52077</v>
      </c>
      <c r="X170">
        <v>52445</v>
      </c>
      <c r="Y170">
        <v>52803</v>
      </c>
      <c r="Z170">
        <v>53160</v>
      </c>
      <c r="AA170">
        <v>53523</v>
      </c>
      <c r="AB170">
        <v>53892</v>
      </c>
      <c r="AC170">
        <v>54262</v>
      </c>
      <c r="AD170">
        <v>54623</v>
      </c>
      <c r="AE170">
        <v>54962</v>
      </c>
      <c r="AF170">
        <v>55269</v>
      </c>
      <c r="AG170">
        <v>55539</v>
      </c>
      <c r="AH170">
        <v>55776</v>
      </c>
      <c r="AI170">
        <v>55983</v>
      </c>
      <c r="AJ170">
        <v>56168</v>
      </c>
      <c r="AK170">
        <v>56336</v>
      </c>
      <c r="AL170">
        <v>56490</v>
      </c>
      <c r="AM170">
        <v>56626</v>
      </c>
      <c r="AN170">
        <v>56744</v>
      </c>
      <c r="AO170">
        <v>56840</v>
      </c>
      <c r="AP170">
        <v>56911</v>
      </c>
      <c r="AQ170">
        <v>56957</v>
      </c>
      <c r="AR170">
        <v>56981</v>
      </c>
      <c r="AS170">
        <v>56991</v>
      </c>
      <c r="AT170">
        <v>56997</v>
      </c>
      <c r="AU170">
        <v>57008</v>
      </c>
      <c r="AV170">
        <v>57030</v>
      </c>
      <c r="AW170">
        <v>57063</v>
      </c>
      <c r="AX170">
        <v>57097</v>
      </c>
      <c r="AY170">
        <v>57119</v>
      </c>
      <c r="AZ170">
        <v>57120</v>
      </c>
      <c r="BA170">
        <v>57092</v>
      </c>
      <c r="BB170">
        <v>57045</v>
      </c>
      <c r="BC170">
        <v>57011</v>
      </c>
      <c r="BD170">
        <v>57035</v>
      </c>
      <c r="BE170">
        <v>57147</v>
      </c>
      <c r="BF170">
        <v>57359</v>
      </c>
      <c r="BG170">
        <v>57656</v>
      </c>
      <c r="BH170">
        <v>58002</v>
      </c>
      <c r="BI170">
        <v>58348</v>
      </c>
      <c r="BJ170">
        <v>58657</v>
      </c>
      <c r="BK170">
        <v>58918</v>
      </c>
      <c r="BL170">
        <v>59139</v>
      </c>
      <c r="BM170">
        <v>59319</v>
      </c>
      <c r="BN170">
        <v>59467</v>
      </c>
      <c r="BO170">
        <v>59588</v>
      </c>
      <c r="BP170">
        <v>59679</v>
      </c>
      <c r="BQ170">
        <v>59738</v>
      </c>
      <c r="BR170">
        <v>59771</v>
      </c>
      <c r="BS170">
        <v>59789</v>
      </c>
      <c r="BT170">
        <v>59798</v>
      </c>
    </row>
    <row r="171" spans="1:72">
      <c r="A171">
        <v>170</v>
      </c>
      <c r="B171" t="s">
        <v>5</v>
      </c>
      <c r="C171" t="s">
        <v>162</v>
      </c>
      <c r="E171">
        <v>470</v>
      </c>
      <c r="F171">
        <f>VLOOKUP(C171,Sheet2!$I$2:$J$300,2,FALSE)</f>
        <v>338</v>
      </c>
      <c r="G171">
        <v>312</v>
      </c>
      <c r="H171">
        <v>313</v>
      </c>
      <c r="I171">
        <v>313</v>
      </c>
      <c r="J171">
        <v>314</v>
      </c>
      <c r="K171">
        <v>314</v>
      </c>
      <c r="L171">
        <v>314</v>
      </c>
      <c r="M171">
        <v>314</v>
      </c>
      <c r="N171">
        <v>314</v>
      </c>
      <c r="O171">
        <v>314</v>
      </c>
      <c r="P171">
        <v>314</v>
      </c>
      <c r="Q171">
        <v>313</v>
      </c>
      <c r="R171">
        <v>312</v>
      </c>
      <c r="S171">
        <v>310</v>
      </c>
      <c r="T171">
        <v>309</v>
      </c>
      <c r="U171">
        <v>307</v>
      </c>
      <c r="V171">
        <v>306</v>
      </c>
      <c r="W171">
        <v>305</v>
      </c>
      <c r="X171">
        <v>305</v>
      </c>
      <c r="Y171">
        <v>305</v>
      </c>
      <c r="Z171">
        <v>304</v>
      </c>
      <c r="AA171">
        <v>304</v>
      </c>
      <c r="AB171">
        <v>305</v>
      </c>
      <c r="AC171">
        <v>305</v>
      </c>
      <c r="AD171">
        <v>305</v>
      </c>
      <c r="AE171">
        <v>306</v>
      </c>
      <c r="AF171">
        <v>308</v>
      </c>
      <c r="AG171">
        <v>309</v>
      </c>
      <c r="AH171">
        <v>311</v>
      </c>
      <c r="AI171">
        <v>314</v>
      </c>
      <c r="AJ171">
        <v>317</v>
      </c>
      <c r="AK171">
        <v>320</v>
      </c>
      <c r="AL171">
        <v>323</v>
      </c>
      <c r="AM171">
        <v>327</v>
      </c>
      <c r="AN171">
        <v>331</v>
      </c>
      <c r="AO171">
        <v>335</v>
      </c>
      <c r="AP171">
        <v>338</v>
      </c>
      <c r="AQ171">
        <v>342</v>
      </c>
      <c r="AR171">
        <v>345</v>
      </c>
      <c r="AS171">
        <v>349</v>
      </c>
      <c r="AT171">
        <v>352</v>
      </c>
      <c r="AU171">
        <v>356</v>
      </c>
      <c r="AV171">
        <v>359</v>
      </c>
      <c r="AW171">
        <v>362</v>
      </c>
      <c r="AX171">
        <v>366</v>
      </c>
      <c r="AY171">
        <v>369</v>
      </c>
      <c r="AZ171">
        <v>372</v>
      </c>
      <c r="BA171">
        <v>376</v>
      </c>
      <c r="BB171">
        <v>379</v>
      </c>
      <c r="BC171">
        <v>382</v>
      </c>
      <c r="BD171">
        <v>385</v>
      </c>
      <c r="BE171">
        <v>387</v>
      </c>
      <c r="BF171">
        <v>389</v>
      </c>
      <c r="BG171">
        <v>391</v>
      </c>
      <c r="BH171">
        <v>393</v>
      </c>
      <c r="BI171">
        <v>395</v>
      </c>
      <c r="BJ171">
        <v>397</v>
      </c>
      <c r="BK171">
        <v>400</v>
      </c>
      <c r="BL171">
        <v>403</v>
      </c>
      <c r="BM171">
        <v>406</v>
      </c>
      <c r="BN171">
        <v>409</v>
      </c>
      <c r="BO171">
        <v>412</v>
      </c>
      <c r="BP171">
        <v>414</v>
      </c>
      <c r="BQ171">
        <v>416</v>
      </c>
      <c r="BR171">
        <v>417</v>
      </c>
      <c r="BS171">
        <v>418</v>
      </c>
      <c r="BT171">
        <v>419</v>
      </c>
    </row>
    <row r="172" spans="1:72">
      <c r="A172">
        <v>171</v>
      </c>
      <c r="B172" t="s">
        <v>5</v>
      </c>
      <c r="C172" t="s">
        <v>163</v>
      </c>
      <c r="E172">
        <v>499</v>
      </c>
      <c r="F172">
        <f>VLOOKUP(C172,Sheet2!$I$2:$J$300,2,FALSE)</f>
        <v>341</v>
      </c>
      <c r="G172">
        <v>395</v>
      </c>
      <c r="H172">
        <v>401</v>
      </c>
      <c r="I172">
        <v>411</v>
      </c>
      <c r="J172">
        <v>422</v>
      </c>
      <c r="K172">
        <v>433</v>
      </c>
      <c r="L172">
        <v>444</v>
      </c>
      <c r="M172">
        <v>453</v>
      </c>
      <c r="N172">
        <v>462</v>
      </c>
      <c r="O172">
        <v>470</v>
      </c>
      <c r="P172">
        <v>478</v>
      </c>
      <c r="Q172">
        <v>487</v>
      </c>
      <c r="R172">
        <v>498</v>
      </c>
      <c r="S172">
        <v>510</v>
      </c>
      <c r="T172">
        <v>521</v>
      </c>
      <c r="U172">
        <v>529</v>
      </c>
      <c r="V172">
        <v>534</v>
      </c>
      <c r="W172">
        <v>534</v>
      </c>
      <c r="X172">
        <v>530</v>
      </c>
      <c r="Y172">
        <v>525</v>
      </c>
      <c r="Z172">
        <v>521</v>
      </c>
      <c r="AA172">
        <v>520</v>
      </c>
      <c r="AB172">
        <v>523</v>
      </c>
      <c r="AC172">
        <v>529</v>
      </c>
      <c r="AD172">
        <v>538</v>
      </c>
      <c r="AE172">
        <v>547</v>
      </c>
      <c r="AF172">
        <v>554</v>
      </c>
      <c r="AG172">
        <v>560</v>
      </c>
      <c r="AH172">
        <v>566</v>
      </c>
      <c r="AI172">
        <v>570</v>
      </c>
      <c r="AJ172">
        <v>575</v>
      </c>
      <c r="AK172">
        <v>581</v>
      </c>
      <c r="AL172">
        <v>588</v>
      </c>
      <c r="AM172">
        <v>595</v>
      </c>
      <c r="AN172">
        <v>603</v>
      </c>
      <c r="AO172">
        <v>609</v>
      </c>
      <c r="AP172">
        <v>614</v>
      </c>
      <c r="AQ172">
        <v>616</v>
      </c>
      <c r="AR172">
        <v>617</v>
      </c>
      <c r="AS172">
        <v>616</v>
      </c>
      <c r="AT172">
        <v>615</v>
      </c>
      <c r="AU172">
        <v>615</v>
      </c>
      <c r="AV172">
        <v>616</v>
      </c>
      <c r="AW172">
        <v>617</v>
      </c>
      <c r="AX172">
        <v>619</v>
      </c>
      <c r="AY172">
        <v>620</v>
      </c>
      <c r="AZ172">
        <v>620</v>
      </c>
      <c r="BA172">
        <v>620</v>
      </c>
      <c r="BB172">
        <v>618</v>
      </c>
      <c r="BC172">
        <v>616</v>
      </c>
      <c r="BD172">
        <v>615</v>
      </c>
      <c r="BE172">
        <v>614</v>
      </c>
      <c r="BF172">
        <v>613</v>
      </c>
      <c r="BG172">
        <v>614</v>
      </c>
      <c r="BH172">
        <v>614</v>
      </c>
      <c r="BI172">
        <v>615</v>
      </c>
      <c r="BJ172">
        <v>616</v>
      </c>
      <c r="BK172">
        <v>617</v>
      </c>
      <c r="BL172">
        <v>619</v>
      </c>
      <c r="BM172">
        <v>620</v>
      </c>
      <c r="BN172">
        <v>621</v>
      </c>
      <c r="BO172">
        <v>622</v>
      </c>
      <c r="BP172">
        <v>623</v>
      </c>
      <c r="BQ172">
        <v>624</v>
      </c>
      <c r="BR172">
        <v>625</v>
      </c>
      <c r="BS172">
        <v>625</v>
      </c>
      <c r="BT172">
        <v>626</v>
      </c>
    </row>
    <row r="173" spans="1:72">
      <c r="A173">
        <v>172</v>
      </c>
      <c r="B173" t="s">
        <v>5</v>
      </c>
      <c r="C173" t="s">
        <v>164</v>
      </c>
      <c r="E173">
        <v>620</v>
      </c>
      <c r="F173">
        <f>VLOOKUP(C173,Sheet2!$I$2:$J$300,2,FALSE)</f>
        <v>235</v>
      </c>
      <c r="G173">
        <v>8417</v>
      </c>
      <c r="H173">
        <v>8431</v>
      </c>
      <c r="I173">
        <v>8474</v>
      </c>
      <c r="J173">
        <v>8532</v>
      </c>
      <c r="K173">
        <v>8597</v>
      </c>
      <c r="L173">
        <v>8661</v>
      </c>
      <c r="M173">
        <v>8720</v>
      </c>
      <c r="N173">
        <v>8770</v>
      </c>
      <c r="O173">
        <v>8812</v>
      </c>
      <c r="P173">
        <v>8846</v>
      </c>
      <c r="Q173">
        <v>8875</v>
      </c>
      <c r="R173">
        <v>8899</v>
      </c>
      <c r="S173">
        <v>8917</v>
      </c>
      <c r="T173">
        <v>8924</v>
      </c>
      <c r="U173">
        <v>8916</v>
      </c>
      <c r="V173">
        <v>8889</v>
      </c>
      <c r="W173">
        <v>8840</v>
      </c>
      <c r="X173">
        <v>8774</v>
      </c>
      <c r="Y173">
        <v>8710</v>
      </c>
      <c r="Z173">
        <v>8670</v>
      </c>
      <c r="AA173">
        <v>8670</v>
      </c>
      <c r="AB173">
        <v>8718</v>
      </c>
      <c r="AC173">
        <v>8806</v>
      </c>
      <c r="AD173">
        <v>8924</v>
      </c>
      <c r="AE173">
        <v>9055</v>
      </c>
      <c r="AF173">
        <v>9186</v>
      </c>
      <c r="AG173">
        <v>9314</v>
      </c>
      <c r="AH173">
        <v>9441</v>
      </c>
      <c r="AI173">
        <v>9561</v>
      </c>
      <c r="AJ173">
        <v>9667</v>
      </c>
      <c r="AK173">
        <v>9756</v>
      </c>
      <c r="AL173">
        <v>9824</v>
      </c>
      <c r="AM173">
        <v>9873</v>
      </c>
      <c r="AN173">
        <v>9904</v>
      </c>
      <c r="AO173">
        <v>9922</v>
      </c>
      <c r="AP173">
        <v>9929</v>
      </c>
      <c r="AQ173">
        <v>9925</v>
      </c>
      <c r="AR173">
        <v>9912</v>
      </c>
      <c r="AS173">
        <v>9896</v>
      </c>
      <c r="AT173">
        <v>9887</v>
      </c>
      <c r="AU173">
        <v>9890</v>
      </c>
      <c r="AV173">
        <v>9910</v>
      </c>
      <c r="AW173">
        <v>9943</v>
      </c>
      <c r="AX173">
        <v>9987</v>
      </c>
      <c r="AY173">
        <v>10034</v>
      </c>
      <c r="AZ173">
        <v>10078</v>
      </c>
      <c r="BA173">
        <v>10120</v>
      </c>
      <c r="BB173">
        <v>10160</v>
      </c>
      <c r="BC173">
        <v>10198</v>
      </c>
      <c r="BD173">
        <v>10238</v>
      </c>
      <c r="BE173">
        <v>10279</v>
      </c>
      <c r="BF173">
        <v>10320</v>
      </c>
      <c r="BG173">
        <v>10362</v>
      </c>
      <c r="BH173">
        <v>10403</v>
      </c>
      <c r="BI173">
        <v>10442</v>
      </c>
      <c r="BJ173">
        <v>10480</v>
      </c>
      <c r="BK173">
        <v>10517</v>
      </c>
      <c r="BL173">
        <v>10551</v>
      </c>
      <c r="BM173">
        <v>10577</v>
      </c>
      <c r="BN173">
        <v>10590</v>
      </c>
      <c r="BO173">
        <v>10585</v>
      </c>
      <c r="BP173">
        <v>10559</v>
      </c>
      <c r="BQ173">
        <v>10515</v>
      </c>
      <c r="BR173">
        <v>10460</v>
      </c>
      <c r="BS173">
        <v>10402</v>
      </c>
      <c r="BT173">
        <v>10350</v>
      </c>
    </row>
    <row r="174" spans="1:72" hidden="1">
      <c r="A174">
        <v>173</v>
      </c>
      <c r="B174" t="s">
        <v>5</v>
      </c>
      <c r="C174" t="s">
        <v>165</v>
      </c>
      <c r="E174">
        <v>674</v>
      </c>
      <c r="F174" t="e">
        <f>VLOOKUP(C174,Sheet2!$I$2:$J$300,2,FALSE)</f>
        <v>#N/A</v>
      </c>
      <c r="G174">
        <v>13</v>
      </c>
      <c r="H174">
        <v>13</v>
      </c>
      <c r="I174">
        <v>13</v>
      </c>
      <c r="J174">
        <v>13</v>
      </c>
      <c r="K174">
        <v>14</v>
      </c>
      <c r="L174">
        <v>14</v>
      </c>
      <c r="M174">
        <v>14</v>
      </c>
      <c r="N174">
        <v>14</v>
      </c>
      <c r="O174">
        <v>15</v>
      </c>
      <c r="P174">
        <v>15</v>
      </c>
      <c r="Q174">
        <v>15</v>
      </c>
      <c r="R174">
        <v>16</v>
      </c>
      <c r="S174">
        <v>16</v>
      </c>
      <c r="T174">
        <v>17</v>
      </c>
      <c r="U174">
        <v>17</v>
      </c>
      <c r="V174">
        <v>17</v>
      </c>
      <c r="W174">
        <v>18</v>
      </c>
      <c r="X174">
        <v>18</v>
      </c>
      <c r="Y174">
        <v>19</v>
      </c>
      <c r="Z174">
        <v>19</v>
      </c>
      <c r="AA174">
        <v>19</v>
      </c>
      <c r="AB174">
        <v>19</v>
      </c>
      <c r="AC174">
        <v>19</v>
      </c>
      <c r="AD174">
        <v>19</v>
      </c>
      <c r="AE174">
        <v>20</v>
      </c>
      <c r="AF174">
        <v>20</v>
      </c>
      <c r="AG174">
        <v>20</v>
      </c>
      <c r="AH174">
        <v>20</v>
      </c>
      <c r="AI174">
        <v>21</v>
      </c>
      <c r="AJ174">
        <v>21</v>
      </c>
      <c r="AK174">
        <v>21</v>
      </c>
      <c r="AL174">
        <v>22</v>
      </c>
      <c r="AM174">
        <v>22</v>
      </c>
      <c r="AN174">
        <v>22</v>
      </c>
      <c r="AO174">
        <v>22</v>
      </c>
      <c r="AP174">
        <v>23</v>
      </c>
      <c r="AQ174">
        <v>23</v>
      </c>
      <c r="AR174">
        <v>23</v>
      </c>
      <c r="AS174">
        <v>23</v>
      </c>
      <c r="AT174">
        <v>24</v>
      </c>
      <c r="AU174">
        <v>24</v>
      </c>
      <c r="AV174">
        <v>24</v>
      </c>
      <c r="AW174">
        <v>25</v>
      </c>
      <c r="AX174">
        <v>25</v>
      </c>
      <c r="AY174">
        <v>26</v>
      </c>
      <c r="AZ174">
        <v>26</v>
      </c>
      <c r="BA174">
        <v>26</v>
      </c>
      <c r="BB174">
        <v>27</v>
      </c>
      <c r="BC174">
        <v>27</v>
      </c>
      <c r="BD174">
        <v>27</v>
      </c>
      <c r="BE174">
        <v>27</v>
      </c>
      <c r="BF174">
        <v>28</v>
      </c>
      <c r="BG174">
        <v>28</v>
      </c>
      <c r="BH174">
        <v>29</v>
      </c>
      <c r="BI174">
        <v>29</v>
      </c>
      <c r="BJ174">
        <v>29</v>
      </c>
      <c r="BK174">
        <v>30</v>
      </c>
      <c r="BL174">
        <v>30</v>
      </c>
      <c r="BM174">
        <v>30</v>
      </c>
      <c r="BN174">
        <v>30</v>
      </c>
      <c r="BO174">
        <v>31</v>
      </c>
      <c r="BP174">
        <v>31</v>
      </c>
      <c r="BQ174">
        <v>31</v>
      </c>
      <c r="BR174">
        <v>31</v>
      </c>
      <c r="BS174">
        <v>32</v>
      </c>
      <c r="BT174">
        <v>32</v>
      </c>
    </row>
    <row r="175" spans="1:72">
      <c r="A175">
        <v>174</v>
      </c>
      <c r="B175" t="s">
        <v>5</v>
      </c>
      <c r="C175" t="s">
        <v>166</v>
      </c>
      <c r="D175">
        <v>19</v>
      </c>
      <c r="E175">
        <v>688</v>
      </c>
      <c r="F175">
        <f>VLOOKUP(C175,Sheet2!$I$2:$J$300,2,FALSE)</f>
        <v>340</v>
      </c>
      <c r="G175">
        <v>6732</v>
      </c>
      <c r="H175">
        <v>6853</v>
      </c>
      <c r="I175">
        <v>6963</v>
      </c>
      <c r="J175">
        <v>7063</v>
      </c>
      <c r="K175">
        <v>7153</v>
      </c>
      <c r="L175">
        <v>7235</v>
      </c>
      <c r="M175">
        <v>7309</v>
      </c>
      <c r="N175">
        <v>7377</v>
      </c>
      <c r="O175">
        <v>7440</v>
      </c>
      <c r="P175">
        <v>7499</v>
      </c>
      <c r="Q175">
        <v>7557</v>
      </c>
      <c r="R175">
        <v>7613</v>
      </c>
      <c r="S175">
        <v>7670</v>
      </c>
      <c r="T175">
        <v>7726</v>
      </c>
      <c r="U175">
        <v>7781</v>
      </c>
      <c r="V175">
        <v>7835</v>
      </c>
      <c r="W175">
        <v>7889</v>
      </c>
      <c r="X175">
        <v>7943</v>
      </c>
      <c r="Y175">
        <v>7998</v>
      </c>
      <c r="Z175">
        <v>8057</v>
      </c>
      <c r="AA175">
        <v>8120</v>
      </c>
      <c r="AB175">
        <v>8188</v>
      </c>
      <c r="AC175">
        <v>8261</v>
      </c>
      <c r="AD175">
        <v>8337</v>
      </c>
      <c r="AE175">
        <v>8416</v>
      </c>
      <c r="AF175">
        <v>8497</v>
      </c>
      <c r="AG175">
        <v>8580</v>
      </c>
      <c r="AH175">
        <v>8663</v>
      </c>
      <c r="AI175">
        <v>8747</v>
      </c>
      <c r="AJ175">
        <v>8829</v>
      </c>
      <c r="AK175">
        <v>8908</v>
      </c>
      <c r="AL175">
        <v>8985</v>
      </c>
      <c r="AM175">
        <v>9058</v>
      </c>
      <c r="AN175">
        <v>9128</v>
      </c>
      <c r="AO175">
        <v>9193</v>
      </c>
      <c r="AP175">
        <v>9253</v>
      </c>
      <c r="AQ175">
        <v>9306</v>
      </c>
      <c r="AR175">
        <v>9352</v>
      </c>
      <c r="AS175">
        <v>9397</v>
      </c>
      <c r="AT175">
        <v>9450</v>
      </c>
      <c r="AU175">
        <v>9518</v>
      </c>
      <c r="AV175">
        <v>9604</v>
      </c>
      <c r="AW175">
        <v>9703</v>
      </c>
      <c r="AX175">
        <v>9798</v>
      </c>
      <c r="AY175">
        <v>9864</v>
      </c>
      <c r="AZ175">
        <v>9884</v>
      </c>
      <c r="BA175">
        <v>9852</v>
      </c>
      <c r="BB175">
        <v>9775</v>
      </c>
      <c r="BC175">
        <v>9670</v>
      </c>
      <c r="BD175">
        <v>9560</v>
      </c>
      <c r="BE175">
        <v>9463</v>
      </c>
      <c r="BF175">
        <v>9385</v>
      </c>
      <c r="BG175">
        <v>9320</v>
      </c>
      <c r="BH175">
        <v>9268</v>
      </c>
      <c r="BI175">
        <v>9225</v>
      </c>
      <c r="BJ175">
        <v>9187</v>
      </c>
      <c r="BK175">
        <v>9155</v>
      </c>
      <c r="BL175">
        <v>9130</v>
      </c>
      <c r="BM175">
        <v>9110</v>
      </c>
      <c r="BN175">
        <v>9087</v>
      </c>
      <c r="BO175">
        <v>9059</v>
      </c>
      <c r="BP175">
        <v>9024</v>
      </c>
      <c r="BQ175">
        <v>8983</v>
      </c>
      <c r="BR175">
        <v>8938</v>
      </c>
      <c r="BS175">
        <v>8893</v>
      </c>
      <c r="BT175">
        <v>8851</v>
      </c>
    </row>
    <row r="176" spans="1:72">
      <c r="A176">
        <v>175</v>
      </c>
      <c r="B176" t="s">
        <v>5</v>
      </c>
      <c r="C176" t="s">
        <v>167</v>
      </c>
      <c r="E176">
        <v>705</v>
      </c>
      <c r="F176">
        <f>VLOOKUP(C176,Sheet2!$I$2:$J$300,2,FALSE)</f>
        <v>349</v>
      </c>
      <c r="G176">
        <v>1473</v>
      </c>
      <c r="H176">
        <v>1482</v>
      </c>
      <c r="I176">
        <v>1492</v>
      </c>
      <c r="J176">
        <v>1503</v>
      </c>
      <c r="K176">
        <v>1515</v>
      </c>
      <c r="L176">
        <v>1527</v>
      </c>
      <c r="M176">
        <v>1540</v>
      </c>
      <c r="N176">
        <v>1552</v>
      </c>
      <c r="O176">
        <v>1564</v>
      </c>
      <c r="P176">
        <v>1576</v>
      </c>
      <c r="Q176">
        <v>1587</v>
      </c>
      <c r="R176">
        <v>1597</v>
      </c>
      <c r="S176">
        <v>1606</v>
      </c>
      <c r="T176">
        <v>1614</v>
      </c>
      <c r="U176">
        <v>1622</v>
      </c>
      <c r="V176">
        <v>1629</v>
      </c>
      <c r="W176">
        <v>1637</v>
      </c>
      <c r="X176">
        <v>1644</v>
      </c>
      <c r="Y176">
        <v>1651</v>
      </c>
      <c r="Z176">
        <v>1660</v>
      </c>
      <c r="AA176">
        <v>1670</v>
      </c>
      <c r="AB176">
        <v>1681</v>
      </c>
      <c r="AC176">
        <v>1695</v>
      </c>
      <c r="AD176">
        <v>1710</v>
      </c>
      <c r="AE176">
        <v>1726</v>
      </c>
      <c r="AF176">
        <v>1743</v>
      </c>
      <c r="AG176">
        <v>1760</v>
      </c>
      <c r="AH176">
        <v>1777</v>
      </c>
      <c r="AI176">
        <v>1796</v>
      </c>
      <c r="AJ176">
        <v>1815</v>
      </c>
      <c r="AK176">
        <v>1836</v>
      </c>
      <c r="AL176">
        <v>1858</v>
      </c>
      <c r="AM176">
        <v>1881</v>
      </c>
      <c r="AN176">
        <v>1904</v>
      </c>
      <c r="AO176">
        <v>1925</v>
      </c>
      <c r="AP176">
        <v>1945</v>
      </c>
      <c r="AQ176">
        <v>1963</v>
      </c>
      <c r="AR176">
        <v>1979</v>
      </c>
      <c r="AS176">
        <v>1991</v>
      </c>
      <c r="AT176">
        <v>2001</v>
      </c>
      <c r="AU176">
        <v>2007</v>
      </c>
      <c r="AV176">
        <v>2008</v>
      </c>
      <c r="AW176">
        <v>2006</v>
      </c>
      <c r="AX176">
        <v>2001</v>
      </c>
      <c r="AY176">
        <v>1996</v>
      </c>
      <c r="AZ176">
        <v>1991</v>
      </c>
      <c r="BA176">
        <v>1989</v>
      </c>
      <c r="BB176">
        <v>1988</v>
      </c>
      <c r="BC176">
        <v>1988</v>
      </c>
      <c r="BD176">
        <v>1989</v>
      </c>
      <c r="BE176">
        <v>1989</v>
      </c>
      <c r="BF176">
        <v>1988</v>
      </c>
      <c r="BG176">
        <v>1988</v>
      </c>
      <c r="BH176">
        <v>1988</v>
      </c>
      <c r="BI176">
        <v>1991</v>
      </c>
      <c r="BJ176">
        <v>1997</v>
      </c>
      <c r="BK176">
        <v>2006</v>
      </c>
      <c r="BL176">
        <v>2017</v>
      </c>
      <c r="BM176">
        <v>2031</v>
      </c>
      <c r="BN176">
        <v>2043</v>
      </c>
      <c r="BO176">
        <v>2052</v>
      </c>
      <c r="BP176">
        <v>2059</v>
      </c>
      <c r="BQ176">
        <v>2063</v>
      </c>
      <c r="BR176">
        <v>2065</v>
      </c>
      <c r="BS176">
        <v>2066</v>
      </c>
      <c r="BT176">
        <v>2068</v>
      </c>
    </row>
    <row r="177" spans="1:72">
      <c r="A177">
        <v>176</v>
      </c>
      <c r="B177" t="s">
        <v>5</v>
      </c>
      <c r="C177" t="s">
        <v>168</v>
      </c>
      <c r="D177">
        <v>20</v>
      </c>
      <c r="E177">
        <v>724</v>
      </c>
      <c r="F177">
        <f>VLOOKUP(C177,Sheet2!$I$2:$J$300,2,FALSE)</f>
        <v>230</v>
      </c>
      <c r="G177">
        <v>28070</v>
      </c>
      <c r="H177">
        <v>28237</v>
      </c>
      <c r="I177">
        <v>28430</v>
      </c>
      <c r="J177">
        <v>28642</v>
      </c>
      <c r="K177">
        <v>28866</v>
      </c>
      <c r="L177">
        <v>29100</v>
      </c>
      <c r="M177">
        <v>29344</v>
      </c>
      <c r="N177">
        <v>29597</v>
      </c>
      <c r="O177">
        <v>29863</v>
      </c>
      <c r="P177">
        <v>30147</v>
      </c>
      <c r="Q177">
        <v>30451</v>
      </c>
      <c r="R177">
        <v>30777</v>
      </c>
      <c r="S177">
        <v>31122</v>
      </c>
      <c r="T177">
        <v>31480</v>
      </c>
      <c r="U177">
        <v>31838</v>
      </c>
      <c r="V177">
        <v>32192</v>
      </c>
      <c r="W177">
        <v>32537</v>
      </c>
      <c r="X177">
        <v>32874</v>
      </c>
      <c r="Y177">
        <v>33211</v>
      </c>
      <c r="Z177">
        <v>33559</v>
      </c>
      <c r="AA177">
        <v>33923</v>
      </c>
      <c r="AB177">
        <v>34306</v>
      </c>
      <c r="AC177">
        <v>34701</v>
      </c>
      <c r="AD177">
        <v>35105</v>
      </c>
      <c r="AE177">
        <v>35509</v>
      </c>
      <c r="AF177">
        <v>35909</v>
      </c>
      <c r="AG177">
        <v>36302</v>
      </c>
      <c r="AH177">
        <v>36687</v>
      </c>
      <c r="AI177">
        <v>37056</v>
      </c>
      <c r="AJ177">
        <v>37397</v>
      </c>
      <c r="AK177">
        <v>37705</v>
      </c>
      <c r="AL177">
        <v>37976</v>
      </c>
      <c r="AM177">
        <v>38213</v>
      </c>
      <c r="AN177">
        <v>38415</v>
      </c>
      <c r="AO177">
        <v>38588</v>
      </c>
      <c r="AP177">
        <v>38734</v>
      </c>
      <c r="AQ177">
        <v>38854</v>
      </c>
      <c r="AR177">
        <v>38951</v>
      </c>
      <c r="AS177">
        <v>39033</v>
      </c>
      <c r="AT177">
        <v>39110</v>
      </c>
      <c r="AU177">
        <v>39192</v>
      </c>
      <c r="AV177">
        <v>39287</v>
      </c>
      <c r="AW177">
        <v>39397</v>
      </c>
      <c r="AX177">
        <v>39518</v>
      </c>
      <c r="AY177">
        <v>39642</v>
      </c>
      <c r="AZ177">
        <v>39764</v>
      </c>
      <c r="BA177">
        <v>39879</v>
      </c>
      <c r="BB177">
        <v>39996</v>
      </c>
      <c r="BC177">
        <v>40152</v>
      </c>
      <c r="BD177">
        <v>40393</v>
      </c>
      <c r="BE177">
        <v>40750</v>
      </c>
      <c r="BF177">
        <v>41231</v>
      </c>
      <c r="BG177">
        <v>41815</v>
      </c>
      <c r="BH177">
        <v>42475</v>
      </c>
      <c r="BI177">
        <v>43167</v>
      </c>
      <c r="BJ177">
        <v>43855</v>
      </c>
      <c r="BK177">
        <v>44538</v>
      </c>
      <c r="BL177">
        <v>45210</v>
      </c>
      <c r="BM177">
        <v>45817</v>
      </c>
      <c r="BN177">
        <v>46295</v>
      </c>
      <c r="BO177">
        <v>46601</v>
      </c>
      <c r="BP177">
        <v>46708</v>
      </c>
      <c r="BQ177">
        <v>46637</v>
      </c>
      <c r="BR177">
        <v>46455</v>
      </c>
      <c r="BS177">
        <v>46260</v>
      </c>
      <c r="BT177">
        <v>46122</v>
      </c>
    </row>
    <row r="178" spans="1:72" hidden="1">
      <c r="A178">
        <v>177</v>
      </c>
      <c r="B178" t="s">
        <v>5</v>
      </c>
      <c r="C178" t="s">
        <v>169</v>
      </c>
      <c r="D178">
        <v>21</v>
      </c>
      <c r="E178">
        <v>807</v>
      </c>
      <c r="F178" t="e">
        <f>VLOOKUP(C178,Sheet2!$I$2:$J$300,2,FALSE)</f>
        <v>#N/A</v>
      </c>
      <c r="G178">
        <v>1254</v>
      </c>
      <c r="H178">
        <v>1290</v>
      </c>
      <c r="I178">
        <v>1321</v>
      </c>
      <c r="J178">
        <v>1347</v>
      </c>
      <c r="K178">
        <v>1371</v>
      </c>
      <c r="L178">
        <v>1392</v>
      </c>
      <c r="M178">
        <v>1413</v>
      </c>
      <c r="N178">
        <v>1432</v>
      </c>
      <c r="O178">
        <v>1451</v>
      </c>
      <c r="P178">
        <v>1470</v>
      </c>
      <c r="Q178">
        <v>1489</v>
      </c>
      <c r="R178">
        <v>1508</v>
      </c>
      <c r="S178">
        <v>1527</v>
      </c>
      <c r="T178">
        <v>1547</v>
      </c>
      <c r="U178">
        <v>1569</v>
      </c>
      <c r="V178">
        <v>1592</v>
      </c>
      <c r="W178">
        <v>1618</v>
      </c>
      <c r="X178">
        <v>1645</v>
      </c>
      <c r="Y178">
        <v>1672</v>
      </c>
      <c r="Z178">
        <v>1698</v>
      </c>
      <c r="AA178">
        <v>1721</v>
      </c>
      <c r="AB178">
        <v>1740</v>
      </c>
      <c r="AC178">
        <v>1755</v>
      </c>
      <c r="AD178">
        <v>1769</v>
      </c>
      <c r="AE178">
        <v>1784</v>
      </c>
      <c r="AF178">
        <v>1803</v>
      </c>
      <c r="AG178">
        <v>1826</v>
      </c>
      <c r="AH178">
        <v>1851</v>
      </c>
      <c r="AI178">
        <v>1878</v>
      </c>
      <c r="AJ178">
        <v>1903</v>
      </c>
      <c r="AK178">
        <v>1924</v>
      </c>
      <c r="AL178">
        <v>1941</v>
      </c>
      <c r="AM178">
        <v>1955</v>
      </c>
      <c r="AN178">
        <v>1965</v>
      </c>
      <c r="AO178">
        <v>1974</v>
      </c>
      <c r="AP178">
        <v>1982</v>
      </c>
      <c r="AQ178">
        <v>1988</v>
      </c>
      <c r="AR178">
        <v>1994</v>
      </c>
      <c r="AS178">
        <v>1998</v>
      </c>
      <c r="AT178">
        <v>1999</v>
      </c>
      <c r="AU178">
        <v>1996</v>
      </c>
      <c r="AV178">
        <v>1988</v>
      </c>
      <c r="AW178">
        <v>1977</v>
      </c>
      <c r="AX178">
        <v>1965</v>
      </c>
      <c r="AY178">
        <v>1956</v>
      </c>
      <c r="AZ178">
        <v>1954</v>
      </c>
      <c r="BA178">
        <v>1958</v>
      </c>
      <c r="BB178">
        <v>1969</v>
      </c>
      <c r="BC178">
        <v>1984</v>
      </c>
      <c r="BD178">
        <v>1999</v>
      </c>
      <c r="BE178">
        <v>2012</v>
      </c>
      <c r="BF178">
        <v>2022</v>
      </c>
      <c r="BG178">
        <v>2029</v>
      </c>
      <c r="BH178">
        <v>2034</v>
      </c>
      <c r="BI178">
        <v>2038</v>
      </c>
      <c r="BJ178">
        <v>2043</v>
      </c>
      <c r="BK178">
        <v>2047</v>
      </c>
      <c r="BL178">
        <v>2051</v>
      </c>
      <c r="BM178">
        <v>2055</v>
      </c>
      <c r="BN178">
        <v>2059</v>
      </c>
      <c r="BO178">
        <v>2062</v>
      </c>
      <c r="BP178">
        <v>2066</v>
      </c>
      <c r="BQ178">
        <v>2069</v>
      </c>
      <c r="BR178">
        <v>2073</v>
      </c>
      <c r="BS178">
        <v>2076</v>
      </c>
      <c r="BT178">
        <v>2078</v>
      </c>
    </row>
    <row r="179" spans="1:72" hidden="1">
      <c r="A179">
        <v>178</v>
      </c>
      <c r="B179" t="s">
        <v>5</v>
      </c>
      <c r="C179" t="s">
        <v>170</v>
      </c>
      <c r="E179">
        <v>926</v>
      </c>
      <c r="F179" t="e">
        <f>VLOOKUP(C179,Sheet2!$I$2:$J$300,2,FALSE)</f>
        <v>#N/A</v>
      </c>
      <c r="G179">
        <v>142256</v>
      </c>
      <c r="H179">
        <v>142993</v>
      </c>
      <c r="I179">
        <v>143835</v>
      </c>
      <c r="J179">
        <v>144742</v>
      </c>
      <c r="K179">
        <v>145686</v>
      </c>
      <c r="L179">
        <v>146653</v>
      </c>
      <c r="M179">
        <v>147646</v>
      </c>
      <c r="N179">
        <v>148681</v>
      </c>
      <c r="O179">
        <v>149783</v>
      </c>
      <c r="P179">
        <v>150986</v>
      </c>
      <c r="Q179">
        <v>152320</v>
      </c>
      <c r="R179">
        <v>153790</v>
      </c>
      <c r="S179">
        <v>155373</v>
      </c>
      <c r="T179">
        <v>157005</v>
      </c>
      <c r="U179">
        <v>158603</v>
      </c>
      <c r="V179">
        <v>160100</v>
      </c>
      <c r="W179">
        <v>161473</v>
      </c>
      <c r="X179">
        <v>162727</v>
      </c>
      <c r="Y179">
        <v>163871</v>
      </c>
      <c r="Z179">
        <v>164925</v>
      </c>
      <c r="AA179">
        <v>165903</v>
      </c>
      <c r="AB179">
        <v>166809</v>
      </c>
      <c r="AC179">
        <v>167631</v>
      </c>
      <c r="AD179">
        <v>168356</v>
      </c>
      <c r="AE179">
        <v>168964</v>
      </c>
      <c r="AF179">
        <v>169445</v>
      </c>
      <c r="AG179">
        <v>169799</v>
      </c>
      <c r="AH179">
        <v>170045</v>
      </c>
      <c r="AI179">
        <v>170214</v>
      </c>
      <c r="AJ179">
        <v>170350</v>
      </c>
      <c r="AK179">
        <v>170489</v>
      </c>
      <c r="AL179">
        <v>170642</v>
      </c>
      <c r="AM179">
        <v>170818</v>
      </c>
      <c r="AN179">
        <v>171047</v>
      </c>
      <c r="AO179">
        <v>171364</v>
      </c>
      <c r="AP179">
        <v>171794</v>
      </c>
      <c r="AQ179">
        <v>172343</v>
      </c>
      <c r="AR179">
        <v>173004</v>
      </c>
      <c r="AS179">
        <v>173776</v>
      </c>
      <c r="AT179">
        <v>174650</v>
      </c>
      <c r="AU179">
        <v>175615</v>
      </c>
      <c r="AV179">
        <v>176681</v>
      </c>
      <c r="AW179">
        <v>177828</v>
      </c>
      <c r="AX179">
        <v>178979</v>
      </c>
      <c r="AY179">
        <v>180030</v>
      </c>
      <c r="AZ179">
        <v>180909</v>
      </c>
      <c r="BA179">
        <v>181582</v>
      </c>
      <c r="BB179">
        <v>182073</v>
      </c>
      <c r="BC179">
        <v>182443</v>
      </c>
      <c r="BD179">
        <v>182783</v>
      </c>
      <c r="BE179">
        <v>183163</v>
      </c>
      <c r="BF179">
        <v>183603</v>
      </c>
      <c r="BG179">
        <v>184084</v>
      </c>
      <c r="BH179">
        <v>184588</v>
      </c>
      <c r="BI179">
        <v>185084</v>
      </c>
      <c r="BJ179">
        <v>185552</v>
      </c>
      <c r="BK179">
        <v>185984</v>
      </c>
      <c r="BL179">
        <v>186395</v>
      </c>
      <c r="BM179">
        <v>186809</v>
      </c>
      <c r="BN179">
        <v>187257</v>
      </c>
      <c r="BO179">
        <v>187762</v>
      </c>
      <c r="BP179">
        <v>188331</v>
      </c>
      <c r="BQ179">
        <v>188953</v>
      </c>
      <c r="BR179">
        <v>189598</v>
      </c>
      <c r="BS179">
        <v>190222</v>
      </c>
      <c r="BT179">
        <v>190794</v>
      </c>
    </row>
    <row r="180" spans="1:72">
      <c r="A180">
        <v>179</v>
      </c>
      <c r="B180" t="s">
        <v>5</v>
      </c>
      <c r="C180" t="s">
        <v>171</v>
      </c>
      <c r="E180">
        <v>40</v>
      </c>
      <c r="F180">
        <f>VLOOKUP(C180,Sheet2!$I$2:$J$300,2,FALSE)</f>
        <v>305</v>
      </c>
      <c r="G180">
        <v>6936</v>
      </c>
      <c r="H180">
        <v>6930</v>
      </c>
      <c r="I180">
        <v>6929</v>
      </c>
      <c r="J180">
        <v>6932</v>
      </c>
      <c r="K180">
        <v>6939</v>
      </c>
      <c r="L180">
        <v>6949</v>
      </c>
      <c r="M180">
        <v>6963</v>
      </c>
      <c r="N180">
        <v>6981</v>
      </c>
      <c r="O180">
        <v>7004</v>
      </c>
      <c r="P180">
        <v>7032</v>
      </c>
      <c r="Q180">
        <v>7066</v>
      </c>
      <c r="R180">
        <v>7106</v>
      </c>
      <c r="S180">
        <v>7151</v>
      </c>
      <c r="T180">
        <v>7200</v>
      </c>
      <c r="U180">
        <v>7250</v>
      </c>
      <c r="V180">
        <v>7299</v>
      </c>
      <c r="W180">
        <v>7346</v>
      </c>
      <c r="X180">
        <v>7391</v>
      </c>
      <c r="Y180">
        <v>7433</v>
      </c>
      <c r="Z180">
        <v>7473</v>
      </c>
      <c r="AA180">
        <v>7510</v>
      </c>
      <c r="AB180">
        <v>7543</v>
      </c>
      <c r="AC180">
        <v>7574</v>
      </c>
      <c r="AD180">
        <v>7599</v>
      </c>
      <c r="AE180">
        <v>7617</v>
      </c>
      <c r="AF180">
        <v>7628</v>
      </c>
      <c r="AG180">
        <v>7631</v>
      </c>
      <c r="AH180">
        <v>7626</v>
      </c>
      <c r="AI180">
        <v>7616</v>
      </c>
      <c r="AJ180">
        <v>7606</v>
      </c>
      <c r="AK180">
        <v>7597</v>
      </c>
      <c r="AL180">
        <v>7592</v>
      </c>
      <c r="AM180">
        <v>7589</v>
      </c>
      <c r="AN180">
        <v>7590</v>
      </c>
      <c r="AO180">
        <v>7593</v>
      </c>
      <c r="AP180">
        <v>7601</v>
      </c>
      <c r="AQ180">
        <v>7610</v>
      </c>
      <c r="AR180">
        <v>7624</v>
      </c>
      <c r="AS180">
        <v>7642</v>
      </c>
      <c r="AT180">
        <v>7670</v>
      </c>
      <c r="AU180">
        <v>7707</v>
      </c>
      <c r="AV180">
        <v>7755</v>
      </c>
      <c r="AW180">
        <v>7813</v>
      </c>
      <c r="AX180">
        <v>7875</v>
      </c>
      <c r="AY180">
        <v>7930</v>
      </c>
      <c r="AZ180">
        <v>7973</v>
      </c>
      <c r="BA180">
        <v>8000</v>
      </c>
      <c r="BB180">
        <v>8015</v>
      </c>
      <c r="BC180">
        <v>8023</v>
      </c>
      <c r="BD180">
        <v>8033</v>
      </c>
      <c r="BE180">
        <v>8051</v>
      </c>
      <c r="BF180">
        <v>8079</v>
      </c>
      <c r="BG180">
        <v>8115</v>
      </c>
      <c r="BH180">
        <v>8155</v>
      </c>
      <c r="BI180">
        <v>8197</v>
      </c>
      <c r="BJ180">
        <v>8235</v>
      </c>
      <c r="BK180">
        <v>8269</v>
      </c>
      <c r="BL180">
        <v>8301</v>
      </c>
      <c r="BM180">
        <v>8331</v>
      </c>
      <c r="BN180">
        <v>8361</v>
      </c>
      <c r="BO180">
        <v>8392</v>
      </c>
      <c r="BP180">
        <v>8424</v>
      </c>
      <c r="BQ180">
        <v>8455</v>
      </c>
      <c r="BR180">
        <v>8487</v>
      </c>
      <c r="BS180">
        <v>8517</v>
      </c>
      <c r="BT180">
        <v>8545</v>
      </c>
    </row>
    <row r="181" spans="1:72">
      <c r="A181">
        <v>180</v>
      </c>
      <c r="B181" t="s">
        <v>5</v>
      </c>
      <c r="C181" t="s">
        <v>172</v>
      </c>
      <c r="E181">
        <v>56</v>
      </c>
      <c r="F181">
        <f>VLOOKUP(C181,Sheet2!$I$2:$J$300,2,FALSE)</f>
        <v>211</v>
      </c>
      <c r="G181">
        <v>8628</v>
      </c>
      <c r="H181">
        <v>8674</v>
      </c>
      <c r="I181">
        <v>8721</v>
      </c>
      <c r="J181">
        <v>8770</v>
      </c>
      <c r="K181">
        <v>8820</v>
      </c>
      <c r="L181">
        <v>8871</v>
      </c>
      <c r="M181">
        <v>8922</v>
      </c>
      <c r="N181">
        <v>8974</v>
      </c>
      <c r="O181">
        <v>9028</v>
      </c>
      <c r="P181">
        <v>9083</v>
      </c>
      <c r="Q181">
        <v>9141</v>
      </c>
      <c r="R181">
        <v>9200</v>
      </c>
      <c r="S181">
        <v>9262</v>
      </c>
      <c r="T181">
        <v>9323</v>
      </c>
      <c r="U181">
        <v>9383</v>
      </c>
      <c r="V181">
        <v>9440</v>
      </c>
      <c r="W181">
        <v>9494</v>
      </c>
      <c r="X181">
        <v>9544</v>
      </c>
      <c r="Y181">
        <v>9589</v>
      </c>
      <c r="Z181">
        <v>9630</v>
      </c>
      <c r="AA181">
        <v>9664</v>
      </c>
      <c r="AB181">
        <v>9693</v>
      </c>
      <c r="AC181">
        <v>9716</v>
      </c>
      <c r="AD181">
        <v>9734</v>
      </c>
      <c r="AE181">
        <v>9752</v>
      </c>
      <c r="AF181">
        <v>9769</v>
      </c>
      <c r="AG181">
        <v>9788</v>
      </c>
      <c r="AH181">
        <v>9807</v>
      </c>
      <c r="AI181">
        <v>9826</v>
      </c>
      <c r="AJ181">
        <v>9842</v>
      </c>
      <c r="AK181">
        <v>9856</v>
      </c>
      <c r="AL181">
        <v>9866</v>
      </c>
      <c r="AM181">
        <v>9873</v>
      </c>
      <c r="AN181">
        <v>9879</v>
      </c>
      <c r="AO181">
        <v>9885</v>
      </c>
      <c r="AP181">
        <v>9893</v>
      </c>
      <c r="AQ181">
        <v>9904</v>
      </c>
      <c r="AR181">
        <v>9916</v>
      </c>
      <c r="AS181">
        <v>9932</v>
      </c>
      <c r="AT181">
        <v>9952</v>
      </c>
      <c r="AU181">
        <v>9978</v>
      </c>
      <c r="AV181">
        <v>10011</v>
      </c>
      <c r="AW181">
        <v>10050</v>
      </c>
      <c r="AX181">
        <v>10092</v>
      </c>
      <c r="AY181">
        <v>10130</v>
      </c>
      <c r="AZ181">
        <v>10162</v>
      </c>
      <c r="BA181">
        <v>10185</v>
      </c>
      <c r="BB181">
        <v>10202</v>
      </c>
      <c r="BC181">
        <v>10217</v>
      </c>
      <c r="BD181">
        <v>10237</v>
      </c>
      <c r="BE181">
        <v>10268</v>
      </c>
      <c r="BF181">
        <v>10311</v>
      </c>
      <c r="BG181">
        <v>10365</v>
      </c>
      <c r="BH181">
        <v>10426</v>
      </c>
      <c r="BI181">
        <v>10493</v>
      </c>
      <c r="BJ181">
        <v>10561</v>
      </c>
      <c r="BK181">
        <v>10632</v>
      </c>
      <c r="BL181">
        <v>10705</v>
      </c>
      <c r="BM181">
        <v>10779</v>
      </c>
      <c r="BN181">
        <v>10854</v>
      </c>
      <c r="BO181">
        <v>10930</v>
      </c>
      <c r="BP181">
        <v>11005</v>
      </c>
      <c r="BQ181">
        <v>11080</v>
      </c>
      <c r="BR181">
        <v>11153</v>
      </c>
      <c r="BS181">
        <v>11226</v>
      </c>
      <c r="BT181">
        <v>11299</v>
      </c>
    </row>
    <row r="182" spans="1:72">
      <c r="A182">
        <v>181</v>
      </c>
      <c r="B182" t="s">
        <v>5</v>
      </c>
      <c r="C182" t="s">
        <v>173</v>
      </c>
      <c r="E182">
        <v>250</v>
      </c>
      <c r="F182">
        <f>VLOOKUP(C182,Sheet2!$I$2:$J$300,2,FALSE)</f>
        <v>220</v>
      </c>
      <c r="G182">
        <v>41880</v>
      </c>
      <c r="H182">
        <v>42071</v>
      </c>
      <c r="I182">
        <v>42366</v>
      </c>
      <c r="J182">
        <v>42724</v>
      </c>
      <c r="K182">
        <v>43118</v>
      </c>
      <c r="L182">
        <v>43528</v>
      </c>
      <c r="M182">
        <v>43947</v>
      </c>
      <c r="N182">
        <v>44376</v>
      </c>
      <c r="O182">
        <v>44828</v>
      </c>
      <c r="P182">
        <v>45319</v>
      </c>
      <c r="Q182">
        <v>45866</v>
      </c>
      <c r="R182">
        <v>46471</v>
      </c>
      <c r="S182">
        <v>47122</v>
      </c>
      <c r="T182">
        <v>47782</v>
      </c>
      <c r="U182">
        <v>48403</v>
      </c>
      <c r="V182">
        <v>48952</v>
      </c>
      <c r="W182">
        <v>49411</v>
      </c>
      <c r="X182">
        <v>49792</v>
      </c>
      <c r="Y182">
        <v>50127</v>
      </c>
      <c r="Z182">
        <v>50466</v>
      </c>
      <c r="AA182">
        <v>50844</v>
      </c>
      <c r="AB182">
        <v>51274</v>
      </c>
      <c r="AC182">
        <v>51741</v>
      </c>
      <c r="AD182">
        <v>52214</v>
      </c>
      <c r="AE182">
        <v>52648</v>
      </c>
      <c r="AF182">
        <v>53011</v>
      </c>
      <c r="AG182">
        <v>53293</v>
      </c>
      <c r="AH182">
        <v>53510</v>
      </c>
      <c r="AI182">
        <v>53685</v>
      </c>
      <c r="AJ182">
        <v>53858</v>
      </c>
      <c r="AK182">
        <v>54053</v>
      </c>
      <c r="AL182">
        <v>54279</v>
      </c>
      <c r="AM182">
        <v>54528</v>
      </c>
      <c r="AN182">
        <v>54799</v>
      </c>
      <c r="AO182">
        <v>55085</v>
      </c>
      <c r="AP182">
        <v>55380</v>
      </c>
      <c r="AQ182">
        <v>55687</v>
      </c>
      <c r="AR182">
        <v>56005</v>
      </c>
      <c r="AS182">
        <v>56328</v>
      </c>
      <c r="AT182">
        <v>56643</v>
      </c>
      <c r="AU182">
        <v>56943</v>
      </c>
      <c r="AV182">
        <v>57227</v>
      </c>
      <c r="AW182">
        <v>57495</v>
      </c>
      <c r="AX182">
        <v>57750</v>
      </c>
      <c r="AY182">
        <v>57992</v>
      </c>
      <c r="AZ182">
        <v>58224</v>
      </c>
      <c r="BA182">
        <v>58443</v>
      </c>
      <c r="BB182">
        <v>58653</v>
      </c>
      <c r="BC182">
        <v>58867</v>
      </c>
      <c r="BD182">
        <v>59108</v>
      </c>
      <c r="BE182">
        <v>59387</v>
      </c>
      <c r="BF182">
        <v>59712</v>
      </c>
      <c r="BG182">
        <v>60076</v>
      </c>
      <c r="BH182">
        <v>60465</v>
      </c>
      <c r="BI182">
        <v>60859</v>
      </c>
      <c r="BJ182">
        <v>61242</v>
      </c>
      <c r="BK182">
        <v>61610</v>
      </c>
      <c r="BL182">
        <v>61966</v>
      </c>
      <c r="BM182">
        <v>62310</v>
      </c>
      <c r="BN182">
        <v>62641</v>
      </c>
      <c r="BO182">
        <v>62961</v>
      </c>
      <c r="BP182">
        <v>63268</v>
      </c>
      <c r="BQ182">
        <v>63562</v>
      </c>
      <c r="BR182">
        <v>63845</v>
      </c>
      <c r="BS182">
        <v>64121</v>
      </c>
      <c r="BT182">
        <v>64395</v>
      </c>
    </row>
    <row r="183" spans="1:72" hidden="1">
      <c r="A183">
        <v>182</v>
      </c>
      <c r="B183" t="s">
        <v>5</v>
      </c>
      <c r="C183" t="s">
        <v>174</v>
      </c>
      <c r="E183">
        <v>276</v>
      </c>
      <c r="F183" t="e">
        <f>VLOOKUP(C183,Sheet2!$I$2:$J$300,2,FALSE)</f>
        <v>#N/A</v>
      </c>
      <c r="G183">
        <v>69786</v>
      </c>
      <c r="H183">
        <v>70112</v>
      </c>
      <c r="I183">
        <v>70421</v>
      </c>
      <c r="J183">
        <v>70721</v>
      </c>
      <c r="K183">
        <v>71016</v>
      </c>
      <c r="L183">
        <v>71314</v>
      </c>
      <c r="M183">
        <v>71624</v>
      </c>
      <c r="N183">
        <v>71955</v>
      </c>
      <c r="O183">
        <v>72318</v>
      </c>
      <c r="P183">
        <v>72724</v>
      </c>
      <c r="Q183">
        <v>73180</v>
      </c>
      <c r="R183">
        <v>73686</v>
      </c>
      <c r="S183">
        <v>74238</v>
      </c>
      <c r="T183">
        <v>74820</v>
      </c>
      <c r="U183">
        <v>75411</v>
      </c>
      <c r="V183">
        <v>75991</v>
      </c>
      <c r="W183">
        <v>76558</v>
      </c>
      <c r="X183">
        <v>77107</v>
      </c>
      <c r="Y183">
        <v>77611</v>
      </c>
      <c r="Z183">
        <v>78038</v>
      </c>
      <c r="AA183">
        <v>78367</v>
      </c>
      <c r="AB183">
        <v>78585</v>
      </c>
      <c r="AC183">
        <v>78700</v>
      </c>
      <c r="AD183">
        <v>78733</v>
      </c>
      <c r="AE183">
        <v>78714</v>
      </c>
      <c r="AF183">
        <v>78667</v>
      </c>
      <c r="AG183">
        <v>78604</v>
      </c>
      <c r="AH183">
        <v>78525</v>
      </c>
      <c r="AI183">
        <v>78427</v>
      </c>
      <c r="AJ183">
        <v>78305</v>
      </c>
      <c r="AK183">
        <v>78160</v>
      </c>
      <c r="AL183">
        <v>77990</v>
      </c>
      <c r="AM183">
        <v>77812</v>
      </c>
      <c r="AN183">
        <v>77657</v>
      </c>
      <c r="AO183">
        <v>77567</v>
      </c>
      <c r="AP183">
        <v>77570</v>
      </c>
      <c r="AQ183">
        <v>77672</v>
      </c>
      <c r="AR183">
        <v>77864</v>
      </c>
      <c r="AS183">
        <v>78147</v>
      </c>
      <c r="AT183">
        <v>78515</v>
      </c>
      <c r="AU183">
        <v>78958</v>
      </c>
      <c r="AV183">
        <v>79484</v>
      </c>
      <c r="AW183">
        <v>80076</v>
      </c>
      <c r="AX183">
        <v>80676</v>
      </c>
      <c r="AY183">
        <v>81207</v>
      </c>
      <c r="AZ183">
        <v>81613</v>
      </c>
      <c r="BA183">
        <v>81871</v>
      </c>
      <c r="BB183">
        <v>81994</v>
      </c>
      <c r="BC183">
        <v>82010</v>
      </c>
      <c r="BD183">
        <v>81966</v>
      </c>
      <c r="BE183">
        <v>81896</v>
      </c>
      <c r="BF183">
        <v>81809</v>
      </c>
      <c r="BG183">
        <v>81700</v>
      </c>
      <c r="BH183">
        <v>81569</v>
      </c>
      <c r="BI183">
        <v>81418</v>
      </c>
      <c r="BJ183">
        <v>81247</v>
      </c>
      <c r="BK183">
        <v>81056</v>
      </c>
      <c r="BL183">
        <v>80855</v>
      </c>
      <c r="BM183">
        <v>80666</v>
      </c>
      <c r="BN183">
        <v>80520</v>
      </c>
      <c r="BO183">
        <v>80435</v>
      </c>
      <c r="BP183">
        <v>80425</v>
      </c>
      <c r="BQ183">
        <v>80478</v>
      </c>
      <c r="BR183">
        <v>80566</v>
      </c>
      <c r="BS183">
        <v>80646</v>
      </c>
      <c r="BT183">
        <v>80689</v>
      </c>
    </row>
    <row r="184" spans="1:72" hidden="1">
      <c r="A184">
        <v>183</v>
      </c>
      <c r="B184" t="s">
        <v>5</v>
      </c>
      <c r="C184" t="s">
        <v>175</v>
      </c>
      <c r="E184">
        <v>438</v>
      </c>
      <c r="F184" t="e">
        <f>VLOOKUP(C184,Sheet2!$I$2:$J$300,2,FALSE)</f>
        <v>#N/A</v>
      </c>
      <c r="G184">
        <v>14</v>
      </c>
      <c r="H184">
        <v>14</v>
      </c>
      <c r="I184">
        <v>14</v>
      </c>
      <c r="J184">
        <v>14</v>
      </c>
      <c r="K184">
        <v>15</v>
      </c>
      <c r="L184">
        <v>15</v>
      </c>
      <c r="M184">
        <v>15</v>
      </c>
      <c r="N184">
        <v>15</v>
      </c>
      <c r="O184">
        <v>16</v>
      </c>
      <c r="P184">
        <v>16</v>
      </c>
      <c r="Q184">
        <v>17</v>
      </c>
      <c r="R184">
        <v>17</v>
      </c>
      <c r="S184">
        <v>17</v>
      </c>
      <c r="T184">
        <v>18</v>
      </c>
      <c r="U184">
        <v>18</v>
      </c>
      <c r="V184">
        <v>19</v>
      </c>
      <c r="W184">
        <v>19</v>
      </c>
      <c r="X184">
        <v>20</v>
      </c>
      <c r="Y184">
        <v>20</v>
      </c>
      <c r="Z184">
        <v>21</v>
      </c>
      <c r="AA184">
        <v>21</v>
      </c>
      <c r="AB184">
        <v>22</v>
      </c>
      <c r="AC184">
        <v>22</v>
      </c>
      <c r="AD184">
        <v>23</v>
      </c>
      <c r="AE184">
        <v>23</v>
      </c>
      <c r="AF184">
        <v>23</v>
      </c>
      <c r="AG184">
        <v>24</v>
      </c>
      <c r="AH184">
        <v>24</v>
      </c>
      <c r="AI184">
        <v>25</v>
      </c>
      <c r="AJ184">
        <v>25</v>
      </c>
      <c r="AK184">
        <v>26</v>
      </c>
      <c r="AL184">
        <v>26</v>
      </c>
      <c r="AM184">
        <v>27</v>
      </c>
      <c r="AN184">
        <v>27</v>
      </c>
      <c r="AO184">
        <v>27</v>
      </c>
      <c r="AP184">
        <v>27</v>
      </c>
      <c r="AQ184">
        <v>28</v>
      </c>
      <c r="AR184">
        <v>28</v>
      </c>
      <c r="AS184">
        <v>28</v>
      </c>
      <c r="AT184">
        <v>28</v>
      </c>
      <c r="AU184">
        <v>29</v>
      </c>
      <c r="AV184">
        <v>29</v>
      </c>
      <c r="AW184">
        <v>30</v>
      </c>
      <c r="AX184">
        <v>30</v>
      </c>
      <c r="AY184">
        <v>30</v>
      </c>
      <c r="AZ184">
        <v>31</v>
      </c>
      <c r="BA184">
        <v>31</v>
      </c>
      <c r="BB184">
        <v>32</v>
      </c>
      <c r="BC184">
        <v>32</v>
      </c>
      <c r="BD184">
        <v>33</v>
      </c>
      <c r="BE184">
        <v>33</v>
      </c>
      <c r="BF184">
        <v>34</v>
      </c>
      <c r="BG184">
        <v>34</v>
      </c>
      <c r="BH184">
        <v>34</v>
      </c>
      <c r="BI184">
        <v>35</v>
      </c>
      <c r="BJ184">
        <v>35</v>
      </c>
      <c r="BK184">
        <v>35</v>
      </c>
      <c r="BL184">
        <v>35</v>
      </c>
      <c r="BM184">
        <v>36</v>
      </c>
      <c r="BN184">
        <v>36</v>
      </c>
      <c r="BO184">
        <v>36</v>
      </c>
      <c r="BP184">
        <v>37</v>
      </c>
      <c r="BQ184">
        <v>37</v>
      </c>
      <c r="BR184">
        <v>37</v>
      </c>
      <c r="BS184">
        <v>37</v>
      </c>
      <c r="BT184">
        <v>38</v>
      </c>
    </row>
    <row r="185" spans="1:72">
      <c r="A185">
        <v>184</v>
      </c>
      <c r="B185" t="s">
        <v>5</v>
      </c>
      <c r="C185" t="s">
        <v>176</v>
      </c>
      <c r="E185">
        <v>442</v>
      </c>
      <c r="F185">
        <f>VLOOKUP(C185,Sheet2!$I$2:$J$300,2,FALSE)</f>
        <v>212</v>
      </c>
      <c r="G185">
        <v>296</v>
      </c>
      <c r="H185">
        <v>298</v>
      </c>
      <c r="I185">
        <v>299</v>
      </c>
      <c r="J185">
        <v>302</v>
      </c>
      <c r="K185">
        <v>303</v>
      </c>
      <c r="L185">
        <v>305</v>
      </c>
      <c r="M185">
        <v>307</v>
      </c>
      <c r="N185">
        <v>309</v>
      </c>
      <c r="O185">
        <v>310</v>
      </c>
      <c r="P185">
        <v>312</v>
      </c>
      <c r="Q185">
        <v>315</v>
      </c>
      <c r="R185">
        <v>317</v>
      </c>
      <c r="S185">
        <v>321</v>
      </c>
      <c r="T185">
        <v>324</v>
      </c>
      <c r="U185">
        <v>327</v>
      </c>
      <c r="V185">
        <v>330</v>
      </c>
      <c r="W185">
        <v>332</v>
      </c>
      <c r="X185">
        <v>334</v>
      </c>
      <c r="Y185">
        <v>336</v>
      </c>
      <c r="Z185">
        <v>338</v>
      </c>
      <c r="AA185">
        <v>340</v>
      </c>
      <c r="AB185">
        <v>342</v>
      </c>
      <c r="AC185">
        <v>345</v>
      </c>
      <c r="AD185">
        <v>348</v>
      </c>
      <c r="AE185">
        <v>351</v>
      </c>
      <c r="AF185">
        <v>354</v>
      </c>
      <c r="AG185">
        <v>357</v>
      </c>
      <c r="AH185">
        <v>359</v>
      </c>
      <c r="AI185">
        <v>361</v>
      </c>
      <c r="AJ185">
        <v>363</v>
      </c>
      <c r="AK185">
        <v>364</v>
      </c>
      <c r="AL185">
        <v>365</v>
      </c>
      <c r="AM185">
        <v>365</v>
      </c>
      <c r="AN185">
        <v>365</v>
      </c>
      <c r="AO185">
        <v>366</v>
      </c>
      <c r="AP185">
        <v>367</v>
      </c>
      <c r="AQ185">
        <v>369</v>
      </c>
      <c r="AR185">
        <v>371</v>
      </c>
      <c r="AS185">
        <v>374</v>
      </c>
      <c r="AT185">
        <v>378</v>
      </c>
      <c r="AU185">
        <v>382</v>
      </c>
      <c r="AV185">
        <v>386</v>
      </c>
      <c r="AW185">
        <v>391</v>
      </c>
      <c r="AX185">
        <v>397</v>
      </c>
      <c r="AY185">
        <v>402</v>
      </c>
      <c r="AZ185">
        <v>408</v>
      </c>
      <c r="BA185">
        <v>414</v>
      </c>
      <c r="BB185">
        <v>420</v>
      </c>
      <c r="BC185">
        <v>426</v>
      </c>
      <c r="BD185">
        <v>431</v>
      </c>
      <c r="BE185">
        <v>436</v>
      </c>
      <c r="BF185">
        <v>440</v>
      </c>
      <c r="BG185">
        <v>444</v>
      </c>
      <c r="BH185">
        <v>447</v>
      </c>
      <c r="BI185">
        <v>452</v>
      </c>
      <c r="BJ185">
        <v>458</v>
      </c>
      <c r="BK185">
        <v>466</v>
      </c>
      <c r="BL185">
        <v>475</v>
      </c>
      <c r="BM185">
        <v>485</v>
      </c>
      <c r="BN185">
        <v>496</v>
      </c>
      <c r="BO185">
        <v>508</v>
      </c>
      <c r="BP185">
        <v>520</v>
      </c>
      <c r="BQ185">
        <v>532</v>
      </c>
      <c r="BR185">
        <v>545</v>
      </c>
      <c r="BS185">
        <v>557</v>
      </c>
      <c r="BT185">
        <v>567</v>
      </c>
    </row>
    <row r="186" spans="1:72" hidden="1">
      <c r="A186">
        <v>185</v>
      </c>
      <c r="B186" t="s">
        <v>5</v>
      </c>
      <c r="C186" t="s">
        <v>177</v>
      </c>
      <c r="E186">
        <v>492</v>
      </c>
      <c r="F186" t="e">
        <f>VLOOKUP(C186,Sheet2!$I$2:$J$300,2,FALSE)</f>
        <v>#N/A</v>
      </c>
      <c r="G186">
        <v>20</v>
      </c>
      <c r="H186">
        <v>19</v>
      </c>
      <c r="I186">
        <v>19</v>
      </c>
      <c r="J186">
        <v>19</v>
      </c>
      <c r="K186">
        <v>19</v>
      </c>
      <c r="L186">
        <v>20</v>
      </c>
      <c r="M186">
        <v>20</v>
      </c>
      <c r="N186">
        <v>21</v>
      </c>
      <c r="O186">
        <v>21</v>
      </c>
      <c r="P186">
        <v>22</v>
      </c>
      <c r="Q186">
        <v>22</v>
      </c>
      <c r="R186">
        <v>23</v>
      </c>
      <c r="S186">
        <v>23</v>
      </c>
      <c r="T186">
        <v>23</v>
      </c>
      <c r="U186">
        <v>23</v>
      </c>
      <c r="V186">
        <v>23</v>
      </c>
      <c r="W186">
        <v>23</v>
      </c>
      <c r="X186">
        <v>23</v>
      </c>
      <c r="Y186">
        <v>23</v>
      </c>
      <c r="Z186">
        <v>23</v>
      </c>
      <c r="AA186">
        <v>23</v>
      </c>
      <c r="AB186">
        <v>24</v>
      </c>
      <c r="AC186">
        <v>24</v>
      </c>
      <c r="AD186">
        <v>24</v>
      </c>
      <c r="AE186">
        <v>25</v>
      </c>
      <c r="AF186">
        <v>25</v>
      </c>
      <c r="AG186">
        <v>26</v>
      </c>
      <c r="AH186">
        <v>26</v>
      </c>
      <c r="AI186">
        <v>26</v>
      </c>
      <c r="AJ186">
        <v>26</v>
      </c>
      <c r="AK186">
        <v>27</v>
      </c>
      <c r="AL186">
        <v>27</v>
      </c>
      <c r="AM186">
        <v>28</v>
      </c>
      <c r="AN186">
        <v>28</v>
      </c>
      <c r="AO186">
        <v>29</v>
      </c>
      <c r="AP186">
        <v>29</v>
      </c>
      <c r="AQ186">
        <v>29</v>
      </c>
      <c r="AR186">
        <v>29</v>
      </c>
      <c r="AS186">
        <v>29</v>
      </c>
      <c r="AT186">
        <v>29</v>
      </c>
      <c r="AU186">
        <v>29</v>
      </c>
      <c r="AV186">
        <v>30</v>
      </c>
      <c r="AW186">
        <v>30</v>
      </c>
      <c r="AX186">
        <v>30</v>
      </c>
      <c r="AY186">
        <v>30</v>
      </c>
      <c r="AZ186">
        <v>31</v>
      </c>
      <c r="BA186">
        <v>31</v>
      </c>
      <c r="BB186">
        <v>31</v>
      </c>
      <c r="BC186">
        <v>32</v>
      </c>
      <c r="BD186">
        <v>32</v>
      </c>
      <c r="BE186">
        <v>32</v>
      </c>
      <c r="BF186">
        <v>32</v>
      </c>
      <c r="BG186">
        <v>33</v>
      </c>
      <c r="BH186">
        <v>33</v>
      </c>
      <c r="BI186">
        <v>33</v>
      </c>
      <c r="BJ186">
        <v>34</v>
      </c>
      <c r="BK186">
        <v>34</v>
      </c>
      <c r="BL186">
        <v>35</v>
      </c>
      <c r="BM186">
        <v>36</v>
      </c>
      <c r="BN186">
        <v>36</v>
      </c>
      <c r="BO186">
        <v>37</v>
      </c>
      <c r="BP186">
        <v>37</v>
      </c>
      <c r="BQ186">
        <v>37</v>
      </c>
      <c r="BR186">
        <v>38</v>
      </c>
      <c r="BS186">
        <v>38</v>
      </c>
      <c r="BT186">
        <v>38</v>
      </c>
    </row>
    <row r="187" spans="1:72">
      <c r="A187">
        <v>186</v>
      </c>
      <c r="B187" t="s">
        <v>5</v>
      </c>
      <c r="C187" t="s">
        <v>178</v>
      </c>
      <c r="E187">
        <v>528</v>
      </c>
      <c r="F187">
        <f>VLOOKUP(C187,Sheet2!$I$2:$J$300,2,FALSE)</f>
        <v>210</v>
      </c>
      <c r="G187">
        <v>10027</v>
      </c>
      <c r="H187">
        <v>10149</v>
      </c>
      <c r="I187">
        <v>10276</v>
      </c>
      <c r="J187">
        <v>10407</v>
      </c>
      <c r="K187">
        <v>10542</v>
      </c>
      <c r="L187">
        <v>10681</v>
      </c>
      <c r="M187">
        <v>10822</v>
      </c>
      <c r="N187">
        <v>10966</v>
      </c>
      <c r="O187">
        <v>11114</v>
      </c>
      <c r="P187">
        <v>11265</v>
      </c>
      <c r="Q187">
        <v>11419</v>
      </c>
      <c r="R187">
        <v>11576</v>
      </c>
      <c r="S187">
        <v>11736</v>
      </c>
      <c r="T187">
        <v>11897</v>
      </c>
      <c r="U187">
        <v>12057</v>
      </c>
      <c r="V187">
        <v>12216</v>
      </c>
      <c r="W187">
        <v>12372</v>
      </c>
      <c r="X187">
        <v>12525</v>
      </c>
      <c r="Y187">
        <v>12675</v>
      </c>
      <c r="Z187">
        <v>12822</v>
      </c>
      <c r="AA187">
        <v>12965</v>
      </c>
      <c r="AB187">
        <v>13104</v>
      </c>
      <c r="AC187">
        <v>13239</v>
      </c>
      <c r="AD187">
        <v>13369</v>
      </c>
      <c r="AE187">
        <v>13493</v>
      </c>
      <c r="AF187">
        <v>13611</v>
      </c>
      <c r="AG187">
        <v>13722</v>
      </c>
      <c r="AH187">
        <v>13827</v>
      </c>
      <c r="AI187">
        <v>13926</v>
      </c>
      <c r="AJ187">
        <v>14018</v>
      </c>
      <c r="AK187">
        <v>14103</v>
      </c>
      <c r="AL187">
        <v>14182</v>
      </c>
      <c r="AM187">
        <v>14255</v>
      </c>
      <c r="AN187">
        <v>14325</v>
      </c>
      <c r="AO187">
        <v>14397</v>
      </c>
      <c r="AP187">
        <v>14472</v>
      </c>
      <c r="AQ187">
        <v>14551</v>
      </c>
      <c r="AR187">
        <v>14635</v>
      </c>
      <c r="AS187">
        <v>14723</v>
      </c>
      <c r="AT187">
        <v>14817</v>
      </c>
      <c r="AU187">
        <v>14915</v>
      </c>
      <c r="AV187">
        <v>15019</v>
      </c>
      <c r="AW187">
        <v>15128</v>
      </c>
      <c r="AX187">
        <v>15239</v>
      </c>
      <c r="AY187">
        <v>15348</v>
      </c>
      <c r="AZ187">
        <v>15451</v>
      </c>
      <c r="BA187">
        <v>15547</v>
      </c>
      <c r="BB187">
        <v>15636</v>
      </c>
      <c r="BC187">
        <v>15722</v>
      </c>
      <c r="BD187">
        <v>15807</v>
      </c>
      <c r="BE187">
        <v>15894</v>
      </c>
      <c r="BF187">
        <v>15984</v>
      </c>
      <c r="BG187">
        <v>16076</v>
      </c>
      <c r="BH187">
        <v>16167</v>
      </c>
      <c r="BI187">
        <v>16253</v>
      </c>
      <c r="BJ187">
        <v>16332</v>
      </c>
      <c r="BK187">
        <v>16401</v>
      </c>
      <c r="BL187">
        <v>16463</v>
      </c>
      <c r="BM187">
        <v>16520</v>
      </c>
      <c r="BN187">
        <v>16575</v>
      </c>
      <c r="BO187">
        <v>16632</v>
      </c>
      <c r="BP187">
        <v>16690</v>
      </c>
      <c r="BQ187">
        <v>16749</v>
      </c>
      <c r="BR187">
        <v>16809</v>
      </c>
      <c r="BS187">
        <v>16868</v>
      </c>
      <c r="BT187">
        <v>16925</v>
      </c>
    </row>
    <row r="188" spans="1:72">
      <c r="A188">
        <v>187</v>
      </c>
      <c r="B188" t="s">
        <v>5</v>
      </c>
      <c r="C188" t="s">
        <v>179</v>
      </c>
      <c r="E188">
        <v>756</v>
      </c>
      <c r="F188">
        <f>VLOOKUP(C188,Sheet2!$I$2:$J$300,2,FALSE)</f>
        <v>225</v>
      </c>
      <c r="G188">
        <v>4668</v>
      </c>
      <c r="H188">
        <v>4726</v>
      </c>
      <c r="I188">
        <v>4789</v>
      </c>
      <c r="J188">
        <v>4852</v>
      </c>
      <c r="K188">
        <v>4913</v>
      </c>
      <c r="L188">
        <v>4971</v>
      </c>
      <c r="M188">
        <v>5027</v>
      </c>
      <c r="N188">
        <v>5083</v>
      </c>
      <c r="O188">
        <v>5144</v>
      </c>
      <c r="P188">
        <v>5213</v>
      </c>
      <c r="Q188">
        <v>5296</v>
      </c>
      <c r="R188">
        <v>5393</v>
      </c>
      <c r="S188">
        <v>5503</v>
      </c>
      <c r="T188">
        <v>5618</v>
      </c>
      <c r="U188">
        <v>5729</v>
      </c>
      <c r="V188">
        <v>5830</v>
      </c>
      <c r="W188">
        <v>5917</v>
      </c>
      <c r="X188">
        <v>5992</v>
      </c>
      <c r="Y188">
        <v>6056</v>
      </c>
      <c r="Z188">
        <v>6115</v>
      </c>
      <c r="AA188">
        <v>6169</v>
      </c>
      <c r="AB188">
        <v>6222</v>
      </c>
      <c r="AC188">
        <v>6270</v>
      </c>
      <c r="AD188">
        <v>6311</v>
      </c>
      <c r="AE188">
        <v>6341</v>
      </c>
      <c r="AF188">
        <v>6356</v>
      </c>
      <c r="AG188">
        <v>6355</v>
      </c>
      <c r="AH188">
        <v>6341</v>
      </c>
      <c r="AI188">
        <v>6322</v>
      </c>
      <c r="AJ188">
        <v>6307</v>
      </c>
      <c r="AK188">
        <v>6304</v>
      </c>
      <c r="AL188">
        <v>6316</v>
      </c>
      <c r="AM188">
        <v>6341</v>
      </c>
      <c r="AN188">
        <v>6377</v>
      </c>
      <c r="AO188">
        <v>6416</v>
      </c>
      <c r="AP188">
        <v>6456</v>
      </c>
      <c r="AQ188">
        <v>6493</v>
      </c>
      <c r="AR188">
        <v>6531</v>
      </c>
      <c r="AS188">
        <v>6571</v>
      </c>
      <c r="AT188">
        <v>6618</v>
      </c>
      <c r="AU188">
        <v>6674</v>
      </c>
      <c r="AV188">
        <v>6740</v>
      </c>
      <c r="AW188">
        <v>6814</v>
      </c>
      <c r="AX188">
        <v>6890</v>
      </c>
      <c r="AY188">
        <v>6960</v>
      </c>
      <c r="AZ188">
        <v>7017</v>
      </c>
      <c r="BA188">
        <v>7060</v>
      </c>
      <c r="BB188">
        <v>7090</v>
      </c>
      <c r="BC188">
        <v>7114</v>
      </c>
      <c r="BD188">
        <v>7137</v>
      </c>
      <c r="BE188">
        <v>7166</v>
      </c>
      <c r="BF188">
        <v>7201</v>
      </c>
      <c r="BG188">
        <v>7242</v>
      </c>
      <c r="BH188">
        <v>7290</v>
      </c>
      <c r="BI188">
        <v>7345</v>
      </c>
      <c r="BJ188">
        <v>7409</v>
      </c>
      <c r="BK188">
        <v>7480</v>
      </c>
      <c r="BL188">
        <v>7560</v>
      </c>
      <c r="BM188">
        <v>7647</v>
      </c>
      <c r="BN188">
        <v>7737</v>
      </c>
      <c r="BO188">
        <v>7831</v>
      </c>
      <c r="BP188">
        <v>7926</v>
      </c>
      <c r="BQ188">
        <v>8023</v>
      </c>
      <c r="BR188">
        <v>8119</v>
      </c>
      <c r="BS188">
        <v>8211</v>
      </c>
      <c r="BT188">
        <v>8299</v>
      </c>
    </row>
    <row r="189" spans="1:72" hidden="1">
      <c r="A189">
        <v>188</v>
      </c>
      <c r="B189" t="s">
        <v>5</v>
      </c>
      <c r="C189" t="s">
        <v>180</v>
      </c>
      <c r="E189">
        <v>904</v>
      </c>
      <c r="F189" t="e">
        <f>VLOOKUP(C189,Sheet2!$D$1:$E$104,2,FALSE)</f>
        <v>#N/A</v>
      </c>
      <c r="G189">
        <v>168844</v>
      </c>
      <c r="H189">
        <v>173398</v>
      </c>
      <c r="I189">
        <v>178140</v>
      </c>
      <c r="J189">
        <v>183035</v>
      </c>
      <c r="K189">
        <v>188060</v>
      </c>
      <c r="L189">
        <v>193205</v>
      </c>
      <c r="M189">
        <v>198472</v>
      </c>
      <c r="N189">
        <v>203877</v>
      </c>
      <c r="O189">
        <v>209445</v>
      </c>
      <c r="P189">
        <v>215207</v>
      </c>
      <c r="Q189">
        <v>221190</v>
      </c>
      <c r="R189">
        <v>227404</v>
      </c>
      <c r="S189">
        <v>233833</v>
      </c>
      <c r="T189">
        <v>240429</v>
      </c>
      <c r="U189">
        <v>247125</v>
      </c>
      <c r="V189">
        <v>253874</v>
      </c>
      <c r="W189">
        <v>260656</v>
      </c>
      <c r="X189">
        <v>267482</v>
      </c>
      <c r="Y189">
        <v>274374</v>
      </c>
      <c r="Z189">
        <v>281369</v>
      </c>
      <c r="AA189">
        <v>288494</v>
      </c>
      <c r="AB189">
        <v>295750</v>
      </c>
      <c r="AC189">
        <v>303125</v>
      </c>
      <c r="AD189">
        <v>310606</v>
      </c>
      <c r="AE189">
        <v>318173</v>
      </c>
      <c r="AF189">
        <v>325812</v>
      </c>
      <c r="AG189">
        <v>333516</v>
      </c>
      <c r="AH189">
        <v>341283</v>
      </c>
      <c r="AI189">
        <v>349121</v>
      </c>
      <c r="AJ189">
        <v>357037</v>
      </c>
      <c r="AK189">
        <v>365035</v>
      </c>
      <c r="AL189">
        <v>373114</v>
      </c>
      <c r="AM189">
        <v>381262</v>
      </c>
      <c r="AN189">
        <v>389459</v>
      </c>
      <c r="AO189">
        <v>397681</v>
      </c>
      <c r="AP189">
        <v>405906</v>
      </c>
      <c r="AQ189">
        <v>414126</v>
      </c>
      <c r="AR189">
        <v>422338</v>
      </c>
      <c r="AS189">
        <v>430537</v>
      </c>
      <c r="AT189">
        <v>438721</v>
      </c>
      <c r="AU189">
        <v>446889</v>
      </c>
      <c r="AV189">
        <v>455030</v>
      </c>
      <c r="AW189">
        <v>463140</v>
      </c>
      <c r="AX189">
        <v>471221</v>
      </c>
      <c r="AY189">
        <v>479282</v>
      </c>
      <c r="AZ189">
        <v>487326</v>
      </c>
      <c r="BA189">
        <v>495357</v>
      </c>
      <c r="BB189">
        <v>503365</v>
      </c>
      <c r="BC189">
        <v>511316</v>
      </c>
      <c r="BD189">
        <v>519168</v>
      </c>
      <c r="BE189">
        <v>526890</v>
      </c>
      <c r="BF189">
        <v>534468</v>
      </c>
      <c r="BG189">
        <v>541913</v>
      </c>
      <c r="BH189">
        <v>549259</v>
      </c>
      <c r="BI189">
        <v>556552</v>
      </c>
      <c r="BJ189">
        <v>563826</v>
      </c>
      <c r="BK189">
        <v>571089</v>
      </c>
      <c r="BL189">
        <v>578331</v>
      </c>
      <c r="BM189">
        <v>585542</v>
      </c>
      <c r="BN189">
        <v>592710</v>
      </c>
      <c r="BO189">
        <v>599823</v>
      </c>
      <c r="BP189">
        <v>606878</v>
      </c>
      <c r="BQ189">
        <v>613874</v>
      </c>
      <c r="BR189">
        <v>620799</v>
      </c>
      <c r="BS189">
        <v>627641</v>
      </c>
      <c r="BT189">
        <v>634387</v>
      </c>
    </row>
    <row r="190" spans="1:72" hidden="1">
      <c r="A190">
        <v>189</v>
      </c>
      <c r="B190" t="s">
        <v>5</v>
      </c>
      <c r="C190" t="s">
        <v>181</v>
      </c>
      <c r="E190">
        <v>915</v>
      </c>
      <c r="F190" t="e">
        <f>VLOOKUP(C190,Sheet2!$I$2:$J$300,2,FALSE)</f>
        <v>#N/A</v>
      </c>
      <c r="G190">
        <v>17076</v>
      </c>
      <c r="H190">
        <v>17396</v>
      </c>
      <c r="I190">
        <v>17735</v>
      </c>
      <c r="J190">
        <v>18085</v>
      </c>
      <c r="K190">
        <v>18440</v>
      </c>
      <c r="L190">
        <v>18798</v>
      </c>
      <c r="M190">
        <v>19159</v>
      </c>
      <c r="N190">
        <v>19526</v>
      </c>
      <c r="O190">
        <v>19905</v>
      </c>
      <c r="P190">
        <v>20302</v>
      </c>
      <c r="Q190">
        <v>20724</v>
      </c>
      <c r="R190">
        <v>21174</v>
      </c>
      <c r="S190">
        <v>21646</v>
      </c>
      <c r="T190">
        <v>22132</v>
      </c>
      <c r="U190">
        <v>22616</v>
      </c>
      <c r="V190">
        <v>23088</v>
      </c>
      <c r="W190">
        <v>23544</v>
      </c>
      <c r="X190">
        <v>23985</v>
      </c>
      <c r="Y190">
        <v>24420</v>
      </c>
      <c r="Z190">
        <v>24857</v>
      </c>
      <c r="AA190">
        <v>25306</v>
      </c>
      <c r="AB190">
        <v>25767</v>
      </c>
      <c r="AC190">
        <v>26237</v>
      </c>
      <c r="AD190">
        <v>26709</v>
      </c>
      <c r="AE190">
        <v>27176</v>
      </c>
      <c r="AF190">
        <v>27629</v>
      </c>
      <c r="AG190">
        <v>28067</v>
      </c>
      <c r="AH190">
        <v>28493</v>
      </c>
      <c r="AI190">
        <v>28911</v>
      </c>
      <c r="AJ190">
        <v>29328</v>
      </c>
      <c r="AK190">
        <v>29748</v>
      </c>
      <c r="AL190">
        <v>30174</v>
      </c>
      <c r="AM190">
        <v>30602</v>
      </c>
      <c r="AN190">
        <v>31036</v>
      </c>
      <c r="AO190">
        <v>31475</v>
      </c>
      <c r="AP190">
        <v>31920</v>
      </c>
      <c r="AQ190">
        <v>32370</v>
      </c>
      <c r="AR190">
        <v>32827</v>
      </c>
      <c r="AS190">
        <v>33286</v>
      </c>
      <c r="AT190">
        <v>33744</v>
      </c>
      <c r="AU190">
        <v>34198</v>
      </c>
      <c r="AV190">
        <v>34647</v>
      </c>
      <c r="AW190">
        <v>35091</v>
      </c>
      <c r="AX190">
        <v>35528</v>
      </c>
      <c r="AY190">
        <v>35956</v>
      </c>
      <c r="AZ190">
        <v>36375</v>
      </c>
      <c r="BA190">
        <v>36783</v>
      </c>
      <c r="BB190">
        <v>37181</v>
      </c>
      <c r="BC190">
        <v>37569</v>
      </c>
      <c r="BD190">
        <v>37946</v>
      </c>
      <c r="BE190">
        <v>38314</v>
      </c>
      <c r="BF190">
        <v>38672</v>
      </c>
      <c r="BG190">
        <v>39022</v>
      </c>
      <c r="BH190">
        <v>39364</v>
      </c>
      <c r="BI190">
        <v>39699</v>
      </c>
      <c r="BJ190">
        <v>40028</v>
      </c>
      <c r="BK190">
        <v>40352</v>
      </c>
      <c r="BL190">
        <v>40671</v>
      </c>
      <c r="BM190">
        <v>40987</v>
      </c>
      <c r="BN190">
        <v>41303</v>
      </c>
      <c r="BO190">
        <v>41621</v>
      </c>
      <c r="BP190">
        <v>41941</v>
      </c>
      <c r="BQ190">
        <v>42264</v>
      </c>
      <c r="BR190">
        <v>42584</v>
      </c>
      <c r="BS190">
        <v>42897</v>
      </c>
      <c r="BT190">
        <v>43199</v>
      </c>
    </row>
    <row r="191" spans="1:72" hidden="1">
      <c r="A191">
        <v>190</v>
      </c>
      <c r="B191" t="s">
        <v>5</v>
      </c>
      <c r="C191" t="s">
        <v>182</v>
      </c>
      <c r="E191">
        <v>660</v>
      </c>
      <c r="F191" t="e">
        <f>VLOOKUP(C191,Sheet2!$I$2:$J$300,2,FALSE)</f>
        <v>#N/A</v>
      </c>
      <c r="G191">
        <v>5</v>
      </c>
      <c r="H191">
        <v>5</v>
      </c>
      <c r="I191">
        <v>5</v>
      </c>
      <c r="J191">
        <v>6</v>
      </c>
      <c r="K191">
        <v>6</v>
      </c>
      <c r="L191">
        <v>6</v>
      </c>
      <c r="M191">
        <v>6</v>
      </c>
      <c r="N191">
        <v>6</v>
      </c>
      <c r="O191">
        <v>6</v>
      </c>
      <c r="P191">
        <v>6</v>
      </c>
      <c r="Q191">
        <v>6</v>
      </c>
      <c r="R191">
        <v>6</v>
      </c>
      <c r="S191">
        <v>6</v>
      </c>
      <c r="T191">
        <v>6</v>
      </c>
      <c r="U191">
        <v>6</v>
      </c>
      <c r="V191">
        <v>6</v>
      </c>
      <c r="W191">
        <v>6</v>
      </c>
      <c r="X191">
        <v>6</v>
      </c>
      <c r="Y191">
        <v>6</v>
      </c>
      <c r="Z191">
        <v>6</v>
      </c>
      <c r="AA191">
        <v>6</v>
      </c>
      <c r="AB191">
        <v>6</v>
      </c>
      <c r="AC191">
        <v>7</v>
      </c>
      <c r="AD191">
        <v>7</v>
      </c>
      <c r="AE191">
        <v>7</v>
      </c>
      <c r="AF191">
        <v>7</v>
      </c>
      <c r="AG191">
        <v>7</v>
      </c>
      <c r="AH191">
        <v>7</v>
      </c>
      <c r="AI191">
        <v>7</v>
      </c>
      <c r="AJ191">
        <v>7</v>
      </c>
      <c r="AK191">
        <v>7</v>
      </c>
      <c r="AL191">
        <v>7</v>
      </c>
      <c r="AM191">
        <v>7</v>
      </c>
      <c r="AN191">
        <v>7</v>
      </c>
      <c r="AO191">
        <v>7</v>
      </c>
      <c r="AP191">
        <v>7</v>
      </c>
      <c r="AQ191">
        <v>7</v>
      </c>
      <c r="AR191">
        <v>7</v>
      </c>
      <c r="AS191">
        <v>8</v>
      </c>
      <c r="AT191">
        <v>8</v>
      </c>
      <c r="AU191">
        <v>8</v>
      </c>
      <c r="AV191">
        <v>9</v>
      </c>
      <c r="AW191">
        <v>9</v>
      </c>
      <c r="AX191">
        <v>9</v>
      </c>
      <c r="AY191">
        <v>10</v>
      </c>
      <c r="AZ191">
        <v>10</v>
      </c>
      <c r="BA191">
        <v>10</v>
      </c>
      <c r="BB191">
        <v>10</v>
      </c>
      <c r="BC191">
        <v>11</v>
      </c>
      <c r="BD191">
        <v>11</v>
      </c>
      <c r="BE191">
        <v>11</v>
      </c>
      <c r="BF191">
        <v>11</v>
      </c>
      <c r="BG191">
        <v>12</v>
      </c>
      <c r="BH191">
        <v>12</v>
      </c>
      <c r="BI191">
        <v>12</v>
      </c>
      <c r="BJ191">
        <v>13</v>
      </c>
      <c r="BK191">
        <v>13</v>
      </c>
      <c r="BL191">
        <v>13</v>
      </c>
      <c r="BM191">
        <v>13</v>
      </c>
      <c r="BN191">
        <v>14</v>
      </c>
      <c r="BO191">
        <v>14</v>
      </c>
      <c r="BP191">
        <v>14</v>
      </c>
      <c r="BQ191">
        <v>14</v>
      </c>
      <c r="BR191">
        <v>14</v>
      </c>
      <c r="BS191">
        <v>14</v>
      </c>
      <c r="BT191">
        <v>15</v>
      </c>
    </row>
    <row r="192" spans="1:72" hidden="1">
      <c r="A192">
        <v>191</v>
      </c>
      <c r="B192" t="s">
        <v>5</v>
      </c>
      <c r="C192" t="s">
        <v>183</v>
      </c>
      <c r="E192">
        <v>28</v>
      </c>
      <c r="F192" t="e">
        <f>VLOOKUP(C192,Sheet2!$I$2:$J$300,2,FALSE)</f>
        <v>#N/A</v>
      </c>
      <c r="G192">
        <v>46</v>
      </c>
      <c r="H192">
        <v>48</v>
      </c>
      <c r="I192">
        <v>50</v>
      </c>
      <c r="J192">
        <v>51</v>
      </c>
      <c r="K192">
        <v>52</v>
      </c>
      <c r="L192">
        <v>53</v>
      </c>
      <c r="M192">
        <v>53</v>
      </c>
      <c r="N192">
        <v>53</v>
      </c>
      <c r="O192">
        <v>54</v>
      </c>
      <c r="P192">
        <v>54</v>
      </c>
      <c r="Q192">
        <v>55</v>
      </c>
      <c r="R192">
        <v>55</v>
      </c>
      <c r="S192">
        <v>56</v>
      </c>
      <c r="T192">
        <v>57</v>
      </c>
      <c r="U192">
        <v>59</v>
      </c>
      <c r="V192">
        <v>60</v>
      </c>
      <c r="W192">
        <v>61</v>
      </c>
      <c r="X192">
        <v>62</v>
      </c>
      <c r="Y192">
        <v>63</v>
      </c>
      <c r="Z192">
        <v>64</v>
      </c>
      <c r="AA192">
        <v>65</v>
      </c>
      <c r="AB192">
        <v>66</v>
      </c>
      <c r="AC192">
        <v>67</v>
      </c>
      <c r="AD192">
        <v>68</v>
      </c>
      <c r="AE192">
        <v>69</v>
      </c>
      <c r="AF192">
        <v>69</v>
      </c>
      <c r="AG192">
        <v>70</v>
      </c>
      <c r="AH192">
        <v>70</v>
      </c>
      <c r="AI192">
        <v>71</v>
      </c>
      <c r="AJ192">
        <v>71</v>
      </c>
      <c r="AK192">
        <v>70</v>
      </c>
      <c r="AL192">
        <v>70</v>
      </c>
      <c r="AM192">
        <v>69</v>
      </c>
      <c r="AN192">
        <v>68</v>
      </c>
      <c r="AO192">
        <v>67</v>
      </c>
      <c r="AP192">
        <v>66</v>
      </c>
      <c r="AQ192">
        <v>65</v>
      </c>
      <c r="AR192">
        <v>63</v>
      </c>
      <c r="AS192">
        <v>63</v>
      </c>
      <c r="AT192">
        <v>62</v>
      </c>
      <c r="AU192">
        <v>62</v>
      </c>
      <c r="AV192">
        <v>62</v>
      </c>
      <c r="AW192">
        <v>63</v>
      </c>
      <c r="AX192">
        <v>65</v>
      </c>
      <c r="AY192">
        <v>67</v>
      </c>
      <c r="AZ192">
        <v>68</v>
      </c>
      <c r="BA192">
        <v>70</v>
      </c>
      <c r="BB192">
        <v>72</v>
      </c>
      <c r="BC192">
        <v>74</v>
      </c>
      <c r="BD192">
        <v>76</v>
      </c>
      <c r="BE192">
        <v>78</v>
      </c>
      <c r="BF192">
        <v>79</v>
      </c>
      <c r="BG192">
        <v>80</v>
      </c>
      <c r="BH192">
        <v>81</v>
      </c>
      <c r="BI192">
        <v>82</v>
      </c>
      <c r="BJ192">
        <v>83</v>
      </c>
      <c r="BK192">
        <v>83</v>
      </c>
      <c r="BL192">
        <v>84</v>
      </c>
      <c r="BM192">
        <v>85</v>
      </c>
      <c r="BN192">
        <v>86</v>
      </c>
      <c r="BO192">
        <v>87</v>
      </c>
      <c r="BP192">
        <v>88</v>
      </c>
      <c r="BQ192">
        <v>89</v>
      </c>
      <c r="BR192">
        <v>90</v>
      </c>
      <c r="BS192">
        <v>91</v>
      </c>
      <c r="BT192">
        <v>92</v>
      </c>
    </row>
    <row r="193" spans="1:72" hidden="1">
      <c r="A193">
        <v>192</v>
      </c>
      <c r="B193" t="s">
        <v>5</v>
      </c>
      <c r="C193" t="s">
        <v>184</v>
      </c>
      <c r="E193">
        <v>533</v>
      </c>
      <c r="F193" t="e">
        <f>VLOOKUP(C193,Sheet2!$I$2:$J$300,2,FALSE)</f>
        <v>#N/A</v>
      </c>
      <c r="G193">
        <v>38</v>
      </c>
      <c r="H193">
        <v>38</v>
      </c>
      <c r="I193">
        <v>39</v>
      </c>
      <c r="J193">
        <v>40</v>
      </c>
      <c r="K193">
        <v>42</v>
      </c>
      <c r="L193">
        <v>44</v>
      </c>
      <c r="M193">
        <v>46</v>
      </c>
      <c r="N193">
        <v>48</v>
      </c>
      <c r="O193">
        <v>50</v>
      </c>
      <c r="P193">
        <v>53</v>
      </c>
      <c r="Q193">
        <v>54</v>
      </c>
      <c r="R193">
        <v>55</v>
      </c>
      <c r="S193">
        <v>56</v>
      </c>
      <c r="T193">
        <v>57</v>
      </c>
      <c r="U193">
        <v>57</v>
      </c>
      <c r="V193">
        <v>57</v>
      </c>
      <c r="W193">
        <v>58</v>
      </c>
      <c r="X193">
        <v>58</v>
      </c>
      <c r="Y193">
        <v>58</v>
      </c>
      <c r="Z193">
        <v>59</v>
      </c>
      <c r="AA193">
        <v>59</v>
      </c>
      <c r="AB193">
        <v>59</v>
      </c>
      <c r="AC193">
        <v>60</v>
      </c>
      <c r="AD193">
        <v>60</v>
      </c>
      <c r="AE193">
        <v>61</v>
      </c>
      <c r="AF193">
        <v>61</v>
      </c>
      <c r="AG193">
        <v>61</v>
      </c>
      <c r="AH193">
        <v>60</v>
      </c>
      <c r="AI193">
        <v>60</v>
      </c>
      <c r="AJ193">
        <v>60</v>
      </c>
      <c r="AK193">
        <v>60</v>
      </c>
      <c r="AL193">
        <v>61</v>
      </c>
      <c r="AM193">
        <v>61</v>
      </c>
      <c r="AN193">
        <v>62</v>
      </c>
      <c r="AO193">
        <v>63</v>
      </c>
      <c r="AP193">
        <v>63</v>
      </c>
      <c r="AQ193">
        <v>63</v>
      </c>
      <c r="AR193">
        <v>62</v>
      </c>
      <c r="AS193">
        <v>61</v>
      </c>
      <c r="AT193">
        <v>61</v>
      </c>
      <c r="AU193">
        <v>62</v>
      </c>
      <c r="AV193">
        <v>65</v>
      </c>
      <c r="AW193">
        <v>68</v>
      </c>
      <c r="AX193">
        <v>72</v>
      </c>
      <c r="AY193">
        <v>77</v>
      </c>
      <c r="AZ193">
        <v>80</v>
      </c>
      <c r="BA193">
        <v>83</v>
      </c>
      <c r="BB193">
        <v>85</v>
      </c>
      <c r="BC193">
        <v>87</v>
      </c>
      <c r="BD193">
        <v>89</v>
      </c>
      <c r="BE193">
        <v>91</v>
      </c>
      <c r="BF193">
        <v>93</v>
      </c>
      <c r="BG193">
        <v>95</v>
      </c>
      <c r="BH193">
        <v>97</v>
      </c>
      <c r="BI193">
        <v>99</v>
      </c>
      <c r="BJ193">
        <v>100</v>
      </c>
      <c r="BK193">
        <v>101</v>
      </c>
      <c r="BL193">
        <v>101</v>
      </c>
      <c r="BM193">
        <v>101</v>
      </c>
      <c r="BN193">
        <v>101</v>
      </c>
      <c r="BO193">
        <v>102</v>
      </c>
      <c r="BP193">
        <v>102</v>
      </c>
      <c r="BQ193">
        <v>102</v>
      </c>
      <c r="BR193">
        <v>103</v>
      </c>
      <c r="BS193">
        <v>103</v>
      </c>
      <c r="BT193">
        <v>104</v>
      </c>
    </row>
    <row r="194" spans="1:72">
      <c r="A194">
        <v>193</v>
      </c>
      <c r="B194" t="s">
        <v>5</v>
      </c>
      <c r="C194" t="s">
        <v>185</v>
      </c>
      <c r="E194">
        <v>44</v>
      </c>
      <c r="F194">
        <f>VLOOKUP(C194,Sheet2!$I$2:$J$300,2,FALSE)</f>
        <v>31</v>
      </c>
      <c r="G194">
        <v>79</v>
      </c>
      <c r="H194">
        <v>80</v>
      </c>
      <c r="I194">
        <v>81</v>
      </c>
      <c r="J194">
        <v>83</v>
      </c>
      <c r="K194">
        <v>86</v>
      </c>
      <c r="L194">
        <v>89</v>
      </c>
      <c r="M194">
        <v>92</v>
      </c>
      <c r="N194">
        <v>96</v>
      </c>
      <c r="O194">
        <v>100</v>
      </c>
      <c r="P194">
        <v>104</v>
      </c>
      <c r="Q194">
        <v>110</v>
      </c>
      <c r="R194">
        <v>115</v>
      </c>
      <c r="S194">
        <v>121</v>
      </c>
      <c r="T194">
        <v>127</v>
      </c>
      <c r="U194">
        <v>134</v>
      </c>
      <c r="V194">
        <v>140</v>
      </c>
      <c r="W194">
        <v>146</v>
      </c>
      <c r="X194">
        <v>153</v>
      </c>
      <c r="Y194">
        <v>159</v>
      </c>
      <c r="Z194">
        <v>164</v>
      </c>
      <c r="AA194">
        <v>169</v>
      </c>
      <c r="AB194">
        <v>174</v>
      </c>
      <c r="AC194">
        <v>178</v>
      </c>
      <c r="AD194">
        <v>181</v>
      </c>
      <c r="AE194">
        <v>185</v>
      </c>
      <c r="AF194">
        <v>189</v>
      </c>
      <c r="AG194">
        <v>193</v>
      </c>
      <c r="AH194">
        <v>197</v>
      </c>
      <c r="AI194">
        <v>202</v>
      </c>
      <c r="AJ194">
        <v>206</v>
      </c>
      <c r="AK194">
        <v>211</v>
      </c>
      <c r="AL194">
        <v>215</v>
      </c>
      <c r="AM194">
        <v>220</v>
      </c>
      <c r="AN194">
        <v>225</v>
      </c>
      <c r="AO194">
        <v>230</v>
      </c>
      <c r="AP194">
        <v>235</v>
      </c>
      <c r="AQ194">
        <v>239</v>
      </c>
      <c r="AR194">
        <v>243</v>
      </c>
      <c r="AS194">
        <v>248</v>
      </c>
      <c r="AT194">
        <v>252</v>
      </c>
      <c r="AU194">
        <v>256</v>
      </c>
      <c r="AV194">
        <v>261</v>
      </c>
      <c r="AW194">
        <v>266</v>
      </c>
      <c r="AX194">
        <v>271</v>
      </c>
      <c r="AY194">
        <v>276</v>
      </c>
      <c r="AZ194">
        <v>280</v>
      </c>
      <c r="BA194">
        <v>284</v>
      </c>
      <c r="BB194">
        <v>287</v>
      </c>
      <c r="BC194">
        <v>290</v>
      </c>
      <c r="BD194">
        <v>294</v>
      </c>
      <c r="BE194">
        <v>298</v>
      </c>
      <c r="BF194">
        <v>303</v>
      </c>
      <c r="BG194">
        <v>309</v>
      </c>
      <c r="BH194">
        <v>316</v>
      </c>
      <c r="BI194">
        <v>323</v>
      </c>
      <c r="BJ194">
        <v>329</v>
      </c>
      <c r="BK194">
        <v>336</v>
      </c>
      <c r="BL194">
        <v>342</v>
      </c>
      <c r="BM194">
        <v>349</v>
      </c>
      <c r="BN194">
        <v>355</v>
      </c>
      <c r="BO194">
        <v>361</v>
      </c>
      <c r="BP194">
        <v>367</v>
      </c>
      <c r="BQ194">
        <v>372</v>
      </c>
      <c r="BR194">
        <v>378</v>
      </c>
      <c r="BS194">
        <v>383</v>
      </c>
      <c r="BT194">
        <v>388</v>
      </c>
    </row>
    <row r="195" spans="1:72">
      <c r="A195">
        <v>194</v>
      </c>
      <c r="B195" t="s">
        <v>5</v>
      </c>
      <c r="C195" t="s">
        <v>186</v>
      </c>
      <c r="E195">
        <v>52</v>
      </c>
      <c r="F195">
        <f>VLOOKUP(C195,Sheet2!$I$2:$J$300,2,FALSE)</f>
        <v>53</v>
      </c>
      <c r="G195">
        <v>211</v>
      </c>
      <c r="H195">
        <v>216</v>
      </c>
      <c r="I195">
        <v>220</v>
      </c>
      <c r="J195">
        <v>223</v>
      </c>
      <c r="K195">
        <v>225</v>
      </c>
      <c r="L195">
        <v>227</v>
      </c>
      <c r="M195">
        <v>228</v>
      </c>
      <c r="N195">
        <v>229</v>
      </c>
      <c r="O195">
        <v>230</v>
      </c>
      <c r="P195">
        <v>230</v>
      </c>
      <c r="Q195">
        <v>231</v>
      </c>
      <c r="R195">
        <v>232</v>
      </c>
      <c r="S195">
        <v>233</v>
      </c>
      <c r="T195">
        <v>234</v>
      </c>
      <c r="U195">
        <v>235</v>
      </c>
      <c r="V195">
        <v>235</v>
      </c>
      <c r="W195">
        <v>236</v>
      </c>
      <c r="X195">
        <v>237</v>
      </c>
      <c r="Y195">
        <v>237</v>
      </c>
      <c r="Z195">
        <v>238</v>
      </c>
      <c r="AA195">
        <v>239</v>
      </c>
      <c r="AB195">
        <v>240</v>
      </c>
      <c r="AC195">
        <v>241</v>
      </c>
      <c r="AD195">
        <v>243</v>
      </c>
      <c r="AE195">
        <v>245</v>
      </c>
      <c r="AF195">
        <v>246</v>
      </c>
      <c r="AG195">
        <v>247</v>
      </c>
      <c r="AH195">
        <v>249</v>
      </c>
      <c r="AI195">
        <v>250</v>
      </c>
      <c r="AJ195">
        <v>251</v>
      </c>
      <c r="AK195">
        <v>252</v>
      </c>
      <c r="AL195">
        <v>253</v>
      </c>
      <c r="AM195">
        <v>254</v>
      </c>
      <c r="AN195">
        <v>255</v>
      </c>
      <c r="AO195">
        <v>255</v>
      </c>
      <c r="AP195">
        <v>256</v>
      </c>
      <c r="AQ195">
        <v>257</v>
      </c>
      <c r="AR195">
        <v>258</v>
      </c>
      <c r="AS195">
        <v>259</v>
      </c>
      <c r="AT195">
        <v>259</v>
      </c>
      <c r="AU195">
        <v>260</v>
      </c>
      <c r="AV195">
        <v>261</v>
      </c>
      <c r="AW195">
        <v>262</v>
      </c>
      <c r="AX195">
        <v>263</v>
      </c>
      <c r="AY195">
        <v>264</v>
      </c>
      <c r="AZ195">
        <v>265</v>
      </c>
      <c r="BA195">
        <v>266</v>
      </c>
      <c r="BB195">
        <v>267</v>
      </c>
      <c r="BC195">
        <v>268</v>
      </c>
      <c r="BD195">
        <v>269</v>
      </c>
      <c r="BE195">
        <v>270</v>
      </c>
      <c r="BF195">
        <v>271</v>
      </c>
      <c r="BG195">
        <v>271</v>
      </c>
      <c r="BH195">
        <v>272</v>
      </c>
      <c r="BI195">
        <v>273</v>
      </c>
      <c r="BJ195">
        <v>274</v>
      </c>
      <c r="BK195">
        <v>275</v>
      </c>
      <c r="BL195">
        <v>276</v>
      </c>
      <c r="BM195">
        <v>277</v>
      </c>
      <c r="BN195">
        <v>278</v>
      </c>
      <c r="BO195">
        <v>280</v>
      </c>
      <c r="BP195">
        <v>281</v>
      </c>
      <c r="BQ195">
        <v>282</v>
      </c>
      <c r="BR195">
        <v>283</v>
      </c>
      <c r="BS195">
        <v>283</v>
      </c>
      <c r="BT195">
        <v>284</v>
      </c>
    </row>
    <row r="196" spans="1:72" hidden="1">
      <c r="A196">
        <v>195</v>
      </c>
      <c r="B196" t="s">
        <v>5</v>
      </c>
      <c r="C196" t="s">
        <v>187</v>
      </c>
      <c r="E196">
        <v>92</v>
      </c>
      <c r="F196" t="e">
        <f>VLOOKUP(C196,Sheet2!$I$2:$J$300,2,FALSE)</f>
        <v>#N/A</v>
      </c>
      <c r="G196">
        <v>7</v>
      </c>
      <c r="H196">
        <v>8</v>
      </c>
      <c r="I196">
        <v>8</v>
      </c>
      <c r="J196">
        <v>8</v>
      </c>
      <c r="K196">
        <v>8</v>
      </c>
      <c r="L196">
        <v>8</v>
      </c>
      <c r="M196">
        <v>8</v>
      </c>
      <c r="N196">
        <v>8</v>
      </c>
      <c r="O196">
        <v>8</v>
      </c>
      <c r="P196">
        <v>8</v>
      </c>
      <c r="Q196">
        <v>8</v>
      </c>
      <c r="R196">
        <v>8</v>
      </c>
      <c r="S196">
        <v>8</v>
      </c>
      <c r="T196">
        <v>8</v>
      </c>
      <c r="U196">
        <v>9</v>
      </c>
      <c r="V196">
        <v>9</v>
      </c>
      <c r="W196">
        <v>9</v>
      </c>
      <c r="X196">
        <v>9</v>
      </c>
      <c r="Y196">
        <v>9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11</v>
      </c>
      <c r="AH196">
        <v>11</v>
      </c>
      <c r="AI196">
        <v>11</v>
      </c>
      <c r="AJ196">
        <v>11</v>
      </c>
      <c r="AK196">
        <v>11</v>
      </c>
      <c r="AL196">
        <v>11</v>
      </c>
      <c r="AM196">
        <v>12</v>
      </c>
      <c r="AN196">
        <v>12</v>
      </c>
      <c r="AO196">
        <v>13</v>
      </c>
      <c r="AP196">
        <v>13</v>
      </c>
      <c r="AQ196">
        <v>14</v>
      </c>
      <c r="AR196">
        <v>15</v>
      </c>
      <c r="AS196">
        <v>15</v>
      </c>
      <c r="AT196">
        <v>16</v>
      </c>
      <c r="AU196">
        <v>16</v>
      </c>
      <c r="AV196">
        <v>17</v>
      </c>
      <c r="AW196">
        <v>17</v>
      </c>
      <c r="AX196">
        <v>18</v>
      </c>
      <c r="AY196">
        <v>18</v>
      </c>
      <c r="AZ196">
        <v>18</v>
      </c>
      <c r="BA196">
        <v>19</v>
      </c>
      <c r="BB196">
        <v>19</v>
      </c>
      <c r="BC196">
        <v>20</v>
      </c>
      <c r="BD196">
        <v>20</v>
      </c>
      <c r="BE196">
        <v>21</v>
      </c>
      <c r="BF196">
        <v>21</v>
      </c>
      <c r="BG196">
        <v>22</v>
      </c>
      <c r="BH196">
        <v>22</v>
      </c>
      <c r="BI196">
        <v>23</v>
      </c>
      <c r="BJ196">
        <v>23</v>
      </c>
      <c r="BK196">
        <v>24</v>
      </c>
      <c r="BL196">
        <v>25</v>
      </c>
      <c r="BM196">
        <v>26</v>
      </c>
      <c r="BN196">
        <v>26</v>
      </c>
      <c r="BO196">
        <v>27</v>
      </c>
      <c r="BP196">
        <v>28</v>
      </c>
      <c r="BQ196">
        <v>29</v>
      </c>
      <c r="BR196">
        <v>29</v>
      </c>
      <c r="BS196">
        <v>30</v>
      </c>
      <c r="BT196">
        <v>30</v>
      </c>
    </row>
    <row r="197" spans="1:72" hidden="1">
      <c r="A197">
        <v>196</v>
      </c>
      <c r="B197" t="s">
        <v>5</v>
      </c>
      <c r="C197" t="s">
        <v>188</v>
      </c>
      <c r="D197">
        <v>22</v>
      </c>
      <c r="E197">
        <v>535</v>
      </c>
      <c r="F197" t="e">
        <f>VLOOKUP(C197,Sheet2!$I$2:$J$300,2,FALSE)</f>
        <v>#N/A</v>
      </c>
      <c r="G197">
        <v>7</v>
      </c>
      <c r="H197">
        <v>7</v>
      </c>
      <c r="I197">
        <v>7</v>
      </c>
      <c r="J197">
        <v>8</v>
      </c>
      <c r="K197">
        <v>8</v>
      </c>
      <c r="L197">
        <v>8</v>
      </c>
      <c r="M197">
        <v>8</v>
      </c>
      <c r="N197">
        <v>8</v>
      </c>
      <c r="O197">
        <v>8</v>
      </c>
      <c r="P197">
        <v>8</v>
      </c>
      <c r="Q197">
        <v>8</v>
      </c>
      <c r="R197">
        <v>8</v>
      </c>
      <c r="S197">
        <v>8</v>
      </c>
      <c r="T197">
        <v>9</v>
      </c>
      <c r="U197">
        <v>9</v>
      </c>
      <c r="V197">
        <v>9</v>
      </c>
      <c r="W197">
        <v>9</v>
      </c>
      <c r="X197">
        <v>10</v>
      </c>
      <c r="Y197">
        <v>10</v>
      </c>
      <c r="Z197">
        <v>10</v>
      </c>
      <c r="AA197">
        <v>10</v>
      </c>
      <c r="AB197">
        <v>11</v>
      </c>
      <c r="AC197">
        <v>11</v>
      </c>
      <c r="AD197">
        <v>11</v>
      </c>
      <c r="AE197">
        <v>11</v>
      </c>
      <c r="AF197">
        <v>11</v>
      </c>
      <c r="AG197">
        <v>11</v>
      </c>
      <c r="AH197">
        <v>11</v>
      </c>
      <c r="AI197">
        <v>11</v>
      </c>
      <c r="AJ197">
        <v>11</v>
      </c>
      <c r="AK197">
        <v>11</v>
      </c>
      <c r="AL197">
        <v>11</v>
      </c>
      <c r="AM197">
        <v>11</v>
      </c>
      <c r="AN197">
        <v>12</v>
      </c>
      <c r="AO197">
        <v>12</v>
      </c>
      <c r="AP197">
        <v>12</v>
      </c>
      <c r="AQ197">
        <v>12</v>
      </c>
      <c r="AR197">
        <v>12</v>
      </c>
      <c r="AS197">
        <v>12</v>
      </c>
      <c r="AT197">
        <v>13</v>
      </c>
      <c r="AU197">
        <v>13</v>
      </c>
      <c r="AV197">
        <v>13</v>
      </c>
      <c r="AW197">
        <v>14</v>
      </c>
      <c r="AX197">
        <v>14</v>
      </c>
      <c r="AY197">
        <v>15</v>
      </c>
      <c r="AZ197">
        <v>15</v>
      </c>
      <c r="BA197">
        <v>15</v>
      </c>
      <c r="BB197">
        <v>15</v>
      </c>
      <c r="BC197">
        <v>15</v>
      </c>
      <c r="BD197">
        <v>15</v>
      </c>
      <c r="BE197">
        <v>14</v>
      </c>
      <c r="BF197">
        <v>14</v>
      </c>
      <c r="BG197">
        <v>14</v>
      </c>
      <c r="BH197">
        <v>14</v>
      </c>
      <c r="BI197">
        <v>14</v>
      </c>
      <c r="BJ197">
        <v>14</v>
      </c>
      <c r="BK197">
        <v>15</v>
      </c>
      <c r="BL197">
        <v>17</v>
      </c>
      <c r="BM197">
        <v>18</v>
      </c>
      <c r="BN197">
        <v>20</v>
      </c>
      <c r="BO197">
        <v>21</v>
      </c>
      <c r="BP197">
        <v>22</v>
      </c>
      <c r="BQ197">
        <v>23</v>
      </c>
      <c r="BR197">
        <v>24</v>
      </c>
      <c r="BS197">
        <v>24</v>
      </c>
      <c r="BT197">
        <v>25</v>
      </c>
    </row>
    <row r="198" spans="1:72" hidden="1">
      <c r="A198">
        <v>197</v>
      </c>
      <c r="B198" t="s">
        <v>5</v>
      </c>
      <c r="C198" t="s">
        <v>189</v>
      </c>
      <c r="E198">
        <v>136</v>
      </c>
      <c r="F198" t="e">
        <f>VLOOKUP(C198,Sheet2!$I$2:$J$300,2,FALSE)</f>
        <v>#N/A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7</v>
      </c>
      <c r="M198">
        <v>7</v>
      </c>
      <c r="N198">
        <v>7</v>
      </c>
      <c r="O198">
        <v>7</v>
      </c>
      <c r="P198">
        <v>8</v>
      </c>
      <c r="Q198">
        <v>8</v>
      </c>
      <c r="R198">
        <v>8</v>
      </c>
      <c r="S198">
        <v>8</v>
      </c>
      <c r="T198">
        <v>8</v>
      </c>
      <c r="U198">
        <v>8</v>
      </c>
      <c r="V198">
        <v>8</v>
      </c>
      <c r="W198">
        <v>8</v>
      </c>
      <c r="X198">
        <v>9</v>
      </c>
      <c r="Y198">
        <v>9</v>
      </c>
      <c r="Z198">
        <v>9</v>
      </c>
      <c r="AA198">
        <v>9</v>
      </c>
      <c r="AB198">
        <v>10</v>
      </c>
      <c r="AC198">
        <v>10</v>
      </c>
      <c r="AD198">
        <v>11</v>
      </c>
      <c r="AE198">
        <v>11</v>
      </c>
      <c r="AF198">
        <v>12</v>
      </c>
      <c r="AG198">
        <v>13</v>
      </c>
      <c r="AH198">
        <v>14</v>
      </c>
      <c r="AI198">
        <v>15</v>
      </c>
      <c r="AJ198">
        <v>15</v>
      </c>
      <c r="AK198">
        <v>16</v>
      </c>
      <c r="AL198">
        <v>17</v>
      </c>
      <c r="AM198">
        <v>17</v>
      </c>
      <c r="AN198">
        <v>18</v>
      </c>
      <c r="AO198">
        <v>19</v>
      </c>
      <c r="AP198">
        <v>19</v>
      </c>
      <c r="AQ198">
        <v>20</v>
      </c>
      <c r="AR198">
        <v>21</v>
      </c>
      <c r="AS198">
        <v>23</v>
      </c>
      <c r="AT198">
        <v>24</v>
      </c>
      <c r="AU198">
        <v>25</v>
      </c>
      <c r="AV198">
        <v>26</v>
      </c>
      <c r="AW198">
        <v>27</v>
      </c>
      <c r="AX198">
        <v>29</v>
      </c>
      <c r="AY198">
        <v>30</v>
      </c>
      <c r="AZ198">
        <v>32</v>
      </c>
      <c r="BA198">
        <v>34</v>
      </c>
      <c r="BB198">
        <v>36</v>
      </c>
      <c r="BC198">
        <v>38</v>
      </c>
      <c r="BD198">
        <v>40</v>
      </c>
      <c r="BE198">
        <v>42</v>
      </c>
      <c r="BF198">
        <v>43</v>
      </c>
      <c r="BG198">
        <v>45</v>
      </c>
      <c r="BH198">
        <v>46</v>
      </c>
      <c r="BI198">
        <v>47</v>
      </c>
      <c r="BJ198">
        <v>49</v>
      </c>
      <c r="BK198">
        <v>50</v>
      </c>
      <c r="BL198">
        <v>51</v>
      </c>
      <c r="BM198">
        <v>53</v>
      </c>
      <c r="BN198">
        <v>54</v>
      </c>
      <c r="BO198">
        <v>56</v>
      </c>
      <c r="BP198">
        <v>57</v>
      </c>
      <c r="BQ198">
        <v>58</v>
      </c>
      <c r="BR198">
        <v>58</v>
      </c>
      <c r="BS198">
        <v>59</v>
      </c>
      <c r="BT198">
        <v>60</v>
      </c>
    </row>
    <row r="199" spans="1:72">
      <c r="A199">
        <v>198</v>
      </c>
      <c r="B199" t="s">
        <v>5</v>
      </c>
      <c r="C199" t="s">
        <v>190</v>
      </c>
      <c r="E199">
        <v>192</v>
      </c>
      <c r="F199">
        <f>VLOOKUP(C199,Sheet2!$I$2:$J$300,2,FALSE)</f>
        <v>40</v>
      </c>
      <c r="G199">
        <v>5920</v>
      </c>
      <c r="H199">
        <v>6051</v>
      </c>
      <c r="I199">
        <v>6180</v>
      </c>
      <c r="J199">
        <v>6305</v>
      </c>
      <c r="K199">
        <v>6424</v>
      </c>
      <c r="L199">
        <v>6539</v>
      </c>
      <c r="M199">
        <v>6652</v>
      </c>
      <c r="N199">
        <v>6765</v>
      </c>
      <c r="O199">
        <v>6881</v>
      </c>
      <c r="P199">
        <v>7005</v>
      </c>
      <c r="Q199">
        <v>7141</v>
      </c>
      <c r="R199">
        <v>7290</v>
      </c>
      <c r="S199">
        <v>7450</v>
      </c>
      <c r="T199">
        <v>7618</v>
      </c>
      <c r="U199">
        <v>7787</v>
      </c>
      <c r="V199">
        <v>7952</v>
      </c>
      <c r="W199">
        <v>8110</v>
      </c>
      <c r="X199">
        <v>8264</v>
      </c>
      <c r="Y199">
        <v>8413</v>
      </c>
      <c r="Z199">
        <v>8563</v>
      </c>
      <c r="AA199">
        <v>8715</v>
      </c>
      <c r="AB199">
        <v>8870</v>
      </c>
      <c r="AC199">
        <v>9025</v>
      </c>
      <c r="AD199">
        <v>9176</v>
      </c>
      <c r="AE199">
        <v>9315</v>
      </c>
      <c r="AF199">
        <v>9438</v>
      </c>
      <c r="AG199">
        <v>9544</v>
      </c>
      <c r="AH199">
        <v>9635</v>
      </c>
      <c r="AI199">
        <v>9711</v>
      </c>
      <c r="AJ199">
        <v>9777</v>
      </c>
      <c r="AK199">
        <v>9835</v>
      </c>
      <c r="AL199">
        <v>9884</v>
      </c>
      <c r="AM199">
        <v>9926</v>
      </c>
      <c r="AN199">
        <v>9967</v>
      </c>
      <c r="AO199">
        <v>10017</v>
      </c>
      <c r="AP199">
        <v>10083</v>
      </c>
      <c r="AQ199">
        <v>10168</v>
      </c>
      <c r="AR199">
        <v>10269</v>
      </c>
      <c r="AS199">
        <v>10379</v>
      </c>
      <c r="AT199">
        <v>10486</v>
      </c>
      <c r="AU199">
        <v>10582</v>
      </c>
      <c r="AV199">
        <v>10665</v>
      </c>
      <c r="AW199">
        <v>10736</v>
      </c>
      <c r="AX199">
        <v>10798</v>
      </c>
      <c r="AY199">
        <v>10853</v>
      </c>
      <c r="AZ199">
        <v>10906</v>
      </c>
      <c r="BA199">
        <v>10955</v>
      </c>
      <c r="BB199">
        <v>11000</v>
      </c>
      <c r="BC199">
        <v>11042</v>
      </c>
      <c r="BD199">
        <v>11081</v>
      </c>
      <c r="BE199">
        <v>11117</v>
      </c>
      <c r="BF199">
        <v>11151</v>
      </c>
      <c r="BG199">
        <v>11185</v>
      </c>
      <c r="BH199">
        <v>11215</v>
      </c>
      <c r="BI199">
        <v>11241</v>
      </c>
      <c r="BJ199">
        <v>11261</v>
      </c>
      <c r="BK199">
        <v>11275</v>
      </c>
      <c r="BL199">
        <v>11284</v>
      </c>
      <c r="BM199">
        <v>11290</v>
      </c>
      <c r="BN199">
        <v>11297</v>
      </c>
      <c r="BO199">
        <v>11308</v>
      </c>
      <c r="BP199">
        <v>11324</v>
      </c>
      <c r="BQ199">
        <v>11343</v>
      </c>
      <c r="BR199">
        <v>11363</v>
      </c>
      <c r="BS199">
        <v>11379</v>
      </c>
      <c r="BT199">
        <v>11390</v>
      </c>
    </row>
    <row r="200" spans="1:72" hidden="1">
      <c r="A200">
        <v>199</v>
      </c>
      <c r="B200" t="s">
        <v>5</v>
      </c>
      <c r="C200" t="s">
        <v>191</v>
      </c>
      <c r="E200">
        <v>531</v>
      </c>
      <c r="F200" t="e">
        <f>VLOOKUP(C200,Sheet2!$I$2:$J$300,2,FALSE)</f>
        <v>#N/A</v>
      </c>
      <c r="G200">
        <v>100</v>
      </c>
      <c r="H200">
        <v>105</v>
      </c>
      <c r="I200">
        <v>108</v>
      </c>
      <c r="J200">
        <v>112</v>
      </c>
      <c r="K200">
        <v>114</v>
      </c>
      <c r="L200">
        <v>117</v>
      </c>
      <c r="M200">
        <v>119</v>
      </c>
      <c r="N200">
        <v>121</v>
      </c>
      <c r="O200">
        <v>123</v>
      </c>
      <c r="P200">
        <v>125</v>
      </c>
      <c r="Q200">
        <v>127</v>
      </c>
      <c r="R200">
        <v>128</v>
      </c>
      <c r="S200">
        <v>130</v>
      </c>
      <c r="T200">
        <v>131</v>
      </c>
      <c r="U200">
        <v>132</v>
      </c>
      <c r="V200">
        <v>134</v>
      </c>
      <c r="W200">
        <v>136</v>
      </c>
      <c r="X200">
        <v>138</v>
      </c>
      <c r="Y200">
        <v>140</v>
      </c>
      <c r="Z200">
        <v>142</v>
      </c>
      <c r="AA200">
        <v>144</v>
      </c>
      <c r="AB200">
        <v>145</v>
      </c>
      <c r="AC200">
        <v>147</v>
      </c>
      <c r="AD200">
        <v>149</v>
      </c>
      <c r="AE200">
        <v>150</v>
      </c>
      <c r="AF200">
        <v>150</v>
      </c>
      <c r="AG200">
        <v>150</v>
      </c>
      <c r="AH200">
        <v>150</v>
      </c>
      <c r="AI200">
        <v>149</v>
      </c>
      <c r="AJ200">
        <v>148</v>
      </c>
      <c r="AK200">
        <v>148</v>
      </c>
      <c r="AL200">
        <v>148</v>
      </c>
      <c r="AM200">
        <v>149</v>
      </c>
      <c r="AN200">
        <v>150</v>
      </c>
      <c r="AO200">
        <v>150</v>
      </c>
      <c r="AP200">
        <v>150</v>
      </c>
      <c r="AQ200">
        <v>150</v>
      </c>
      <c r="AR200">
        <v>149</v>
      </c>
      <c r="AS200">
        <v>148</v>
      </c>
      <c r="AT200">
        <v>147</v>
      </c>
      <c r="AU200">
        <v>147</v>
      </c>
      <c r="AV200">
        <v>146</v>
      </c>
      <c r="AW200">
        <v>146</v>
      </c>
      <c r="AX200">
        <v>146</v>
      </c>
      <c r="AY200">
        <v>145</v>
      </c>
      <c r="AZ200">
        <v>144</v>
      </c>
      <c r="BA200">
        <v>142</v>
      </c>
      <c r="BB200">
        <v>140</v>
      </c>
      <c r="BC200">
        <v>137</v>
      </c>
      <c r="BD200">
        <v>134</v>
      </c>
      <c r="BE200">
        <v>132</v>
      </c>
      <c r="BF200">
        <v>130</v>
      </c>
      <c r="BG200">
        <v>129</v>
      </c>
      <c r="BH200">
        <v>128</v>
      </c>
      <c r="BI200">
        <v>128</v>
      </c>
      <c r="BJ200">
        <v>129</v>
      </c>
      <c r="BK200">
        <v>132</v>
      </c>
      <c r="BL200">
        <v>136</v>
      </c>
      <c r="BM200">
        <v>140</v>
      </c>
      <c r="BN200">
        <v>144</v>
      </c>
      <c r="BO200">
        <v>148</v>
      </c>
      <c r="BP200">
        <v>150</v>
      </c>
      <c r="BQ200">
        <v>153</v>
      </c>
      <c r="BR200">
        <v>154</v>
      </c>
      <c r="BS200">
        <v>156</v>
      </c>
      <c r="BT200">
        <v>157</v>
      </c>
    </row>
    <row r="201" spans="1:72" hidden="1">
      <c r="A201">
        <v>200</v>
      </c>
      <c r="B201" t="s">
        <v>5</v>
      </c>
      <c r="C201" t="s">
        <v>192</v>
      </c>
      <c r="E201">
        <v>212</v>
      </c>
      <c r="F201" t="e">
        <f>VLOOKUP(C201,Sheet2!$I$2:$J$300,2,FALSE)</f>
        <v>#N/A</v>
      </c>
      <c r="G201">
        <v>51</v>
      </c>
      <c r="H201">
        <v>52</v>
      </c>
      <c r="I201">
        <v>52</v>
      </c>
      <c r="J201">
        <v>53</v>
      </c>
      <c r="K201">
        <v>54</v>
      </c>
      <c r="L201">
        <v>55</v>
      </c>
      <c r="M201">
        <v>56</v>
      </c>
      <c r="N201">
        <v>57</v>
      </c>
      <c r="O201">
        <v>58</v>
      </c>
      <c r="P201">
        <v>59</v>
      </c>
      <c r="Q201">
        <v>60</v>
      </c>
      <c r="R201">
        <v>61</v>
      </c>
      <c r="S201">
        <v>62</v>
      </c>
      <c r="T201">
        <v>63</v>
      </c>
      <c r="U201">
        <v>64</v>
      </c>
      <c r="V201">
        <v>65</v>
      </c>
      <c r="W201">
        <v>66</v>
      </c>
      <c r="X201">
        <v>68</v>
      </c>
      <c r="Y201">
        <v>69</v>
      </c>
      <c r="Z201">
        <v>70</v>
      </c>
      <c r="AA201">
        <v>71</v>
      </c>
      <c r="AB201">
        <v>72</v>
      </c>
      <c r="AC201">
        <v>72</v>
      </c>
      <c r="AD201">
        <v>72</v>
      </c>
      <c r="AE201">
        <v>72</v>
      </c>
      <c r="AF201">
        <v>72</v>
      </c>
      <c r="AG201">
        <v>73</v>
      </c>
      <c r="AH201">
        <v>73</v>
      </c>
      <c r="AI201">
        <v>74</v>
      </c>
      <c r="AJ201">
        <v>75</v>
      </c>
      <c r="AK201">
        <v>75</v>
      </c>
      <c r="AL201">
        <v>75</v>
      </c>
      <c r="AM201">
        <v>75</v>
      </c>
      <c r="AN201">
        <v>75</v>
      </c>
      <c r="AO201">
        <v>74</v>
      </c>
      <c r="AP201">
        <v>74</v>
      </c>
      <c r="AQ201">
        <v>73</v>
      </c>
      <c r="AR201">
        <v>72</v>
      </c>
      <c r="AS201">
        <v>72</v>
      </c>
      <c r="AT201">
        <v>71</v>
      </c>
      <c r="AU201">
        <v>71</v>
      </c>
      <c r="AV201">
        <v>71</v>
      </c>
      <c r="AW201">
        <v>71</v>
      </c>
      <c r="AX201">
        <v>71</v>
      </c>
      <c r="AY201">
        <v>71</v>
      </c>
      <c r="AZ201">
        <v>71</v>
      </c>
      <c r="BA201">
        <v>71</v>
      </c>
      <c r="BB201">
        <v>71</v>
      </c>
      <c r="BC201">
        <v>70</v>
      </c>
      <c r="BD201">
        <v>70</v>
      </c>
      <c r="BE201">
        <v>70</v>
      </c>
      <c r="BF201">
        <v>70</v>
      </c>
      <c r="BG201">
        <v>70</v>
      </c>
      <c r="BH201">
        <v>70</v>
      </c>
      <c r="BI201">
        <v>70</v>
      </c>
      <c r="BJ201">
        <v>71</v>
      </c>
      <c r="BK201">
        <v>71</v>
      </c>
      <c r="BL201">
        <v>71</v>
      </c>
      <c r="BM201">
        <v>71</v>
      </c>
      <c r="BN201">
        <v>71</v>
      </c>
      <c r="BO201">
        <v>71</v>
      </c>
      <c r="BP201">
        <v>71</v>
      </c>
      <c r="BQ201">
        <v>72</v>
      </c>
      <c r="BR201">
        <v>72</v>
      </c>
      <c r="BS201">
        <v>72</v>
      </c>
      <c r="BT201">
        <v>73</v>
      </c>
    </row>
    <row r="202" spans="1:72">
      <c r="A202">
        <v>201</v>
      </c>
      <c r="B202" t="s">
        <v>5</v>
      </c>
      <c r="C202" t="s">
        <v>193</v>
      </c>
      <c r="E202">
        <v>214</v>
      </c>
      <c r="F202">
        <f>VLOOKUP(C202,Sheet2!$I$2:$J$300,2,FALSE)</f>
        <v>42</v>
      </c>
      <c r="G202">
        <v>2365</v>
      </c>
      <c r="H202">
        <v>2438</v>
      </c>
      <c r="I202">
        <v>2517</v>
      </c>
      <c r="J202">
        <v>2601</v>
      </c>
      <c r="K202">
        <v>2689</v>
      </c>
      <c r="L202">
        <v>2781</v>
      </c>
      <c r="M202">
        <v>2876</v>
      </c>
      <c r="N202">
        <v>2976</v>
      </c>
      <c r="O202">
        <v>3079</v>
      </c>
      <c r="P202">
        <v>3185</v>
      </c>
      <c r="Q202">
        <v>3294</v>
      </c>
      <c r="R202">
        <v>3406</v>
      </c>
      <c r="S202">
        <v>3521</v>
      </c>
      <c r="T202">
        <v>3639</v>
      </c>
      <c r="U202">
        <v>3758</v>
      </c>
      <c r="V202">
        <v>3879</v>
      </c>
      <c r="W202">
        <v>4001</v>
      </c>
      <c r="X202">
        <v>4125</v>
      </c>
      <c r="Y202">
        <v>4250</v>
      </c>
      <c r="Z202">
        <v>4376</v>
      </c>
      <c r="AA202">
        <v>4503</v>
      </c>
      <c r="AB202">
        <v>4631</v>
      </c>
      <c r="AC202">
        <v>4760</v>
      </c>
      <c r="AD202">
        <v>4889</v>
      </c>
      <c r="AE202">
        <v>5019</v>
      </c>
      <c r="AF202">
        <v>5150</v>
      </c>
      <c r="AG202">
        <v>5281</v>
      </c>
      <c r="AH202">
        <v>5412</v>
      </c>
      <c r="AI202">
        <v>5544</v>
      </c>
      <c r="AJ202">
        <v>5676</v>
      </c>
      <c r="AK202">
        <v>5809</v>
      </c>
      <c r="AL202">
        <v>5944</v>
      </c>
      <c r="AM202">
        <v>6079</v>
      </c>
      <c r="AN202">
        <v>6215</v>
      </c>
      <c r="AO202">
        <v>6352</v>
      </c>
      <c r="AP202">
        <v>6489</v>
      </c>
      <c r="AQ202">
        <v>6627</v>
      </c>
      <c r="AR202">
        <v>6765</v>
      </c>
      <c r="AS202">
        <v>6903</v>
      </c>
      <c r="AT202">
        <v>7043</v>
      </c>
      <c r="AU202">
        <v>7184</v>
      </c>
      <c r="AV202">
        <v>7326</v>
      </c>
      <c r="AW202">
        <v>7469</v>
      </c>
      <c r="AX202">
        <v>7611</v>
      </c>
      <c r="AY202">
        <v>7753</v>
      </c>
      <c r="AZ202">
        <v>7892</v>
      </c>
      <c r="BA202">
        <v>8029</v>
      </c>
      <c r="BB202">
        <v>8163</v>
      </c>
      <c r="BC202">
        <v>8296</v>
      </c>
      <c r="BD202">
        <v>8429</v>
      </c>
      <c r="BE202">
        <v>8563</v>
      </c>
      <c r="BF202">
        <v>8697</v>
      </c>
      <c r="BG202">
        <v>8832</v>
      </c>
      <c r="BH202">
        <v>8968</v>
      </c>
      <c r="BI202">
        <v>9103</v>
      </c>
      <c r="BJ202">
        <v>9238</v>
      </c>
      <c r="BK202">
        <v>9371</v>
      </c>
      <c r="BL202">
        <v>9504</v>
      </c>
      <c r="BM202">
        <v>9636</v>
      </c>
      <c r="BN202">
        <v>9768</v>
      </c>
      <c r="BO202">
        <v>9898</v>
      </c>
      <c r="BP202">
        <v>10027</v>
      </c>
      <c r="BQ202">
        <v>10155</v>
      </c>
      <c r="BR202">
        <v>10281</v>
      </c>
      <c r="BS202">
        <v>10406</v>
      </c>
      <c r="BT202">
        <v>10528</v>
      </c>
    </row>
    <row r="203" spans="1:72" hidden="1">
      <c r="A203">
        <v>202</v>
      </c>
      <c r="B203" t="s">
        <v>5</v>
      </c>
      <c r="C203" t="s">
        <v>194</v>
      </c>
      <c r="E203">
        <v>308</v>
      </c>
      <c r="F203" t="e">
        <f>VLOOKUP(C203,Sheet2!$I$2:$J$300,2,FALSE)</f>
        <v>#N/A</v>
      </c>
      <c r="G203">
        <v>77</v>
      </c>
      <c r="H203">
        <v>77</v>
      </c>
      <c r="I203">
        <v>77</v>
      </c>
      <c r="J203">
        <v>78</v>
      </c>
      <c r="K203">
        <v>79</v>
      </c>
      <c r="L203">
        <v>81</v>
      </c>
      <c r="M203">
        <v>83</v>
      </c>
      <c r="N203">
        <v>85</v>
      </c>
      <c r="O203">
        <v>86</v>
      </c>
      <c r="P203">
        <v>88</v>
      </c>
      <c r="Q203">
        <v>90</v>
      </c>
      <c r="R203">
        <v>91</v>
      </c>
      <c r="S203">
        <v>92</v>
      </c>
      <c r="T203">
        <v>93</v>
      </c>
      <c r="U203">
        <v>94</v>
      </c>
      <c r="V203">
        <v>95</v>
      </c>
      <c r="W203">
        <v>95</v>
      </c>
      <c r="X203">
        <v>95</v>
      </c>
      <c r="Y203">
        <v>95</v>
      </c>
      <c r="Z203">
        <v>95</v>
      </c>
      <c r="AA203">
        <v>94</v>
      </c>
      <c r="AB203">
        <v>94</v>
      </c>
      <c r="AC203">
        <v>94</v>
      </c>
      <c r="AD203">
        <v>94</v>
      </c>
      <c r="AE203">
        <v>93</v>
      </c>
      <c r="AF203">
        <v>92</v>
      </c>
      <c r="AG203">
        <v>91</v>
      </c>
      <c r="AH203">
        <v>90</v>
      </c>
      <c r="AI203">
        <v>89</v>
      </c>
      <c r="AJ203">
        <v>89</v>
      </c>
      <c r="AK203">
        <v>89</v>
      </c>
      <c r="AL203">
        <v>91</v>
      </c>
      <c r="AM203">
        <v>93</v>
      </c>
      <c r="AN203">
        <v>96</v>
      </c>
      <c r="AO203">
        <v>98</v>
      </c>
      <c r="AP203">
        <v>100</v>
      </c>
      <c r="AQ203">
        <v>100</v>
      </c>
      <c r="AR203">
        <v>99</v>
      </c>
      <c r="AS203">
        <v>98</v>
      </c>
      <c r="AT203">
        <v>97</v>
      </c>
      <c r="AU203">
        <v>96</v>
      </c>
      <c r="AV203">
        <v>96</v>
      </c>
      <c r="AW203">
        <v>97</v>
      </c>
      <c r="AX203">
        <v>98</v>
      </c>
      <c r="AY203">
        <v>99</v>
      </c>
      <c r="AZ203">
        <v>100</v>
      </c>
      <c r="BA203">
        <v>101</v>
      </c>
      <c r="BB203">
        <v>101</v>
      </c>
      <c r="BC203">
        <v>101</v>
      </c>
      <c r="BD203">
        <v>101</v>
      </c>
      <c r="BE203">
        <v>102</v>
      </c>
      <c r="BF203">
        <v>102</v>
      </c>
      <c r="BG203">
        <v>102</v>
      </c>
      <c r="BH203">
        <v>102</v>
      </c>
      <c r="BI203">
        <v>103</v>
      </c>
      <c r="BJ203">
        <v>103</v>
      </c>
      <c r="BK203">
        <v>103</v>
      </c>
      <c r="BL203">
        <v>104</v>
      </c>
      <c r="BM203">
        <v>104</v>
      </c>
      <c r="BN203">
        <v>104</v>
      </c>
      <c r="BO203">
        <v>105</v>
      </c>
      <c r="BP203">
        <v>105</v>
      </c>
      <c r="BQ203">
        <v>105</v>
      </c>
      <c r="BR203">
        <v>106</v>
      </c>
      <c r="BS203">
        <v>106</v>
      </c>
      <c r="BT203">
        <v>107</v>
      </c>
    </row>
    <row r="204" spans="1:72" hidden="1">
      <c r="A204">
        <v>203</v>
      </c>
      <c r="B204" t="s">
        <v>5</v>
      </c>
      <c r="C204" t="s">
        <v>195</v>
      </c>
      <c r="D204">
        <v>23</v>
      </c>
      <c r="E204">
        <v>312</v>
      </c>
      <c r="F204" t="e">
        <f>VLOOKUP(C204,Sheet2!$I$2:$J$300,2,FALSE)</f>
        <v>#N/A</v>
      </c>
      <c r="G204">
        <v>210</v>
      </c>
      <c r="H204">
        <v>213</v>
      </c>
      <c r="I204">
        <v>217</v>
      </c>
      <c r="J204">
        <v>223</v>
      </c>
      <c r="K204">
        <v>229</v>
      </c>
      <c r="L204">
        <v>236</v>
      </c>
      <c r="M204">
        <v>244</v>
      </c>
      <c r="N204">
        <v>252</v>
      </c>
      <c r="O204">
        <v>260</v>
      </c>
      <c r="P204">
        <v>268</v>
      </c>
      <c r="Q204">
        <v>275</v>
      </c>
      <c r="R204">
        <v>281</v>
      </c>
      <c r="S204">
        <v>287</v>
      </c>
      <c r="T204">
        <v>291</v>
      </c>
      <c r="U204">
        <v>296</v>
      </c>
      <c r="V204">
        <v>300</v>
      </c>
      <c r="W204">
        <v>305</v>
      </c>
      <c r="X204">
        <v>309</v>
      </c>
      <c r="Y204">
        <v>313</v>
      </c>
      <c r="Z204">
        <v>316</v>
      </c>
      <c r="AA204">
        <v>319</v>
      </c>
      <c r="AB204">
        <v>322</v>
      </c>
      <c r="AC204">
        <v>324</v>
      </c>
      <c r="AD204">
        <v>326</v>
      </c>
      <c r="AE204">
        <v>327</v>
      </c>
      <c r="AF204">
        <v>328</v>
      </c>
      <c r="AG204">
        <v>328</v>
      </c>
      <c r="AH204">
        <v>328</v>
      </c>
      <c r="AI204">
        <v>328</v>
      </c>
      <c r="AJ204">
        <v>329</v>
      </c>
      <c r="AK204">
        <v>331</v>
      </c>
      <c r="AL204">
        <v>334</v>
      </c>
      <c r="AM204">
        <v>339</v>
      </c>
      <c r="AN204">
        <v>345</v>
      </c>
      <c r="AO204">
        <v>352</v>
      </c>
      <c r="AP204">
        <v>359</v>
      </c>
      <c r="AQ204">
        <v>365</v>
      </c>
      <c r="AR204">
        <v>372</v>
      </c>
      <c r="AS204">
        <v>379</v>
      </c>
      <c r="AT204">
        <v>385</v>
      </c>
      <c r="AU204">
        <v>390</v>
      </c>
      <c r="AV204">
        <v>394</v>
      </c>
      <c r="AW204">
        <v>398</v>
      </c>
      <c r="AX204">
        <v>401</v>
      </c>
      <c r="AY204">
        <v>404</v>
      </c>
      <c r="AZ204">
        <v>408</v>
      </c>
      <c r="BA204">
        <v>412</v>
      </c>
      <c r="BB204">
        <v>417</v>
      </c>
      <c r="BC204">
        <v>422</v>
      </c>
      <c r="BD204">
        <v>426</v>
      </c>
      <c r="BE204">
        <v>431</v>
      </c>
      <c r="BF204">
        <v>436</v>
      </c>
      <c r="BG204">
        <v>440</v>
      </c>
      <c r="BH204">
        <v>444</v>
      </c>
      <c r="BI204">
        <v>448</v>
      </c>
      <c r="BJ204">
        <v>451</v>
      </c>
      <c r="BK204">
        <v>453</v>
      </c>
      <c r="BL204">
        <v>454</v>
      </c>
      <c r="BM204">
        <v>455</v>
      </c>
      <c r="BN204">
        <v>456</v>
      </c>
      <c r="BO204">
        <v>457</v>
      </c>
      <c r="BP204">
        <v>459</v>
      </c>
      <c r="BQ204">
        <v>461</v>
      </c>
      <c r="BR204">
        <v>464</v>
      </c>
      <c r="BS204">
        <v>466</v>
      </c>
      <c r="BT204">
        <v>468</v>
      </c>
    </row>
    <row r="205" spans="1:72">
      <c r="A205">
        <v>204</v>
      </c>
      <c r="B205" t="s">
        <v>5</v>
      </c>
      <c r="C205" t="s">
        <v>196</v>
      </c>
      <c r="E205">
        <v>332</v>
      </c>
      <c r="F205">
        <f>VLOOKUP(C205,Sheet2!$I$2:$J$300,2,FALSE)</f>
        <v>41</v>
      </c>
      <c r="G205">
        <v>3221</v>
      </c>
      <c r="H205">
        <v>3275</v>
      </c>
      <c r="I205">
        <v>3332</v>
      </c>
      <c r="J205">
        <v>3390</v>
      </c>
      <c r="K205">
        <v>3451</v>
      </c>
      <c r="L205">
        <v>3514</v>
      </c>
      <c r="M205">
        <v>3580</v>
      </c>
      <c r="N205">
        <v>3648</v>
      </c>
      <c r="O205">
        <v>3718</v>
      </c>
      <c r="P205">
        <v>3791</v>
      </c>
      <c r="Q205">
        <v>3866</v>
      </c>
      <c r="R205">
        <v>3943</v>
      </c>
      <c r="S205">
        <v>4023</v>
      </c>
      <c r="T205">
        <v>4104</v>
      </c>
      <c r="U205">
        <v>4187</v>
      </c>
      <c r="V205">
        <v>4271</v>
      </c>
      <c r="W205">
        <v>4357</v>
      </c>
      <c r="X205">
        <v>4446</v>
      </c>
      <c r="Y205">
        <v>4534</v>
      </c>
      <c r="Z205">
        <v>4622</v>
      </c>
      <c r="AA205">
        <v>4709</v>
      </c>
      <c r="AB205">
        <v>4793</v>
      </c>
      <c r="AC205">
        <v>4877</v>
      </c>
      <c r="AD205">
        <v>4961</v>
      </c>
      <c r="AE205">
        <v>5048</v>
      </c>
      <c r="AF205">
        <v>5140</v>
      </c>
      <c r="AG205">
        <v>5238</v>
      </c>
      <c r="AH205">
        <v>5341</v>
      </c>
      <c r="AI205">
        <v>5451</v>
      </c>
      <c r="AJ205">
        <v>5566</v>
      </c>
      <c r="AK205">
        <v>5689</v>
      </c>
      <c r="AL205">
        <v>5819</v>
      </c>
      <c r="AM205">
        <v>5955</v>
      </c>
      <c r="AN205">
        <v>6097</v>
      </c>
      <c r="AO205">
        <v>6240</v>
      </c>
      <c r="AP205">
        <v>6384</v>
      </c>
      <c r="AQ205">
        <v>6528</v>
      </c>
      <c r="AR205">
        <v>6671</v>
      </c>
      <c r="AS205">
        <v>6813</v>
      </c>
      <c r="AT205">
        <v>6956</v>
      </c>
      <c r="AU205">
        <v>7100</v>
      </c>
      <c r="AV205">
        <v>7243</v>
      </c>
      <c r="AW205">
        <v>7387</v>
      </c>
      <c r="AX205">
        <v>7531</v>
      </c>
      <c r="AY205">
        <v>7675</v>
      </c>
      <c r="AZ205">
        <v>7820</v>
      </c>
      <c r="BA205">
        <v>7966</v>
      </c>
      <c r="BB205">
        <v>8112</v>
      </c>
      <c r="BC205">
        <v>8258</v>
      </c>
      <c r="BD205">
        <v>8404</v>
      </c>
      <c r="BE205">
        <v>8549</v>
      </c>
      <c r="BF205">
        <v>8693</v>
      </c>
      <c r="BG205">
        <v>8835</v>
      </c>
      <c r="BH205">
        <v>8977</v>
      </c>
      <c r="BI205">
        <v>9119</v>
      </c>
      <c r="BJ205">
        <v>9263</v>
      </c>
      <c r="BK205">
        <v>9409</v>
      </c>
      <c r="BL205">
        <v>9557</v>
      </c>
      <c r="BM205">
        <v>9705</v>
      </c>
      <c r="BN205">
        <v>9853</v>
      </c>
      <c r="BO205">
        <v>10000</v>
      </c>
      <c r="BP205">
        <v>10145</v>
      </c>
      <c r="BQ205">
        <v>10289</v>
      </c>
      <c r="BR205">
        <v>10431</v>
      </c>
      <c r="BS205">
        <v>10572</v>
      </c>
      <c r="BT205">
        <v>10711</v>
      </c>
    </row>
    <row r="206" spans="1:72">
      <c r="A206">
        <v>205</v>
      </c>
      <c r="B206" t="s">
        <v>5</v>
      </c>
      <c r="C206" t="s">
        <v>197</v>
      </c>
      <c r="E206">
        <v>388</v>
      </c>
      <c r="F206">
        <f>VLOOKUP(C206,Sheet2!$I$2:$J$300,2,FALSE)</f>
        <v>51</v>
      </c>
      <c r="G206">
        <v>1403</v>
      </c>
      <c r="H206">
        <v>1437</v>
      </c>
      <c r="I206">
        <v>1468</v>
      </c>
      <c r="J206">
        <v>1497</v>
      </c>
      <c r="K206">
        <v>1521</v>
      </c>
      <c r="L206">
        <v>1543</v>
      </c>
      <c r="M206">
        <v>1561</v>
      </c>
      <c r="N206">
        <v>1577</v>
      </c>
      <c r="O206">
        <v>1593</v>
      </c>
      <c r="P206">
        <v>1611</v>
      </c>
      <c r="Q206">
        <v>1631</v>
      </c>
      <c r="R206">
        <v>1654</v>
      </c>
      <c r="S206">
        <v>1681</v>
      </c>
      <c r="T206">
        <v>1710</v>
      </c>
      <c r="U206">
        <v>1738</v>
      </c>
      <c r="V206">
        <v>1763</v>
      </c>
      <c r="W206">
        <v>1787</v>
      </c>
      <c r="X206">
        <v>1808</v>
      </c>
      <c r="Y206">
        <v>1828</v>
      </c>
      <c r="Z206">
        <v>1849</v>
      </c>
      <c r="AA206">
        <v>1873</v>
      </c>
      <c r="AB206">
        <v>1900</v>
      </c>
      <c r="AC206">
        <v>1930</v>
      </c>
      <c r="AD206">
        <v>1960</v>
      </c>
      <c r="AE206">
        <v>1990</v>
      </c>
      <c r="AF206">
        <v>2018</v>
      </c>
      <c r="AG206">
        <v>2043</v>
      </c>
      <c r="AH206">
        <v>2066</v>
      </c>
      <c r="AI206">
        <v>2089</v>
      </c>
      <c r="AJ206">
        <v>2114</v>
      </c>
      <c r="AK206">
        <v>2142</v>
      </c>
      <c r="AL206">
        <v>2176</v>
      </c>
      <c r="AM206">
        <v>2212</v>
      </c>
      <c r="AN206">
        <v>2250</v>
      </c>
      <c r="AO206">
        <v>2284</v>
      </c>
      <c r="AP206">
        <v>2312</v>
      </c>
      <c r="AQ206">
        <v>2333</v>
      </c>
      <c r="AR206">
        <v>2349</v>
      </c>
      <c r="AS206">
        <v>2360</v>
      </c>
      <c r="AT206">
        <v>2372</v>
      </c>
      <c r="AU206">
        <v>2386</v>
      </c>
      <c r="AV206">
        <v>2403</v>
      </c>
      <c r="AW206">
        <v>2423</v>
      </c>
      <c r="AX206">
        <v>2444</v>
      </c>
      <c r="AY206">
        <v>2467</v>
      </c>
      <c r="AZ206">
        <v>2490</v>
      </c>
      <c r="BA206">
        <v>2512</v>
      </c>
      <c r="BB206">
        <v>2535</v>
      </c>
      <c r="BC206">
        <v>2558</v>
      </c>
      <c r="BD206">
        <v>2580</v>
      </c>
      <c r="BE206">
        <v>2600</v>
      </c>
      <c r="BF206">
        <v>2618</v>
      </c>
      <c r="BG206">
        <v>2635</v>
      </c>
      <c r="BH206">
        <v>2650</v>
      </c>
      <c r="BI206">
        <v>2664</v>
      </c>
      <c r="BJ206">
        <v>2678</v>
      </c>
      <c r="BK206">
        <v>2691</v>
      </c>
      <c r="BL206">
        <v>2705</v>
      </c>
      <c r="BM206">
        <v>2717</v>
      </c>
      <c r="BN206">
        <v>2730</v>
      </c>
      <c r="BO206">
        <v>2741</v>
      </c>
      <c r="BP206">
        <v>2752</v>
      </c>
      <c r="BQ206">
        <v>2763</v>
      </c>
      <c r="BR206">
        <v>2773</v>
      </c>
      <c r="BS206">
        <v>2783</v>
      </c>
      <c r="BT206">
        <v>2793</v>
      </c>
    </row>
    <row r="207" spans="1:72" hidden="1">
      <c r="A207">
        <v>206</v>
      </c>
      <c r="B207" t="s">
        <v>5</v>
      </c>
      <c r="C207" t="s">
        <v>198</v>
      </c>
      <c r="E207">
        <v>474</v>
      </c>
      <c r="F207" t="e">
        <f>VLOOKUP(C207,Sheet2!$I$2:$J$300,2,FALSE)</f>
        <v>#N/A</v>
      </c>
      <c r="G207">
        <v>222</v>
      </c>
      <c r="H207">
        <v>224</v>
      </c>
      <c r="I207">
        <v>228</v>
      </c>
      <c r="J207">
        <v>233</v>
      </c>
      <c r="K207">
        <v>239</v>
      </c>
      <c r="L207">
        <v>246</v>
      </c>
      <c r="M207">
        <v>253</v>
      </c>
      <c r="N207">
        <v>260</v>
      </c>
      <c r="O207">
        <v>267</v>
      </c>
      <c r="P207">
        <v>274</v>
      </c>
      <c r="Q207">
        <v>282</v>
      </c>
      <c r="R207">
        <v>288</v>
      </c>
      <c r="S207">
        <v>295</v>
      </c>
      <c r="T207">
        <v>301</v>
      </c>
      <c r="U207">
        <v>306</v>
      </c>
      <c r="V207">
        <v>311</v>
      </c>
      <c r="W207">
        <v>315</v>
      </c>
      <c r="X207">
        <v>319</v>
      </c>
      <c r="Y207">
        <v>321</v>
      </c>
      <c r="Z207">
        <v>323</v>
      </c>
      <c r="AA207">
        <v>325</v>
      </c>
      <c r="AB207">
        <v>326</v>
      </c>
      <c r="AC207">
        <v>327</v>
      </c>
      <c r="AD207">
        <v>328</v>
      </c>
      <c r="AE207">
        <v>328</v>
      </c>
      <c r="AF207">
        <v>328</v>
      </c>
      <c r="AG207">
        <v>327</v>
      </c>
      <c r="AH207">
        <v>326</v>
      </c>
      <c r="AI207">
        <v>325</v>
      </c>
      <c r="AJ207">
        <v>325</v>
      </c>
      <c r="AK207">
        <v>325</v>
      </c>
      <c r="AL207">
        <v>327</v>
      </c>
      <c r="AM207">
        <v>329</v>
      </c>
      <c r="AN207">
        <v>333</v>
      </c>
      <c r="AO207">
        <v>336</v>
      </c>
      <c r="AP207">
        <v>340</v>
      </c>
      <c r="AQ207">
        <v>344</v>
      </c>
      <c r="AR207">
        <v>348</v>
      </c>
      <c r="AS207">
        <v>352</v>
      </c>
      <c r="AT207">
        <v>355</v>
      </c>
      <c r="AU207">
        <v>358</v>
      </c>
      <c r="AV207">
        <v>361</v>
      </c>
      <c r="AW207">
        <v>363</v>
      </c>
      <c r="AX207">
        <v>364</v>
      </c>
      <c r="AY207">
        <v>366</v>
      </c>
      <c r="AZ207">
        <v>369</v>
      </c>
      <c r="BA207">
        <v>372</v>
      </c>
      <c r="BB207">
        <v>376</v>
      </c>
      <c r="BC207">
        <v>380</v>
      </c>
      <c r="BD207">
        <v>384</v>
      </c>
      <c r="BE207">
        <v>387</v>
      </c>
      <c r="BF207">
        <v>390</v>
      </c>
      <c r="BG207">
        <v>393</v>
      </c>
      <c r="BH207">
        <v>395</v>
      </c>
      <c r="BI207">
        <v>396</v>
      </c>
      <c r="BJ207">
        <v>397</v>
      </c>
      <c r="BK207">
        <v>397</v>
      </c>
      <c r="BL207">
        <v>397</v>
      </c>
      <c r="BM207">
        <v>396</v>
      </c>
      <c r="BN207">
        <v>395</v>
      </c>
      <c r="BO207">
        <v>395</v>
      </c>
      <c r="BP207">
        <v>395</v>
      </c>
      <c r="BQ207">
        <v>395</v>
      </c>
      <c r="BR207">
        <v>396</v>
      </c>
      <c r="BS207">
        <v>396</v>
      </c>
      <c r="BT207">
        <v>396</v>
      </c>
    </row>
    <row r="208" spans="1:72" hidden="1">
      <c r="A208">
        <v>207</v>
      </c>
      <c r="B208" t="s">
        <v>5</v>
      </c>
      <c r="C208" t="s">
        <v>199</v>
      </c>
      <c r="E208">
        <v>500</v>
      </c>
      <c r="F208" t="e">
        <f>VLOOKUP(C208,Sheet2!$I$2:$J$300,2,FALSE)</f>
        <v>#N/A</v>
      </c>
      <c r="G208">
        <v>14</v>
      </c>
      <c r="H208">
        <v>14</v>
      </c>
      <c r="I208">
        <v>14</v>
      </c>
      <c r="J208">
        <v>15</v>
      </c>
      <c r="K208">
        <v>15</v>
      </c>
      <c r="L208">
        <v>14</v>
      </c>
      <c r="M208">
        <v>14</v>
      </c>
      <c r="N208">
        <v>13</v>
      </c>
      <c r="O208">
        <v>13</v>
      </c>
      <c r="P208">
        <v>12</v>
      </c>
      <c r="Q208">
        <v>12</v>
      </c>
      <c r="R208">
        <v>12</v>
      </c>
      <c r="S208">
        <v>12</v>
      </c>
      <c r="T208">
        <v>12</v>
      </c>
      <c r="U208">
        <v>12</v>
      </c>
      <c r="V208">
        <v>12</v>
      </c>
      <c r="W208">
        <v>12</v>
      </c>
      <c r="X208">
        <v>12</v>
      </c>
      <c r="Y208">
        <v>12</v>
      </c>
      <c r="Z208">
        <v>12</v>
      </c>
      <c r="AA208">
        <v>12</v>
      </c>
      <c r="AB208">
        <v>12</v>
      </c>
      <c r="AC208">
        <v>12</v>
      </c>
      <c r="AD208">
        <v>12</v>
      </c>
      <c r="AE208">
        <v>12</v>
      </c>
      <c r="AF208">
        <v>12</v>
      </c>
      <c r="AG208">
        <v>12</v>
      </c>
      <c r="AH208">
        <v>12</v>
      </c>
      <c r="AI208">
        <v>12</v>
      </c>
      <c r="AJ208">
        <v>12</v>
      </c>
      <c r="AK208">
        <v>12</v>
      </c>
      <c r="AL208">
        <v>12</v>
      </c>
      <c r="AM208">
        <v>12</v>
      </c>
      <c r="AN208">
        <v>12</v>
      </c>
      <c r="AO208">
        <v>11</v>
      </c>
      <c r="AP208">
        <v>11</v>
      </c>
      <c r="AQ208">
        <v>11</v>
      </c>
      <c r="AR208">
        <v>11</v>
      </c>
      <c r="AS208">
        <v>11</v>
      </c>
      <c r="AT208">
        <v>11</v>
      </c>
      <c r="AU208">
        <v>11</v>
      </c>
      <c r="AV208">
        <v>11</v>
      </c>
      <c r="AW208">
        <v>11</v>
      </c>
      <c r="AX208">
        <v>11</v>
      </c>
      <c r="AY208">
        <v>11</v>
      </c>
      <c r="AZ208">
        <v>10</v>
      </c>
      <c r="BA208">
        <v>9</v>
      </c>
      <c r="BB208">
        <v>8</v>
      </c>
      <c r="BC208">
        <v>7</v>
      </c>
      <c r="BD208">
        <v>6</v>
      </c>
      <c r="BE208">
        <v>5</v>
      </c>
      <c r="BF208">
        <v>5</v>
      </c>
      <c r="BG208">
        <v>4</v>
      </c>
      <c r="BH208">
        <v>4</v>
      </c>
      <c r="BI208">
        <v>5</v>
      </c>
      <c r="BJ208">
        <v>5</v>
      </c>
      <c r="BK208">
        <v>5</v>
      </c>
      <c r="BL208">
        <v>5</v>
      </c>
      <c r="BM208">
        <v>5</v>
      </c>
      <c r="BN208">
        <v>5</v>
      </c>
      <c r="BO208">
        <v>5</v>
      </c>
      <c r="BP208">
        <v>5</v>
      </c>
      <c r="BQ208">
        <v>5</v>
      </c>
      <c r="BR208">
        <v>5</v>
      </c>
      <c r="BS208">
        <v>5</v>
      </c>
      <c r="BT208">
        <v>5</v>
      </c>
    </row>
    <row r="209" spans="1:72" hidden="1">
      <c r="A209">
        <v>208</v>
      </c>
      <c r="B209" t="s">
        <v>5</v>
      </c>
      <c r="C209" t="s">
        <v>200</v>
      </c>
      <c r="E209">
        <v>630</v>
      </c>
      <c r="F209" t="e">
        <f>VLOOKUP(C209,Sheet2!$I$2:$J$300,2,FALSE)</f>
        <v>#N/A</v>
      </c>
      <c r="G209">
        <v>2218</v>
      </c>
      <c r="H209">
        <v>2210</v>
      </c>
      <c r="I209">
        <v>2212</v>
      </c>
      <c r="J209">
        <v>2221</v>
      </c>
      <c r="K209">
        <v>2233</v>
      </c>
      <c r="L209">
        <v>2247</v>
      </c>
      <c r="M209">
        <v>2262</v>
      </c>
      <c r="N209">
        <v>2279</v>
      </c>
      <c r="O209">
        <v>2299</v>
      </c>
      <c r="P209">
        <v>2323</v>
      </c>
      <c r="Q209">
        <v>2356</v>
      </c>
      <c r="R209">
        <v>2396</v>
      </c>
      <c r="S209">
        <v>2442</v>
      </c>
      <c r="T209">
        <v>2491</v>
      </c>
      <c r="U209">
        <v>2538</v>
      </c>
      <c r="V209">
        <v>2578</v>
      </c>
      <c r="W209">
        <v>2609</v>
      </c>
      <c r="X209">
        <v>2634</v>
      </c>
      <c r="Y209">
        <v>2656</v>
      </c>
      <c r="Z209">
        <v>2680</v>
      </c>
      <c r="AA209">
        <v>2710</v>
      </c>
      <c r="AB209">
        <v>2746</v>
      </c>
      <c r="AC209">
        <v>2787</v>
      </c>
      <c r="AD209">
        <v>2833</v>
      </c>
      <c r="AE209">
        <v>2882</v>
      </c>
      <c r="AF209">
        <v>2932</v>
      </c>
      <c r="AG209">
        <v>2984</v>
      </c>
      <c r="AH209">
        <v>3037</v>
      </c>
      <c r="AI209">
        <v>3090</v>
      </c>
      <c r="AJ209">
        <v>3141</v>
      </c>
      <c r="AK209">
        <v>3188</v>
      </c>
      <c r="AL209">
        <v>3230</v>
      </c>
      <c r="AM209">
        <v>3269</v>
      </c>
      <c r="AN209">
        <v>3305</v>
      </c>
      <c r="AO209">
        <v>3338</v>
      </c>
      <c r="AP209">
        <v>3370</v>
      </c>
      <c r="AQ209">
        <v>3400</v>
      </c>
      <c r="AR209">
        <v>3429</v>
      </c>
      <c r="AS209">
        <v>3457</v>
      </c>
      <c r="AT209">
        <v>3487</v>
      </c>
      <c r="AU209">
        <v>3518</v>
      </c>
      <c r="AV209">
        <v>3552</v>
      </c>
      <c r="AW209">
        <v>3587</v>
      </c>
      <c r="AX209">
        <v>3623</v>
      </c>
      <c r="AY209">
        <v>3657</v>
      </c>
      <c r="AZ209">
        <v>3690</v>
      </c>
      <c r="BA209">
        <v>3719</v>
      </c>
      <c r="BB209">
        <v>3747</v>
      </c>
      <c r="BC209">
        <v>3770</v>
      </c>
      <c r="BD209">
        <v>3787</v>
      </c>
      <c r="BE209">
        <v>3797</v>
      </c>
      <c r="BF209">
        <v>3799</v>
      </c>
      <c r="BG209">
        <v>3795</v>
      </c>
      <c r="BH209">
        <v>3785</v>
      </c>
      <c r="BI209">
        <v>3773</v>
      </c>
      <c r="BJ209">
        <v>3761</v>
      </c>
      <c r="BK209">
        <v>3750</v>
      </c>
      <c r="BL209">
        <v>3739</v>
      </c>
      <c r="BM209">
        <v>3728</v>
      </c>
      <c r="BN209">
        <v>3718</v>
      </c>
      <c r="BO209">
        <v>3710</v>
      </c>
      <c r="BP209">
        <v>3702</v>
      </c>
      <c r="BQ209">
        <v>3696</v>
      </c>
      <c r="BR209">
        <v>3691</v>
      </c>
      <c r="BS209">
        <v>3687</v>
      </c>
      <c r="BT209">
        <v>3683</v>
      </c>
    </row>
    <row r="210" spans="1:72" hidden="1">
      <c r="A210">
        <v>209</v>
      </c>
      <c r="B210" t="s">
        <v>5</v>
      </c>
      <c r="C210" t="s">
        <v>201</v>
      </c>
      <c r="E210">
        <v>659</v>
      </c>
      <c r="F210" t="e">
        <f>VLOOKUP(C210,Sheet2!$I$2:$J$300,2,FALSE)</f>
        <v>#N/A</v>
      </c>
      <c r="G210">
        <v>46</v>
      </c>
      <c r="H210">
        <v>46</v>
      </c>
      <c r="I210">
        <v>46</v>
      </c>
      <c r="J210">
        <v>47</v>
      </c>
      <c r="K210">
        <v>48</v>
      </c>
      <c r="L210">
        <v>48</v>
      </c>
      <c r="M210">
        <v>49</v>
      </c>
      <c r="N210">
        <v>50</v>
      </c>
      <c r="O210">
        <v>51</v>
      </c>
      <c r="P210">
        <v>51</v>
      </c>
      <c r="Q210">
        <v>51</v>
      </c>
      <c r="R210">
        <v>51</v>
      </c>
      <c r="S210">
        <v>51</v>
      </c>
      <c r="T210">
        <v>51</v>
      </c>
      <c r="U210">
        <v>50</v>
      </c>
      <c r="V210">
        <v>49</v>
      </c>
      <c r="W210">
        <v>48</v>
      </c>
      <c r="X210">
        <v>47</v>
      </c>
      <c r="Y210">
        <v>46</v>
      </c>
      <c r="Z210">
        <v>46</v>
      </c>
      <c r="AA210">
        <v>45</v>
      </c>
      <c r="AB210">
        <v>44</v>
      </c>
      <c r="AC210">
        <v>44</v>
      </c>
      <c r="AD210">
        <v>44</v>
      </c>
      <c r="AE210">
        <v>44</v>
      </c>
      <c r="AF210">
        <v>44</v>
      </c>
      <c r="AG210">
        <v>44</v>
      </c>
      <c r="AH210">
        <v>44</v>
      </c>
      <c r="AI210">
        <v>44</v>
      </c>
      <c r="AJ210">
        <v>43</v>
      </c>
      <c r="AK210">
        <v>43</v>
      </c>
      <c r="AL210">
        <v>43</v>
      </c>
      <c r="AM210">
        <v>43</v>
      </c>
      <c r="AN210">
        <v>43</v>
      </c>
      <c r="AO210">
        <v>42</v>
      </c>
      <c r="AP210">
        <v>42</v>
      </c>
      <c r="AQ210">
        <v>42</v>
      </c>
      <c r="AR210">
        <v>41</v>
      </c>
      <c r="AS210">
        <v>41</v>
      </c>
      <c r="AT210">
        <v>41</v>
      </c>
      <c r="AU210">
        <v>41</v>
      </c>
      <c r="AV210">
        <v>41</v>
      </c>
      <c r="AW210">
        <v>41</v>
      </c>
      <c r="AX210">
        <v>42</v>
      </c>
      <c r="AY210">
        <v>42</v>
      </c>
      <c r="AZ210">
        <v>43</v>
      </c>
      <c r="BA210">
        <v>43</v>
      </c>
      <c r="BB210">
        <v>44</v>
      </c>
      <c r="BC210">
        <v>44</v>
      </c>
      <c r="BD210">
        <v>45</v>
      </c>
      <c r="BE210">
        <v>46</v>
      </c>
      <c r="BF210">
        <v>46</v>
      </c>
      <c r="BG210">
        <v>47</v>
      </c>
      <c r="BH210">
        <v>48</v>
      </c>
      <c r="BI210">
        <v>48</v>
      </c>
      <c r="BJ210">
        <v>49</v>
      </c>
      <c r="BK210">
        <v>50</v>
      </c>
      <c r="BL210">
        <v>50</v>
      </c>
      <c r="BM210">
        <v>51</v>
      </c>
      <c r="BN210">
        <v>52</v>
      </c>
      <c r="BO210">
        <v>52</v>
      </c>
      <c r="BP210">
        <v>53</v>
      </c>
      <c r="BQ210">
        <v>54</v>
      </c>
      <c r="BR210">
        <v>54</v>
      </c>
      <c r="BS210">
        <v>55</v>
      </c>
      <c r="BT210">
        <v>56</v>
      </c>
    </row>
    <row r="211" spans="1:72" hidden="1">
      <c r="A211">
        <v>210</v>
      </c>
      <c r="B211" t="s">
        <v>5</v>
      </c>
      <c r="C211" t="s">
        <v>202</v>
      </c>
      <c r="E211">
        <v>662</v>
      </c>
      <c r="F211" t="e">
        <f>VLOOKUP(C211,Sheet2!$I$2:$J$300,2,FALSE)</f>
        <v>#N/A</v>
      </c>
      <c r="G211">
        <v>83</v>
      </c>
      <c r="H211">
        <v>84</v>
      </c>
      <c r="I211">
        <v>85</v>
      </c>
      <c r="J211">
        <v>85</v>
      </c>
      <c r="K211">
        <v>86</v>
      </c>
      <c r="L211">
        <v>87</v>
      </c>
      <c r="M211">
        <v>87</v>
      </c>
      <c r="N211">
        <v>88</v>
      </c>
      <c r="O211">
        <v>88</v>
      </c>
      <c r="P211">
        <v>89</v>
      </c>
      <c r="Q211">
        <v>90</v>
      </c>
      <c r="R211">
        <v>91</v>
      </c>
      <c r="S211">
        <v>92</v>
      </c>
      <c r="T211">
        <v>93</v>
      </c>
      <c r="U211">
        <v>95</v>
      </c>
      <c r="V211">
        <v>96</v>
      </c>
      <c r="W211">
        <v>98</v>
      </c>
      <c r="X211">
        <v>100</v>
      </c>
      <c r="Y211">
        <v>101</v>
      </c>
      <c r="Z211">
        <v>103</v>
      </c>
      <c r="AA211">
        <v>104</v>
      </c>
      <c r="AB211">
        <v>105</v>
      </c>
      <c r="AC211">
        <v>106</v>
      </c>
      <c r="AD211">
        <v>107</v>
      </c>
      <c r="AE211">
        <v>109</v>
      </c>
      <c r="AF211">
        <v>110</v>
      </c>
      <c r="AG211">
        <v>111</v>
      </c>
      <c r="AH211">
        <v>113</v>
      </c>
      <c r="AI211">
        <v>115</v>
      </c>
      <c r="AJ211">
        <v>116</v>
      </c>
      <c r="AK211">
        <v>118</v>
      </c>
      <c r="AL211">
        <v>120</v>
      </c>
      <c r="AM211">
        <v>121</v>
      </c>
      <c r="AN211">
        <v>123</v>
      </c>
      <c r="AO211">
        <v>124</v>
      </c>
      <c r="AP211">
        <v>126</v>
      </c>
      <c r="AQ211">
        <v>129</v>
      </c>
      <c r="AR211">
        <v>131</v>
      </c>
      <c r="AS211">
        <v>134</v>
      </c>
      <c r="AT211">
        <v>136</v>
      </c>
      <c r="AU211">
        <v>138</v>
      </c>
      <c r="AV211">
        <v>140</v>
      </c>
      <c r="AW211">
        <v>142</v>
      </c>
      <c r="AX211">
        <v>144</v>
      </c>
      <c r="AY211">
        <v>145</v>
      </c>
      <c r="AZ211">
        <v>147</v>
      </c>
      <c r="BA211">
        <v>149</v>
      </c>
      <c r="BB211">
        <v>151</v>
      </c>
      <c r="BC211">
        <v>153</v>
      </c>
      <c r="BD211">
        <v>155</v>
      </c>
      <c r="BE211">
        <v>157</v>
      </c>
      <c r="BF211">
        <v>159</v>
      </c>
      <c r="BG211">
        <v>160</v>
      </c>
      <c r="BH211">
        <v>162</v>
      </c>
      <c r="BI211">
        <v>163</v>
      </c>
      <c r="BJ211">
        <v>165</v>
      </c>
      <c r="BK211">
        <v>168</v>
      </c>
      <c r="BL211">
        <v>170</v>
      </c>
      <c r="BM211">
        <v>173</v>
      </c>
      <c r="BN211">
        <v>175</v>
      </c>
      <c r="BO211">
        <v>177</v>
      </c>
      <c r="BP211">
        <v>179</v>
      </c>
      <c r="BQ211">
        <v>181</v>
      </c>
      <c r="BR211">
        <v>182</v>
      </c>
      <c r="BS211">
        <v>184</v>
      </c>
      <c r="BT211">
        <v>185</v>
      </c>
    </row>
    <row r="212" spans="1:72" hidden="1">
      <c r="A212">
        <v>211</v>
      </c>
      <c r="B212" t="s">
        <v>5</v>
      </c>
      <c r="C212" t="s">
        <v>203</v>
      </c>
      <c r="E212">
        <v>670</v>
      </c>
      <c r="F212" t="e">
        <f>VLOOKUP(C212,Sheet2!$I$2:$J$300,2,FALSE)</f>
        <v>#N/A</v>
      </c>
      <c r="G212">
        <v>67</v>
      </c>
      <c r="H212">
        <v>68</v>
      </c>
      <c r="I212">
        <v>69</v>
      </c>
      <c r="J212">
        <v>71</v>
      </c>
      <c r="K212">
        <v>72</v>
      </c>
      <c r="L212">
        <v>74</v>
      </c>
      <c r="M212">
        <v>75</v>
      </c>
      <c r="N212">
        <v>77</v>
      </c>
      <c r="O212">
        <v>78</v>
      </c>
      <c r="P212">
        <v>80</v>
      </c>
      <c r="Q212">
        <v>81</v>
      </c>
      <c r="R212">
        <v>82</v>
      </c>
      <c r="S212">
        <v>83</v>
      </c>
      <c r="T212">
        <v>84</v>
      </c>
      <c r="U212">
        <v>85</v>
      </c>
      <c r="V212">
        <v>86</v>
      </c>
      <c r="W212">
        <v>87</v>
      </c>
      <c r="X212">
        <v>88</v>
      </c>
      <c r="Y212">
        <v>89</v>
      </c>
      <c r="Z212">
        <v>90</v>
      </c>
      <c r="AA212">
        <v>90</v>
      </c>
      <c r="AB212">
        <v>91</v>
      </c>
      <c r="AC212">
        <v>92</v>
      </c>
      <c r="AD212">
        <v>94</v>
      </c>
      <c r="AE212">
        <v>95</v>
      </c>
      <c r="AF212">
        <v>96</v>
      </c>
      <c r="AG212">
        <v>97</v>
      </c>
      <c r="AH212">
        <v>98</v>
      </c>
      <c r="AI212">
        <v>99</v>
      </c>
      <c r="AJ212">
        <v>100</v>
      </c>
      <c r="AK212">
        <v>101</v>
      </c>
      <c r="AL212">
        <v>101</v>
      </c>
      <c r="AM212">
        <v>102</v>
      </c>
      <c r="AN212">
        <v>103</v>
      </c>
      <c r="AO212">
        <v>104</v>
      </c>
      <c r="AP212">
        <v>104</v>
      </c>
      <c r="AQ212">
        <v>105</v>
      </c>
      <c r="AR212">
        <v>106</v>
      </c>
      <c r="AS212">
        <v>107</v>
      </c>
      <c r="AT212">
        <v>107</v>
      </c>
      <c r="AU212">
        <v>108</v>
      </c>
      <c r="AV212">
        <v>108</v>
      </c>
      <c r="AW212">
        <v>108</v>
      </c>
      <c r="AX212">
        <v>108</v>
      </c>
      <c r="AY212">
        <v>108</v>
      </c>
      <c r="AZ212">
        <v>108</v>
      </c>
      <c r="BA212">
        <v>108</v>
      </c>
      <c r="BB212">
        <v>108</v>
      </c>
      <c r="BC212">
        <v>108</v>
      </c>
      <c r="BD212">
        <v>108</v>
      </c>
      <c r="BE212">
        <v>108</v>
      </c>
      <c r="BF212">
        <v>108</v>
      </c>
      <c r="BG212">
        <v>108</v>
      </c>
      <c r="BH212">
        <v>108</v>
      </c>
      <c r="BI212">
        <v>109</v>
      </c>
      <c r="BJ212">
        <v>109</v>
      </c>
      <c r="BK212">
        <v>109</v>
      </c>
      <c r="BL212">
        <v>109</v>
      </c>
      <c r="BM212">
        <v>109</v>
      </c>
      <c r="BN212">
        <v>109</v>
      </c>
      <c r="BO212">
        <v>109</v>
      </c>
      <c r="BP212">
        <v>109</v>
      </c>
      <c r="BQ212">
        <v>109</v>
      </c>
      <c r="BR212">
        <v>109</v>
      </c>
      <c r="BS212">
        <v>109</v>
      </c>
      <c r="BT212">
        <v>109</v>
      </c>
    </row>
    <row r="213" spans="1:72" hidden="1">
      <c r="A213">
        <v>212</v>
      </c>
      <c r="B213" t="s">
        <v>5</v>
      </c>
      <c r="C213" t="s">
        <v>204</v>
      </c>
      <c r="E213">
        <v>534</v>
      </c>
      <c r="F213" t="e">
        <f>VLOOKUP(C213,Sheet2!$I$2:$J$300,2,FALSE)</f>
        <v>#N/A</v>
      </c>
      <c r="G213">
        <v>1</v>
      </c>
      <c r="H213">
        <v>2</v>
      </c>
      <c r="I213">
        <v>2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2</v>
      </c>
      <c r="P213">
        <v>3</v>
      </c>
      <c r="Q213">
        <v>3</v>
      </c>
      <c r="R213">
        <v>3</v>
      </c>
      <c r="S213">
        <v>3</v>
      </c>
      <c r="T213">
        <v>4</v>
      </c>
      <c r="U213">
        <v>4</v>
      </c>
      <c r="V213">
        <v>4</v>
      </c>
      <c r="W213">
        <v>5</v>
      </c>
      <c r="X213">
        <v>5</v>
      </c>
      <c r="Y213">
        <v>6</v>
      </c>
      <c r="Z213">
        <v>6</v>
      </c>
      <c r="AA213">
        <v>7</v>
      </c>
      <c r="AB213">
        <v>7</v>
      </c>
      <c r="AC213">
        <v>8</v>
      </c>
      <c r="AD213">
        <v>8</v>
      </c>
      <c r="AE213">
        <v>9</v>
      </c>
      <c r="AF213">
        <v>10</v>
      </c>
      <c r="AG213">
        <v>10</v>
      </c>
      <c r="AH213">
        <v>11</v>
      </c>
      <c r="AI213">
        <v>11</v>
      </c>
      <c r="AJ213">
        <v>12</v>
      </c>
      <c r="AK213">
        <v>13</v>
      </c>
      <c r="AL213">
        <v>14</v>
      </c>
      <c r="AM213">
        <v>15</v>
      </c>
      <c r="AN213">
        <v>16</v>
      </c>
      <c r="AO213">
        <v>17</v>
      </c>
      <c r="AP213">
        <v>19</v>
      </c>
      <c r="AQ213">
        <v>21</v>
      </c>
      <c r="AR213">
        <v>23</v>
      </c>
      <c r="AS213">
        <v>25</v>
      </c>
      <c r="AT213">
        <v>27</v>
      </c>
      <c r="AU213">
        <v>29</v>
      </c>
      <c r="AV213">
        <v>30</v>
      </c>
      <c r="AW213">
        <v>30</v>
      </c>
      <c r="AX213">
        <v>30</v>
      </c>
      <c r="AY213">
        <v>30</v>
      </c>
      <c r="AZ213">
        <v>31</v>
      </c>
      <c r="BA213">
        <v>31</v>
      </c>
      <c r="BB213">
        <v>31</v>
      </c>
      <c r="BC213">
        <v>31</v>
      </c>
      <c r="BD213">
        <v>32</v>
      </c>
      <c r="BE213">
        <v>32</v>
      </c>
      <c r="BF213">
        <v>32</v>
      </c>
      <c r="BG213">
        <v>32</v>
      </c>
      <c r="BH213">
        <v>32</v>
      </c>
      <c r="BI213">
        <v>32</v>
      </c>
      <c r="BJ213">
        <v>33</v>
      </c>
      <c r="BK213">
        <v>33</v>
      </c>
      <c r="BL213">
        <v>32</v>
      </c>
      <c r="BM213">
        <v>32</v>
      </c>
      <c r="BN213">
        <v>33</v>
      </c>
      <c r="BO213">
        <v>33</v>
      </c>
      <c r="BP213">
        <v>34</v>
      </c>
      <c r="BQ213">
        <v>35</v>
      </c>
      <c r="BR213">
        <v>36</v>
      </c>
      <c r="BS213">
        <v>38</v>
      </c>
      <c r="BT213">
        <v>39</v>
      </c>
    </row>
    <row r="214" spans="1:72">
      <c r="A214">
        <v>213</v>
      </c>
      <c r="B214" t="s">
        <v>5</v>
      </c>
      <c r="C214" t="s">
        <v>205</v>
      </c>
      <c r="E214">
        <v>780</v>
      </c>
      <c r="F214">
        <f>VLOOKUP(C214,Sheet2!$I$2:$J$300,2,FALSE)</f>
        <v>52</v>
      </c>
      <c r="G214">
        <v>646</v>
      </c>
      <c r="H214">
        <v>659</v>
      </c>
      <c r="I214">
        <v>676</v>
      </c>
      <c r="J214">
        <v>695</v>
      </c>
      <c r="K214">
        <v>717</v>
      </c>
      <c r="L214">
        <v>740</v>
      </c>
      <c r="M214">
        <v>763</v>
      </c>
      <c r="N214">
        <v>786</v>
      </c>
      <c r="O214">
        <v>809</v>
      </c>
      <c r="P214">
        <v>829</v>
      </c>
      <c r="Q214">
        <v>848</v>
      </c>
      <c r="R214">
        <v>865</v>
      </c>
      <c r="S214">
        <v>880</v>
      </c>
      <c r="T214">
        <v>893</v>
      </c>
      <c r="U214">
        <v>903</v>
      </c>
      <c r="V214">
        <v>912</v>
      </c>
      <c r="W214">
        <v>920</v>
      </c>
      <c r="X214">
        <v>926</v>
      </c>
      <c r="Y214">
        <v>931</v>
      </c>
      <c r="Z214">
        <v>938</v>
      </c>
      <c r="AA214">
        <v>946</v>
      </c>
      <c r="AB214">
        <v>956</v>
      </c>
      <c r="AC214">
        <v>969</v>
      </c>
      <c r="AD214">
        <v>983</v>
      </c>
      <c r="AE214">
        <v>997</v>
      </c>
      <c r="AF214">
        <v>1011</v>
      </c>
      <c r="AG214">
        <v>1026</v>
      </c>
      <c r="AH214">
        <v>1040</v>
      </c>
      <c r="AI214">
        <v>1054</v>
      </c>
      <c r="AJ214">
        <v>1069</v>
      </c>
      <c r="AK214">
        <v>1085</v>
      </c>
      <c r="AL214">
        <v>1103</v>
      </c>
      <c r="AM214">
        <v>1121</v>
      </c>
      <c r="AN214">
        <v>1139</v>
      </c>
      <c r="AO214">
        <v>1156</v>
      </c>
      <c r="AP214">
        <v>1171</v>
      </c>
      <c r="AQ214">
        <v>1184</v>
      </c>
      <c r="AR214">
        <v>1195</v>
      </c>
      <c r="AS214">
        <v>1205</v>
      </c>
      <c r="AT214">
        <v>1214</v>
      </c>
      <c r="AU214">
        <v>1222</v>
      </c>
      <c r="AV214">
        <v>1230</v>
      </c>
      <c r="AW214">
        <v>1237</v>
      </c>
      <c r="AX214">
        <v>1244</v>
      </c>
      <c r="AY214">
        <v>1250</v>
      </c>
      <c r="AZ214">
        <v>1255</v>
      </c>
      <c r="BA214">
        <v>1258</v>
      </c>
      <c r="BB214">
        <v>1261</v>
      </c>
      <c r="BC214">
        <v>1263</v>
      </c>
      <c r="BD214">
        <v>1265</v>
      </c>
      <c r="BE214">
        <v>1268</v>
      </c>
      <c r="BF214">
        <v>1272</v>
      </c>
      <c r="BG214">
        <v>1278</v>
      </c>
      <c r="BH214">
        <v>1284</v>
      </c>
      <c r="BI214">
        <v>1291</v>
      </c>
      <c r="BJ214">
        <v>1297</v>
      </c>
      <c r="BK214">
        <v>1303</v>
      </c>
      <c r="BL214">
        <v>1309</v>
      </c>
      <c r="BM214">
        <v>1315</v>
      </c>
      <c r="BN214">
        <v>1322</v>
      </c>
      <c r="BO214">
        <v>1328</v>
      </c>
      <c r="BP214">
        <v>1335</v>
      </c>
      <c r="BQ214">
        <v>1342</v>
      </c>
      <c r="BR214">
        <v>1348</v>
      </c>
      <c r="BS214">
        <v>1354</v>
      </c>
      <c r="BT214">
        <v>1360</v>
      </c>
    </row>
    <row r="215" spans="1:72" hidden="1">
      <c r="A215">
        <v>214</v>
      </c>
      <c r="B215" t="s">
        <v>5</v>
      </c>
      <c r="C215" t="s">
        <v>206</v>
      </c>
      <c r="E215">
        <v>796</v>
      </c>
      <c r="F215" t="e">
        <f>VLOOKUP(C215,Sheet2!$I$2:$J$300,2,FALSE)</f>
        <v>#N/A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6</v>
      </c>
      <c r="P215">
        <v>6</v>
      </c>
      <c r="Q215">
        <v>6</v>
      </c>
      <c r="R215">
        <v>6</v>
      </c>
      <c r="S215">
        <v>6</v>
      </c>
      <c r="T215">
        <v>6</v>
      </c>
      <c r="U215">
        <v>6</v>
      </c>
      <c r="V215">
        <v>6</v>
      </c>
      <c r="W215">
        <v>6</v>
      </c>
      <c r="X215">
        <v>6</v>
      </c>
      <c r="Y215">
        <v>6</v>
      </c>
      <c r="Z215">
        <v>6</v>
      </c>
      <c r="AA215">
        <v>6</v>
      </c>
      <c r="AB215">
        <v>6</v>
      </c>
      <c r="AC215">
        <v>6</v>
      </c>
      <c r="AD215">
        <v>6</v>
      </c>
      <c r="AE215">
        <v>6</v>
      </c>
      <c r="AF215">
        <v>7</v>
      </c>
      <c r="AG215">
        <v>7</v>
      </c>
      <c r="AH215">
        <v>7</v>
      </c>
      <c r="AI215">
        <v>7</v>
      </c>
      <c r="AJ215">
        <v>7</v>
      </c>
      <c r="AK215">
        <v>8</v>
      </c>
      <c r="AL215">
        <v>8</v>
      </c>
      <c r="AM215">
        <v>8</v>
      </c>
      <c r="AN215">
        <v>9</v>
      </c>
      <c r="AO215">
        <v>9</v>
      </c>
      <c r="AP215">
        <v>10</v>
      </c>
      <c r="AQ215">
        <v>10</v>
      </c>
      <c r="AR215">
        <v>10</v>
      </c>
      <c r="AS215">
        <v>11</v>
      </c>
      <c r="AT215">
        <v>11</v>
      </c>
      <c r="AU215">
        <v>12</v>
      </c>
      <c r="AV215">
        <v>12</v>
      </c>
      <c r="AW215">
        <v>13</v>
      </c>
      <c r="AX215">
        <v>14</v>
      </c>
      <c r="AY215">
        <v>15</v>
      </c>
      <c r="AZ215">
        <v>15</v>
      </c>
      <c r="BA215">
        <v>16</v>
      </c>
      <c r="BB215">
        <v>17</v>
      </c>
      <c r="BC215">
        <v>17</v>
      </c>
      <c r="BD215">
        <v>18</v>
      </c>
      <c r="BE215">
        <v>19</v>
      </c>
      <c r="BF215">
        <v>20</v>
      </c>
      <c r="BG215">
        <v>22</v>
      </c>
      <c r="BH215">
        <v>23</v>
      </c>
      <c r="BI215">
        <v>25</v>
      </c>
      <c r="BJ215">
        <v>26</v>
      </c>
      <c r="BK215">
        <v>28</v>
      </c>
      <c r="BL215">
        <v>29</v>
      </c>
      <c r="BM215">
        <v>29</v>
      </c>
      <c r="BN215">
        <v>30</v>
      </c>
      <c r="BO215">
        <v>31</v>
      </c>
      <c r="BP215">
        <v>32</v>
      </c>
      <c r="BQ215">
        <v>32</v>
      </c>
      <c r="BR215">
        <v>33</v>
      </c>
      <c r="BS215">
        <v>34</v>
      </c>
      <c r="BT215">
        <v>34</v>
      </c>
    </row>
    <row r="216" spans="1:72" hidden="1">
      <c r="A216">
        <v>215</v>
      </c>
      <c r="B216" t="s">
        <v>5</v>
      </c>
      <c r="C216" t="s">
        <v>207</v>
      </c>
      <c r="E216">
        <v>850</v>
      </c>
      <c r="F216" t="e">
        <f>VLOOKUP(C216,Sheet2!$I$2:$J$300,2,FALSE)</f>
        <v>#N/A</v>
      </c>
      <c r="G216">
        <v>27</v>
      </c>
      <c r="H216">
        <v>27</v>
      </c>
      <c r="I216">
        <v>28</v>
      </c>
      <c r="J216">
        <v>29</v>
      </c>
      <c r="K216">
        <v>29</v>
      </c>
      <c r="L216">
        <v>29</v>
      </c>
      <c r="M216">
        <v>29</v>
      </c>
      <c r="N216">
        <v>30</v>
      </c>
      <c r="O216">
        <v>30</v>
      </c>
      <c r="P216">
        <v>31</v>
      </c>
      <c r="Q216">
        <v>33</v>
      </c>
      <c r="R216">
        <v>35</v>
      </c>
      <c r="S216">
        <v>39</v>
      </c>
      <c r="T216">
        <v>42</v>
      </c>
      <c r="U216">
        <v>46</v>
      </c>
      <c r="V216">
        <v>50</v>
      </c>
      <c r="W216">
        <v>53</v>
      </c>
      <c r="X216">
        <v>55</v>
      </c>
      <c r="Y216">
        <v>58</v>
      </c>
      <c r="Z216">
        <v>61</v>
      </c>
      <c r="AA216">
        <v>64</v>
      </c>
      <c r="AB216">
        <v>68</v>
      </c>
      <c r="AC216">
        <v>73</v>
      </c>
      <c r="AD216">
        <v>77</v>
      </c>
      <c r="AE216">
        <v>82</v>
      </c>
      <c r="AF216">
        <v>86</v>
      </c>
      <c r="AG216">
        <v>89</v>
      </c>
      <c r="AH216">
        <v>92</v>
      </c>
      <c r="AI216">
        <v>94</v>
      </c>
      <c r="AJ216">
        <v>96</v>
      </c>
      <c r="AK216">
        <v>98</v>
      </c>
      <c r="AL216">
        <v>100</v>
      </c>
      <c r="AM216">
        <v>102</v>
      </c>
      <c r="AN216">
        <v>103</v>
      </c>
      <c r="AO216">
        <v>104</v>
      </c>
      <c r="AP216">
        <v>105</v>
      </c>
      <c r="AQ216">
        <v>105</v>
      </c>
      <c r="AR216">
        <v>104</v>
      </c>
      <c r="AS216">
        <v>104</v>
      </c>
      <c r="AT216">
        <v>103</v>
      </c>
      <c r="AU216">
        <v>103</v>
      </c>
      <c r="AV216">
        <v>104</v>
      </c>
      <c r="AW216">
        <v>104</v>
      </c>
      <c r="AX216">
        <v>105</v>
      </c>
      <c r="AY216">
        <v>106</v>
      </c>
      <c r="AZ216">
        <v>107</v>
      </c>
      <c r="BA216">
        <v>108</v>
      </c>
      <c r="BB216">
        <v>108</v>
      </c>
      <c r="BC216">
        <v>108</v>
      </c>
      <c r="BD216">
        <v>108</v>
      </c>
      <c r="BE216">
        <v>109</v>
      </c>
      <c r="BF216">
        <v>109</v>
      </c>
      <c r="BG216">
        <v>108</v>
      </c>
      <c r="BH216">
        <v>108</v>
      </c>
      <c r="BI216">
        <v>108</v>
      </c>
      <c r="BJ216">
        <v>108</v>
      </c>
      <c r="BK216">
        <v>107</v>
      </c>
      <c r="BL216">
        <v>107</v>
      </c>
      <c r="BM216">
        <v>107</v>
      </c>
      <c r="BN216">
        <v>107</v>
      </c>
      <c r="BO216">
        <v>106</v>
      </c>
      <c r="BP216">
        <v>106</v>
      </c>
      <c r="BQ216">
        <v>106</v>
      </c>
      <c r="BR216">
        <v>106</v>
      </c>
      <c r="BS216">
        <v>106</v>
      </c>
      <c r="BT216">
        <v>106</v>
      </c>
    </row>
    <row r="217" spans="1:72" hidden="1">
      <c r="A217">
        <v>216</v>
      </c>
      <c r="B217" t="s">
        <v>5</v>
      </c>
      <c r="C217" t="s">
        <v>208</v>
      </c>
      <c r="E217">
        <v>916</v>
      </c>
      <c r="F217" t="e">
        <f>VLOOKUP(C217,Sheet2!$I$2:$J$300,2,FALSE)</f>
        <v>#N/A</v>
      </c>
      <c r="G217">
        <v>38029</v>
      </c>
      <c r="H217">
        <v>39106</v>
      </c>
      <c r="I217">
        <v>40254</v>
      </c>
      <c r="J217">
        <v>41465</v>
      </c>
      <c r="K217">
        <v>42734</v>
      </c>
      <c r="L217">
        <v>44055</v>
      </c>
      <c r="M217">
        <v>45425</v>
      </c>
      <c r="N217">
        <v>46845</v>
      </c>
      <c r="O217">
        <v>48313</v>
      </c>
      <c r="P217">
        <v>49830</v>
      </c>
      <c r="Q217">
        <v>51400</v>
      </c>
      <c r="R217">
        <v>53021</v>
      </c>
      <c r="S217">
        <v>54692</v>
      </c>
      <c r="T217">
        <v>56411</v>
      </c>
      <c r="U217">
        <v>58173</v>
      </c>
      <c r="V217">
        <v>59975</v>
      </c>
      <c r="W217">
        <v>61811</v>
      </c>
      <c r="X217">
        <v>63684</v>
      </c>
      <c r="Y217">
        <v>65609</v>
      </c>
      <c r="Z217">
        <v>67611</v>
      </c>
      <c r="AA217">
        <v>69702</v>
      </c>
      <c r="AB217">
        <v>71888</v>
      </c>
      <c r="AC217">
        <v>74157</v>
      </c>
      <c r="AD217">
        <v>76480</v>
      </c>
      <c r="AE217">
        <v>78817</v>
      </c>
      <c r="AF217">
        <v>81138</v>
      </c>
      <c r="AG217">
        <v>83434</v>
      </c>
      <c r="AH217">
        <v>85710</v>
      </c>
      <c r="AI217">
        <v>87964</v>
      </c>
      <c r="AJ217">
        <v>90201</v>
      </c>
      <c r="AK217">
        <v>92425</v>
      </c>
      <c r="AL217">
        <v>94634</v>
      </c>
      <c r="AM217">
        <v>96829</v>
      </c>
      <c r="AN217">
        <v>99017</v>
      </c>
      <c r="AO217">
        <v>101211</v>
      </c>
      <c r="AP217">
        <v>103422</v>
      </c>
      <c r="AQ217">
        <v>105649</v>
      </c>
      <c r="AR217">
        <v>107893</v>
      </c>
      <c r="AS217">
        <v>110162</v>
      </c>
      <c r="AT217">
        <v>112470</v>
      </c>
      <c r="AU217">
        <v>114823</v>
      </c>
      <c r="AV217">
        <v>117221</v>
      </c>
      <c r="AW217">
        <v>119659</v>
      </c>
      <c r="AX217">
        <v>122121</v>
      </c>
      <c r="AY217">
        <v>124584</v>
      </c>
      <c r="AZ217">
        <v>127032</v>
      </c>
      <c r="BA217">
        <v>129468</v>
      </c>
      <c r="BB217">
        <v>131890</v>
      </c>
      <c r="BC217">
        <v>134270</v>
      </c>
      <c r="BD217">
        <v>136573</v>
      </c>
      <c r="BE217">
        <v>138780</v>
      </c>
      <c r="BF217">
        <v>140872</v>
      </c>
      <c r="BG217">
        <v>142866</v>
      </c>
      <c r="BH217">
        <v>144827</v>
      </c>
      <c r="BI217">
        <v>146847</v>
      </c>
      <c r="BJ217">
        <v>148989</v>
      </c>
      <c r="BK217">
        <v>151276</v>
      </c>
      <c r="BL217">
        <v>153686</v>
      </c>
      <c r="BM217">
        <v>156172</v>
      </c>
      <c r="BN217">
        <v>158666</v>
      </c>
      <c r="BO217">
        <v>161117</v>
      </c>
      <c r="BP217">
        <v>163511</v>
      </c>
      <c r="BQ217">
        <v>165860</v>
      </c>
      <c r="BR217">
        <v>168172</v>
      </c>
      <c r="BS217">
        <v>170461</v>
      </c>
      <c r="BT217">
        <v>172740</v>
      </c>
    </row>
    <row r="218" spans="1:72">
      <c r="A218">
        <v>217</v>
      </c>
      <c r="B218" t="s">
        <v>5</v>
      </c>
      <c r="C218" t="s">
        <v>209</v>
      </c>
      <c r="E218">
        <v>84</v>
      </c>
      <c r="F218">
        <f>VLOOKUP(C218,Sheet2!$I$2:$J$300,2,FALSE)</f>
        <v>80</v>
      </c>
      <c r="G218">
        <v>69</v>
      </c>
      <c r="H218">
        <v>71</v>
      </c>
      <c r="I218">
        <v>73</v>
      </c>
      <c r="J218">
        <v>76</v>
      </c>
      <c r="K218">
        <v>78</v>
      </c>
      <c r="L218">
        <v>80</v>
      </c>
      <c r="M218">
        <v>82</v>
      </c>
      <c r="N218">
        <v>85</v>
      </c>
      <c r="O218">
        <v>87</v>
      </c>
      <c r="P218">
        <v>89</v>
      </c>
      <c r="Q218">
        <v>92</v>
      </c>
      <c r="R218">
        <v>95</v>
      </c>
      <c r="S218">
        <v>97</v>
      </c>
      <c r="T218">
        <v>100</v>
      </c>
      <c r="U218">
        <v>103</v>
      </c>
      <c r="V218">
        <v>106</v>
      </c>
      <c r="W218">
        <v>109</v>
      </c>
      <c r="X218">
        <v>113</v>
      </c>
      <c r="Y218">
        <v>116</v>
      </c>
      <c r="Z218">
        <v>119</v>
      </c>
      <c r="AA218">
        <v>122</v>
      </c>
      <c r="AB218">
        <v>125</v>
      </c>
      <c r="AC218">
        <v>127</v>
      </c>
      <c r="AD218">
        <v>129</v>
      </c>
      <c r="AE218">
        <v>131</v>
      </c>
      <c r="AF218">
        <v>133</v>
      </c>
      <c r="AG218">
        <v>135</v>
      </c>
      <c r="AH218">
        <v>137</v>
      </c>
      <c r="AI218">
        <v>139</v>
      </c>
      <c r="AJ218">
        <v>141</v>
      </c>
      <c r="AK218">
        <v>144</v>
      </c>
      <c r="AL218">
        <v>148</v>
      </c>
      <c r="AM218">
        <v>151</v>
      </c>
      <c r="AN218">
        <v>156</v>
      </c>
      <c r="AO218">
        <v>160</v>
      </c>
      <c r="AP218">
        <v>165</v>
      </c>
      <c r="AQ218">
        <v>170</v>
      </c>
      <c r="AR218">
        <v>174</v>
      </c>
      <c r="AS218">
        <v>179</v>
      </c>
      <c r="AT218">
        <v>183</v>
      </c>
      <c r="AU218">
        <v>188</v>
      </c>
      <c r="AV218">
        <v>191</v>
      </c>
      <c r="AW218">
        <v>194</v>
      </c>
      <c r="AX218">
        <v>198</v>
      </c>
      <c r="AY218">
        <v>202</v>
      </c>
      <c r="AZ218">
        <v>207</v>
      </c>
      <c r="BA218">
        <v>214</v>
      </c>
      <c r="BB218">
        <v>222</v>
      </c>
      <c r="BC218">
        <v>230</v>
      </c>
      <c r="BD218">
        <v>239</v>
      </c>
      <c r="BE218">
        <v>247</v>
      </c>
      <c r="BF218">
        <v>255</v>
      </c>
      <c r="BG218">
        <v>262</v>
      </c>
      <c r="BH218">
        <v>269</v>
      </c>
      <c r="BI218">
        <v>276</v>
      </c>
      <c r="BJ218">
        <v>283</v>
      </c>
      <c r="BK218">
        <v>291</v>
      </c>
      <c r="BL218">
        <v>298</v>
      </c>
      <c r="BM218">
        <v>306</v>
      </c>
      <c r="BN218">
        <v>314</v>
      </c>
      <c r="BO218">
        <v>322</v>
      </c>
      <c r="BP218">
        <v>329</v>
      </c>
      <c r="BQ218">
        <v>337</v>
      </c>
      <c r="BR218">
        <v>344</v>
      </c>
      <c r="BS218">
        <v>352</v>
      </c>
      <c r="BT218">
        <v>359</v>
      </c>
    </row>
    <row r="219" spans="1:72">
      <c r="A219">
        <v>218</v>
      </c>
      <c r="B219" t="s">
        <v>5</v>
      </c>
      <c r="C219" t="s">
        <v>210</v>
      </c>
      <c r="E219">
        <v>188</v>
      </c>
      <c r="F219">
        <f>VLOOKUP(C219,Sheet2!$I$2:$J$300,2,FALSE)</f>
        <v>94</v>
      </c>
      <c r="G219">
        <v>959</v>
      </c>
      <c r="H219">
        <v>986</v>
      </c>
      <c r="I219">
        <v>1016</v>
      </c>
      <c r="J219">
        <v>1048</v>
      </c>
      <c r="K219">
        <v>1083</v>
      </c>
      <c r="L219">
        <v>1120</v>
      </c>
      <c r="M219">
        <v>1158</v>
      </c>
      <c r="N219">
        <v>1199</v>
      </c>
      <c r="O219">
        <v>1242</v>
      </c>
      <c r="P219">
        <v>1286</v>
      </c>
      <c r="Q219">
        <v>1333</v>
      </c>
      <c r="R219">
        <v>1382</v>
      </c>
      <c r="S219">
        <v>1433</v>
      </c>
      <c r="T219">
        <v>1485</v>
      </c>
      <c r="U219">
        <v>1537</v>
      </c>
      <c r="V219">
        <v>1590</v>
      </c>
      <c r="W219">
        <v>1642</v>
      </c>
      <c r="X219">
        <v>1695</v>
      </c>
      <c r="Y219">
        <v>1747</v>
      </c>
      <c r="Z219">
        <v>1798</v>
      </c>
      <c r="AA219">
        <v>1849</v>
      </c>
      <c r="AB219">
        <v>1898</v>
      </c>
      <c r="AC219">
        <v>1947</v>
      </c>
      <c r="AD219">
        <v>1996</v>
      </c>
      <c r="AE219">
        <v>2046</v>
      </c>
      <c r="AF219">
        <v>2097</v>
      </c>
      <c r="AG219">
        <v>2151</v>
      </c>
      <c r="AH219">
        <v>2208</v>
      </c>
      <c r="AI219">
        <v>2266</v>
      </c>
      <c r="AJ219">
        <v>2327</v>
      </c>
      <c r="AK219">
        <v>2389</v>
      </c>
      <c r="AL219">
        <v>2454</v>
      </c>
      <c r="AM219">
        <v>2521</v>
      </c>
      <c r="AN219">
        <v>2590</v>
      </c>
      <c r="AO219">
        <v>2660</v>
      </c>
      <c r="AP219">
        <v>2730</v>
      </c>
      <c r="AQ219">
        <v>2801</v>
      </c>
      <c r="AR219">
        <v>2872</v>
      </c>
      <c r="AS219">
        <v>2945</v>
      </c>
      <c r="AT219">
        <v>3019</v>
      </c>
      <c r="AU219">
        <v>3096</v>
      </c>
      <c r="AV219">
        <v>3176</v>
      </c>
      <c r="AW219">
        <v>3257</v>
      </c>
      <c r="AX219">
        <v>3341</v>
      </c>
      <c r="AY219">
        <v>3426</v>
      </c>
      <c r="AZ219">
        <v>3511</v>
      </c>
      <c r="BA219">
        <v>3597</v>
      </c>
      <c r="BB219">
        <v>3683</v>
      </c>
      <c r="BC219">
        <v>3767</v>
      </c>
      <c r="BD219">
        <v>3849</v>
      </c>
      <c r="BE219">
        <v>3925</v>
      </c>
      <c r="BF219">
        <v>3997</v>
      </c>
      <c r="BG219">
        <v>4063</v>
      </c>
      <c r="BH219">
        <v>4126</v>
      </c>
      <c r="BI219">
        <v>4187</v>
      </c>
      <c r="BJ219">
        <v>4248</v>
      </c>
      <c r="BK219">
        <v>4309</v>
      </c>
      <c r="BL219">
        <v>4369</v>
      </c>
      <c r="BM219">
        <v>4430</v>
      </c>
      <c r="BN219">
        <v>4488</v>
      </c>
      <c r="BO219">
        <v>4545</v>
      </c>
      <c r="BP219">
        <v>4600</v>
      </c>
      <c r="BQ219">
        <v>4654</v>
      </c>
      <c r="BR219">
        <v>4706</v>
      </c>
      <c r="BS219">
        <v>4758</v>
      </c>
      <c r="BT219">
        <v>4808</v>
      </c>
    </row>
    <row r="220" spans="1:72">
      <c r="A220">
        <v>219</v>
      </c>
      <c r="B220" t="s">
        <v>5</v>
      </c>
      <c r="C220" t="s">
        <v>211</v>
      </c>
      <c r="E220">
        <v>222</v>
      </c>
      <c r="F220">
        <f>VLOOKUP(C220,Sheet2!$I$2:$J$300,2,FALSE)</f>
        <v>92</v>
      </c>
      <c r="G220">
        <v>2200</v>
      </c>
      <c r="H220">
        <v>2237</v>
      </c>
      <c r="I220">
        <v>2278</v>
      </c>
      <c r="J220">
        <v>2325</v>
      </c>
      <c r="K220">
        <v>2375</v>
      </c>
      <c r="L220">
        <v>2429</v>
      </c>
      <c r="M220">
        <v>2488</v>
      </c>
      <c r="N220">
        <v>2550</v>
      </c>
      <c r="O220">
        <v>2616</v>
      </c>
      <c r="P220">
        <v>2687</v>
      </c>
      <c r="Q220">
        <v>2763</v>
      </c>
      <c r="R220">
        <v>2843</v>
      </c>
      <c r="S220">
        <v>2928</v>
      </c>
      <c r="T220">
        <v>3016</v>
      </c>
      <c r="U220">
        <v>3106</v>
      </c>
      <c r="V220">
        <v>3198</v>
      </c>
      <c r="W220">
        <v>3290</v>
      </c>
      <c r="X220">
        <v>3384</v>
      </c>
      <c r="Y220">
        <v>3478</v>
      </c>
      <c r="Z220">
        <v>3573</v>
      </c>
      <c r="AA220">
        <v>3669</v>
      </c>
      <c r="AB220">
        <v>3765</v>
      </c>
      <c r="AC220">
        <v>3862</v>
      </c>
      <c r="AD220">
        <v>3959</v>
      </c>
      <c r="AE220">
        <v>4054</v>
      </c>
      <c r="AF220">
        <v>4148</v>
      </c>
      <c r="AG220">
        <v>4239</v>
      </c>
      <c r="AH220">
        <v>4329</v>
      </c>
      <c r="AI220">
        <v>4416</v>
      </c>
      <c r="AJ220">
        <v>4499</v>
      </c>
      <c r="AK220">
        <v>4578</v>
      </c>
      <c r="AL220">
        <v>4652</v>
      </c>
      <c r="AM220">
        <v>4722</v>
      </c>
      <c r="AN220">
        <v>4789</v>
      </c>
      <c r="AO220">
        <v>4855</v>
      </c>
      <c r="AP220">
        <v>4921</v>
      </c>
      <c r="AQ220">
        <v>4987</v>
      </c>
      <c r="AR220">
        <v>5052</v>
      </c>
      <c r="AS220">
        <v>5118</v>
      </c>
      <c r="AT220">
        <v>5184</v>
      </c>
      <c r="AU220">
        <v>5252</v>
      </c>
      <c r="AV220">
        <v>5322</v>
      </c>
      <c r="AW220">
        <v>5392</v>
      </c>
      <c r="AX220">
        <v>5462</v>
      </c>
      <c r="AY220">
        <v>5528</v>
      </c>
      <c r="AZ220">
        <v>5589</v>
      </c>
      <c r="BA220">
        <v>5643</v>
      </c>
      <c r="BB220">
        <v>5692</v>
      </c>
      <c r="BC220">
        <v>5736</v>
      </c>
      <c r="BD220">
        <v>5776</v>
      </c>
      <c r="BE220">
        <v>5812</v>
      </c>
      <c r="BF220">
        <v>5845</v>
      </c>
      <c r="BG220">
        <v>5874</v>
      </c>
      <c r="BH220">
        <v>5901</v>
      </c>
      <c r="BI220">
        <v>5925</v>
      </c>
      <c r="BJ220">
        <v>5947</v>
      </c>
      <c r="BK220">
        <v>5968</v>
      </c>
      <c r="BL220">
        <v>5986</v>
      </c>
      <c r="BM220">
        <v>6004</v>
      </c>
      <c r="BN220">
        <v>6021</v>
      </c>
      <c r="BO220">
        <v>6038</v>
      </c>
      <c r="BP220">
        <v>6055</v>
      </c>
      <c r="BQ220">
        <v>6072</v>
      </c>
      <c r="BR220">
        <v>6090</v>
      </c>
      <c r="BS220">
        <v>6108</v>
      </c>
      <c r="BT220">
        <v>6127</v>
      </c>
    </row>
    <row r="221" spans="1:72">
      <c r="A221">
        <v>220</v>
      </c>
      <c r="B221" t="s">
        <v>5</v>
      </c>
      <c r="C221" t="s">
        <v>212</v>
      </c>
      <c r="E221">
        <v>320</v>
      </c>
      <c r="F221">
        <f>VLOOKUP(C221,Sheet2!$I$2:$J$300,2,FALSE)</f>
        <v>90</v>
      </c>
      <c r="G221">
        <v>3146</v>
      </c>
      <c r="H221">
        <v>3238</v>
      </c>
      <c r="I221">
        <v>3331</v>
      </c>
      <c r="J221">
        <v>3424</v>
      </c>
      <c r="K221">
        <v>3519</v>
      </c>
      <c r="L221">
        <v>3614</v>
      </c>
      <c r="M221">
        <v>3712</v>
      </c>
      <c r="N221">
        <v>3812</v>
      </c>
      <c r="O221">
        <v>3914</v>
      </c>
      <c r="P221">
        <v>4019</v>
      </c>
      <c r="Q221">
        <v>4128</v>
      </c>
      <c r="R221">
        <v>4240</v>
      </c>
      <c r="S221">
        <v>4357</v>
      </c>
      <c r="T221">
        <v>4477</v>
      </c>
      <c r="U221">
        <v>4601</v>
      </c>
      <c r="V221">
        <v>4728</v>
      </c>
      <c r="W221">
        <v>4859</v>
      </c>
      <c r="X221">
        <v>4993</v>
      </c>
      <c r="Y221">
        <v>5131</v>
      </c>
      <c r="Z221">
        <v>5275</v>
      </c>
      <c r="AA221">
        <v>5423</v>
      </c>
      <c r="AB221">
        <v>5578</v>
      </c>
      <c r="AC221">
        <v>5738</v>
      </c>
      <c r="AD221">
        <v>5902</v>
      </c>
      <c r="AE221">
        <v>6069</v>
      </c>
      <c r="AF221">
        <v>6238</v>
      </c>
      <c r="AG221">
        <v>6408</v>
      </c>
      <c r="AH221">
        <v>6580</v>
      </c>
      <c r="AI221">
        <v>6754</v>
      </c>
      <c r="AJ221">
        <v>6933</v>
      </c>
      <c r="AK221">
        <v>7119</v>
      </c>
      <c r="AL221">
        <v>7310</v>
      </c>
      <c r="AM221">
        <v>7508</v>
      </c>
      <c r="AN221">
        <v>7710</v>
      </c>
      <c r="AO221">
        <v>7914</v>
      </c>
      <c r="AP221">
        <v>8117</v>
      </c>
      <c r="AQ221">
        <v>8320</v>
      </c>
      <c r="AR221">
        <v>8524</v>
      </c>
      <c r="AS221">
        <v>8729</v>
      </c>
      <c r="AT221">
        <v>8940</v>
      </c>
      <c r="AU221">
        <v>9159</v>
      </c>
      <c r="AV221">
        <v>9385</v>
      </c>
      <c r="AW221">
        <v>9619</v>
      </c>
      <c r="AX221">
        <v>9860</v>
      </c>
      <c r="AY221">
        <v>10106</v>
      </c>
      <c r="AZ221">
        <v>10357</v>
      </c>
      <c r="BA221">
        <v>10612</v>
      </c>
      <c r="BB221">
        <v>10872</v>
      </c>
      <c r="BC221">
        <v>11137</v>
      </c>
      <c r="BD221">
        <v>11409</v>
      </c>
      <c r="BE221">
        <v>11689</v>
      </c>
      <c r="BF221">
        <v>11977</v>
      </c>
      <c r="BG221">
        <v>12272</v>
      </c>
      <c r="BH221">
        <v>12573</v>
      </c>
      <c r="BI221">
        <v>12878</v>
      </c>
      <c r="BJ221">
        <v>13184</v>
      </c>
      <c r="BK221">
        <v>13490</v>
      </c>
      <c r="BL221">
        <v>13798</v>
      </c>
      <c r="BM221">
        <v>14107</v>
      </c>
      <c r="BN221">
        <v>14418</v>
      </c>
      <c r="BO221">
        <v>14732</v>
      </c>
      <c r="BP221">
        <v>15049</v>
      </c>
      <c r="BQ221">
        <v>15369</v>
      </c>
      <c r="BR221">
        <v>15691</v>
      </c>
      <c r="BS221">
        <v>16015</v>
      </c>
      <c r="BT221">
        <v>16343</v>
      </c>
    </row>
    <row r="222" spans="1:72">
      <c r="A222">
        <v>221</v>
      </c>
      <c r="B222" t="s">
        <v>5</v>
      </c>
      <c r="C222" t="s">
        <v>213</v>
      </c>
      <c r="E222">
        <v>340</v>
      </c>
      <c r="F222">
        <f>VLOOKUP(C222,Sheet2!$I$2:$J$300,2,FALSE)</f>
        <v>91</v>
      </c>
      <c r="G222">
        <v>1487</v>
      </c>
      <c r="H222">
        <v>1525</v>
      </c>
      <c r="I222">
        <v>1568</v>
      </c>
      <c r="J222">
        <v>1616</v>
      </c>
      <c r="K222">
        <v>1666</v>
      </c>
      <c r="L222">
        <v>1717</v>
      </c>
      <c r="M222">
        <v>1770</v>
      </c>
      <c r="N222">
        <v>1824</v>
      </c>
      <c r="O222">
        <v>1880</v>
      </c>
      <c r="P222">
        <v>1940</v>
      </c>
      <c r="Q222">
        <v>2002</v>
      </c>
      <c r="R222">
        <v>2069</v>
      </c>
      <c r="S222">
        <v>2139</v>
      </c>
      <c r="T222">
        <v>2211</v>
      </c>
      <c r="U222">
        <v>2283</v>
      </c>
      <c r="V222">
        <v>2353</v>
      </c>
      <c r="W222">
        <v>2420</v>
      </c>
      <c r="X222">
        <v>2486</v>
      </c>
      <c r="Y222">
        <v>2552</v>
      </c>
      <c r="Z222">
        <v>2620</v>
      </c>
      <c r="AA222">
        <v>2691</v>
      </c>
      <c r="AB222">
        <v>2766</v>
      </c>
      <c r="AC222">
        <v>2845</v>
      </c>
      <c r="AD222">
        <v>2928</v>
      </c>
      <c r="AE222">
        <v>3016</v>
      </c>
      <c r="AF222">
        <v>3108</v>
      </c>
      <c r="AG222">
        <v>3205</v>
      </c>
      <c r="AH222">
        <v>3307</v>
      </c>
      <c r="AI222">
        <v>3413</v>
      </c>
      <c r="AJ222">
        <v>3523</v>
      </c>
      <c r="AK222">
        <v>3636</v>
      </c>
      <c r="AL222">
        <v>3751</v>
      </c>
      <c r="AM222">
        <v>3868</v>
      </c>
      <c r="AN222">
        <v>3988</v>
      </c>
      <c r="AO222">
        <v>4111</v>
      </c>
      <c r="AP222">
        <v>4237</v>
      </c>
      <c r="AQ222">
        <v>4366</v>
      </c>
      <c r="AR222">
        <v>4498</v>
      </c>
      <c r="AS222">
        <v>4631</v>
      </c>
      <c r="AT222">
        <v>4767</v>
      </c>
      <c r="AU222">
        <v>4903</v>
      </c>
      <c r="AV222">
        <v>5041</v>
      </c>
      <c r="AW222">
        <v>5180</v>
      </c>
      <c r="AX222">
        <v>5318</v>
      </c>
      <c r="AY222">
        <v>5455</v>
      </c>
      <c r="AZ222">
        <v>5591</v>
      </c>
      <c r="BA222">
        <v>5725</v>
      </c>
      <c r="BB222">
        <v>5856</v>
      </c>
      <c r="BC222">
        <v>5986</v>
      </c>
      <c r="BD222">
        <v>6115</v>
      </c>
      <c r="BE222">
        <v>6243</v>
      </c>
      <c r="BF222">
        <v>6371</v>
      </c>
      <c r="BG222">
        <v>6499</v>
      </c>
      <c r="BH222">
        <v>6626</v>
      </c>
      <c r="BI222">
        <v>6753</v>
      </c>
      <c r="BJ222">
        <v>6880</v>
      </c>
      <c r="BK222">
        <v>7007</v>
      </c>
      <c r="BL222">
        <v>7134</v>
      </c>
      <c r="BM222">
        <v>7259</v>
      </c>
      <c r="BN222">
        <v>7383</v>
      </c>
      <c r="BO222">
        <v>7504</v>
      </c>
      <c r="BP222">
        <v>7621</v>
      </c>
      <c r="BQ222">
        <v>7736</v>
      </c>
      <c r="BR222">
        <v>7849</v>
      </c>
      <c r="BS222">
        <v>7962</v>
      </c>
      <c r="BT222">
        <v>8075</v>
      </c>
    </row>
    <row r="223" spans="1:72">
      <c r="A223">
        <v>222</v>
      </c>
      <c r="B223" t="s">
        <v>5</v>
      </c>
      <c r="C223" t="s">
        <v>214</v>
      </c>
      <c r="E223">
        <v>484</v>
      </c>
      <c r="F223">
        <f>VLOOKUP(C223,Sheet2!$I$2:$J$300,2,FALSE)</f>
        <v>70</v>
      </c>
      <c r="G223">
        <v>28013</v>
      </c>
      <c r="H223">
        <v>28836</v>
      </c>
      <c r="I223">
        <v>29712</v>
      </c>
      <c r="J223">
        <v>30634</v>
      </c>
      <c r="K223">
        <v>31600</v>
      </c>
      <c r="L223">
        <v>32605</v>
      </c>
      <c r="M223">
        <v>33648</v>
      </c>
      <c r="N223">
        <v>34727</v>
      </c>
      <c r="O223">
        <v>35841</v>
      </c>
      <c r="P223">
        <v>36990</v>
      </c>
      <c r="Q223">
        <v>38174</v>
      </c>
      <c r="R223">
        <v>39394</v>
      </c>
      <c r="S223">
        <v>40650</v>
      </c>
      <c r="T223">
        <v>41940</v>
      </c>
      <c r="U223">
        <v>43264</v>
      </c>
      <c r="V223">
        <v>44623</v>
      </c>
      <c r="W223">
        <v>46011</v>
      </c>
      <c r="X223">
        <v>47430</v>
      </c>
      <c r="Y223">
        <v>48894</v>
      </c>
      <c r="Z223">
        <v>50423</v>
      </c>
      <c r="AA223">
        <v>52030</v>
      </c>
      <c r="AB223">
        <v>53720</v>
      </c>
      <c r="AC223">
        <v>55480</v>
      </c>
      <c r="AD223">
        <v>57283</v>
      </c>
      <c r="AE223">
        <v>59090</v>
      </c>
      <c r="AF223">
        <v>60872</v>
      </c>
      <c r="AG223">
        <v>62620</v>
      </c>
      <c r="AH223">
        <v>64338</v>
      </c>
      <c r="AI223">
        <v>66026</v>
      </c>
      <c r="AJ223">
        <v>67689</v>
      </c>
      <c r="AK223">
        <v>69331</v>
      </c>
      <c r="AL223">
        <v>70951</v>
      </c>
      <c r="AM223">
        <v>72548</v>
      </c>
      <c r="AN223">
        <v>74133</v>
      </c>
      <c r="AO223">
        <v>75721</v>
      </c>
      <c r="AP223">
        <v>77323</v>
      </c>
      <c r="AQ223">
        <v>78939</v>
      </c>
      <c r="AR223">
        <v>80571</v>
      </c>
      <c r="AS223">
        <v>82223</v>
      </c>
      <c r="AT223">
        <v>83902</v>
      </c>
      <c r="AU223">
        <v>85609</v>
      </c>
      <c r="AV223">
        <v>87347</v>
      </c>
      <c r="AW223">
        <v>89110</v>
      </c>
      <c r="AX223">
        <v>90887</v>
      </c>
      <c r="AY223">
        <v>92664</v>
      </c>
      <c r="AZ223">
        <v>94427</v>
      </c>
      <c r="BA223">
        <v>96182</v>
      </c>
      <c r="BB223">
        <v>97926</v>
      </c>
      <c r="BC223">
        <v>99632</v>
      </c>
      <c r="BD223">
        <v>101267</v>
      </c>
      <c r="BE223">
        <v>102809</v>
      </c>
      <c r="BF223">
        <v>104240</v>
      </c>
      <c r="BG223">
        <v>105578</v>
      </c>
      <c r="BH223">
        <v>106888</v>
      </c>
      <c r="BI223">
        <v>108258</v>
      </c>
      <c r="BJ223">
        <v>109748</v>
      </c>
      <c r="BK223">
        <v>111383</v>
      </c>
      <c r="BL223">
        <v>113139</v>
      </c>
      <c r="BM223">
        <v>114973</v>
      </c>
      <c r="BN223">
        <v>116816</v>
      </c>
      <c r="BO223">
        <v>118618</v>
      </c>
      <c r="BP223">
        <v>120365</v>
      </c>
      <c r="BQ223">
        <v>122071</v>
      </c>
      <c r="BR223">
        <v>123740</v>
      </c>
      <c r="BS223">
        <v>125386</v>
      </c>
      <c r="BT223">
        <v>127017</v>
      </c>
    </row>
    <row r="224" spans="1:72">
      <c r="A224">
        <v>223</v>
      </c>
      <c r="B224" t="s">
        <v>5</v>
      </c>
      <c r="C224" t="s">
        <v>215</v>
      </c>
      <c r="E224">
        <v>558</v>
      </c>
      <c r="F224">
        <f>VLOOKUP(C224,Sheet2!$I$2:$J$300,2,FALSE)</f>
        <v>93</v>
      </c>
      <c r="G224">
        <v>1295</v>
      </c>
      <c r="H224">
        <v>1332</v>
      </c>
      <c r="I224">
        <v>1372</v>
      </c>
      <c r="J224">
        <v>1414</v>
      </c>
      <c r="K224">
        <v>1460</v>
      </c>
      <c r="L224">
        <v>1508</v>
      </c>
      <c r="M224">
        <v>1558</v>
      </c>
      <c r="N224">
        <v>1611</v>
      </c>
      <c r="O224">
        <v>1665</v>
      </c>
      <c r="P224">
        <v>1719</v>
      </c>
      <c r="Q224">
        <v>1775</v>
      </c>
      <c r="R224">
        <v>1830</v>
      </c>
      <c r="S224">
        <v>1887</v>
      </c>
      <c r="T224">
        <v>1944</v>
      </c>
      <c r="U224">
        <v>2002</v>
      </c>
      <c r="V224">
        <v>2063</v>
      </c>
      <c r="W224">
        <v>2125</v>
      </c>
      <c r="X224">
        <v>2190</v>
      </c>
      <c r="Y224">
        <v>2257</v>
      </c>
      <c r="Z224">
        <v>2326</v>
      </c>
      <c r="AA224">
        <v>2398</v>
      </c>
      <c r="AB224">
        <v>2473</v>
      </c>
      <c r="AC224">
        <v>2550</v>
      </c>
      <c r="AD224">
        <v>2630</v>
      </c>
      <c r="AE224">
        <v>2712</v>
      </c>
      <c r="AF224">
        <v>2797</v>
      </c>
      <c r="AG224">
        <v>2884</v>
      </c>
      <c r="AH224">
        <v>2974</v>
      </c>
      <c r="AI224">
        <v>3065</v>
      </c>
      <c r="AJ224">
        <v>3157</v>
      </c>
      <c r="AK224">
        <v>3250</v>
      </c>
      <c r="AL224">
        <v>3343</v>
      </c>
      <c r="AM224">
        <v>3436</v>
      </c>
      <c r="AN224">
        <v>3528</v>
      </c>
      <c r="AO224">
        <v>3619</v>
      </c>
      <c r="AP224">
        <v>3709</v>
      </c>
      <c r="AQ224">
        <v>3797</v>
      </c>
      <c r="AR224">
        <v>3883</v>
      </c>
      <c r="AS224">
        <v>3968</v>
      </c>
      <c r="AT224">
        <v>4055</v>
      </c>
      <c r="AU224">
        <v>4145</v>
      </c>
      <c r="AV224">
        <v>4237</v>
      </c>
      <c r="AW224">
        <v>4331</v>
      </c>
      <c r="AX224">
        <v>4427</v>
      </c>
      <c r="AY224">
        <v>4521</v>
      </c>
      <c r="AZ224">
        <v>4612</v>
      </c>
      <c r="BA224">
        <v>4701</v>
      </c>
      <c r="BB224">
        <v>4787</v>
      </c>
      <c r="BC224">
        <v>4870</v>
      </c>
      <c r="BD224">
        <v>4950</v>
      </c>
      <c r="BE224">
        <v>5027</v>
      </c>
      <c r="BF224">
        <v>5101</v>
      </c>
      <c r="BG224">
        <v>5172</v>
      </c>
      <c r="BH224">
        <v>5241</v>
      </c>
      <c r="BI224">
        <v>5310</v>
      </c>
      <c r="BJ224">
        <v>5379</v>
      </c>
      <c r="BK224">
        <v>5450</v>
      </c>
      <c r="BL224">
        <v>5522</v>
      </c>
      <c r="BM224">
        <v>5595</v>
      </c>
      <c r="BN224">
        <v>5667</v>
      </c>
      <c r="BO224">
        <v>5738</v>
      </c>
      <c r="BP224">
        <v>5808</v>
      </c>
      <c r="BQ224">
        <v>5877</v>
      </c>
      <c r="BR224">
        <v>5946</v>
      </c>
      <c r="BS224">
        <v>6014</v>
      </c>
      <c r="BT224">
        <v>6082</v>
      </c>
    </row>
    <row r="225" spans="1:72">
      <c r="A225">
        <v>224</v>
      </c>
      <c r="B225" t="s">
        <v>5</v>
      </c>
      <c r="C225" t="s">
        <v>216</v>
      </c>
      <c r="E225">
        <v>591</v>
      </c>
      <c r="F225">
        <f>VLOOKUP(C225,Sheet2!$I$2:$J$300,2,FALSE)</f>
        <v>95</v>
      </c>
      <c r="G225">
        <v>860</v>
      </c>
      <c r="H225">
        <v>881</v>
      </c>
      <c r="I225">
        <v>904</v>
      </c>
      <c r="J225">
        <v>929</v>
      </c>
      <c r="K225">
        <v>954</v>
      </c>
      <c r="L225">
        <v>981</v>
      </c>
      <c r="M225">
        <v>1009</v>
      </c>
      <c r="N225">
        <v>1038</v>
      </c>
      <c r="O225">
        <v>1068</v>
      </c>
      <c r="P225">
        <v>1100</v>
      </c>
      <c r="Q225">
        <v>1133</v>
      </c>
      <c r="R225">
        <v>1167</v>
      </c>
      <c r="S225">
        <v>1202</v>
      </c>
      <c r="T225">
        <v>1239</v>
      </c>
      <c r="U225">
        <v>1276</v>
      </c>
      <c r="V225">
        <v>1315</v>
      </c>
      <c r="W225">
        <v>1354</v>
      </c>
      <c r="X225">
        <v>1394</v>
      </c>
      <c r="Y225">
        <v>1435</v>
      </c>
      <c r="Z225">
        <v>1476</v>
      </c>
      <c r="AA225">
        <v>1519</v>
      </c>
      <c r="AB225">
        <v>1563</v>
      </c>
      <c r="AC225">
        <v>1608</v>
      </c>
      <c r="AD225">
        <v>1653</v>
      </c>
      <c r="AE225">
        <v>1699</v>
      </c>
      <c r="AF225">
        <v>1745</v>
      </c>
      <c r="AG225">
        <v>1791</v>
      </c>
      <c r="AH225">
        <v>1838</v>
      </c>
      <c r="AI225">
        <v>1885</v>
      </c>
      <c r="AJ225">
        <v>1931</v>
      </c>
      <c r="AK225">
        <v>1979</v>
      </c>
      <c r="AL225">
        <v>2026</v>
      </c>
      <c r="AM225">
        <v>2074</v>
      </c>
      <c r="AN225">
        <v>2122</v>
      </c>
      <c r="AO225">
        <v>2170</v>
      </c>
      <c r="AP225">
        <v>2219</v>
      </c>
      <c r="AQ225">
        <v>2269</v>
      </c>
      <c r="AR225">
        <v>2318</v>
      </c>
      <c r="AS225">
        <v>2369</v>
      </c>
      <c r="AT225">
        <v>2420</v>
      </c>
      <c r="AU225">
        <v>2471</v>
      </c>
      <c r="AV225">
        <v>2523</v>
      </c>
      <c r="AW225">
        <v>2575</v>
      </c>
      <c r="AX225">
        <v>2629</v>
      </c>
      <c r="AY225">
        <v>2683</v>
      </c>
      <c r="AZ225">
        <v>2738</v>
      </c>
      <c r="BA225">
        <v>2795</v>
      </c>
      <c r="BB225">
        <v>2853</v>
      </c>
      <c r="BC225">
        <v>2911</v>
      </c>
      <c r="BD225">
        <v>2970</v>
      </c>
      <c r="BE225">
        <v>3029</v>
      </c>
      <c r="BF225">
        <v>3087</v>
      </c>
      <c r="BG225">
        <v>3145</v>
      </c>
      <c r="BH225">
        <v>3203</v>
      </c>
      <c r="BI225">
        <v>3261</v>
      </c>
      <c r="BJ225">
        <v>3319</v>
      </c>
      <c r="BK225">
        <v>3379</v>
      </c>
      <c r="BL225">
        <v>3438</v>
      </c>
      <c r="BM225">
        <v>3499</v>
      </c>
      <c r="BN225">
        <v>3559</v>
      </c>
      <c r="BO225">
        <v>3621</v>
      </c>
      <c r="BP225">
        <v>3682</v>
      </c>
      <c r="BQ225">
        <v>3744</v>
      </c>
      <c r="BR225">
        <v>3806</v>
      </c>
      <c r="BS225">
        <v>3868</v>
      </c>
      <c r="BT225">
        <v>3929</v>
      </c>
    </row>
    <row r="226" spans="1:72" hidden="1">
      <c r="A226">
        <v>225</v>
      </c>
      <c r="B226" t="s">
        <v>5</v>
      </c>
      <c r="C226" t="s">
        <v>217</v>
      </c>
      <c r="E226">
        <v>931</v>
      </c>
      <c r="F226" t="e">
        <f>VLOOKUP(C226,Sheet2!$D$1:$E$104,2,FALSE)</f>
        <v>#N/A</v>
      </c>
      <c r="G226">
        <v>113739</v>
      </c>
      <c r="H226">
        <v>116896</v>
      </c>
      <c r="I226">
        <v>120151</v>
      </c>
      <c r="J226">
        <v>123485</v>
      </c>
      <c r="K226">
        <v>126886</v>
      </c>
      <c r="L226">
        <v>130352</v>
      </c>
      <c r="M226">
        <v>133888</v>
      </c>
      <c r="N226">
        <v>137507</v>
      </c>
      <c r="O226">
        <v>141228</v>
      </c>
      <c r="P226">
        <v>145074</v>
      </c>
      <c r="Q226">
        <v>149066</v>
      </c>
      <c r="R226">
        <v>153210</v>
      </c>
      <c r="S226">
        <v>157494</v>
      </c>
      <c r="T226">
        <v>161886</v>
      </c>
      <c r="U226">
        <v>166337</v>
      </c>
      <c r="V226">
        <v>170811</v>
      </c>
      <c r="W226">
        <v>175301</v>
      </c>
      <c r="X226">
        <v>179813</v>
      </c>
      <c r="Y226">
        <v>184345</v>
      </c>
      <c r="Z226">
        <v>188901</v>
      </c>
      <c r="AA226">
        <v>193486</v>
      </c>
      <c r="AB226">
        <v>198095</v>
      </c>
      <c r="AC226">
        <v>202731</v>
      </c>
      <c r="AD226">
        <v>207416</v>
      </c>
      <c r="AE226">
        <v>212180</v>
      </c>
      <c r="AF226">
        <v>217046</v>
      </c>
      <c r="AG226">
        <v>222014</v>
      </c>
      <c r="AH226">
        <v>227081</v>
      </c>
      <c r="AI226">
        <v>232247</v>
      </c>
      <c r="AJ226">
        <v>237508</v>
      </c>
      <c r="AK226">
        <v>242862</v>
      </c>
      <c r="AL226">
        <v>248306</v>
      </c>
      <c r="AM226">
        <v>253831</v>
      </c>
      <c r="AN226">
        <v>259406</v>
      </c>
      <c r="AO226">
        <v>264994</v>
      </c>
      <c r="AP226">
        <v>270565</v>
      </c>
      <c r="AQ226">
        <v>276107</v>
      </c>
      <c r="AR226">
        <v>281618</v>
      </c>
      <c r="AS226">
        <v>287089</v>
      </c>
      <c r="AT226">
        <v>292507</v>
      </c>
      <c r="AU226">
        <v>297869</v>
      </c>
      <c r="AV226">
        <v>303162</v>
      </c>
      <c r="AW226">
        <v>308390</v>
      </c>
      <c r="AX226">
        <v>313572</v>
      </c>
      <c r="AY226">
        <v>318742</v>
      </c>
      <c r="AZ226">
        <v>323919</v>
      </c>
      <c r="BA226">
        <v>329106</v>
      </c>
      <c r="BB226">
        <v>334294</v>
      </c>
      <c r="BC226">
        <v>339478</v>
      </c>
      <c r="BD226">
        <v>344649</v>
      </c>
      <c r="BE226">
        <v>349796</v>
      </c>
      <c r="BF226">
        <v>354924</v>
      </c>
      <c r="BG226">
        <v>360026</v>
      </c>
      <c r="BH226">
        <v>365068</v>
      </c>
      <c r="BI226">
        <v>370006</v>
      </c>
      <c r="BJ226">
        <v>374809</v>
      </c>
      <c r="BK226">
        <v>379461</v>
      </c>
      <c r="BL226">
        <v>383974</v>
      </c>
      <c r="BM226">
        <v>388383</v>
      </c>
      <c r="BN226">
        <v>392741</v>
      </c>
      <c r="BO226">
        <v>397085</v>
      </c>
      <c r="BP226">
        <v>401426</v>
      </c>
      <c r="BQ226">
        <v>405750</v>
      </c>
      <c r="BR226">
        <v>410044</v>
      </c>
      <c r="BS226">
        <v>414282</v>
      </c>
      <c r="BT226">
        <v>418447</v>
      </c>
    </row>
    <row r="227" spans="1:72">
      <c r="A227">
        <v>226</v>
      </c>
      <c r="B227" t="s">
        <v>5</v>
      </c>
      <c r="C227" t="s">
        <v>218</v>
      </c>
      <c r="E227">
        <v>32</v>
      </c>
      <c r="F227">
        <f>VLOOKUP(C227,Sheet2!$I$2:$J$300,2,FALSE)</f>
        <v>160</v>
      </c>
      <c r="G227">
        <v>17150</v>
      </c>
      <c r="H227">
        <v>17507</v>
      </c>
      <c r="I227">
        <v>17866</v>
      </c>
      <c r="J227">
        <v>18224</v>
      </c>
      <c r="K227">
        <v>18579</v>
      </c>
      <c r="L227">
        <v>18929</v>
      </c>
      <c r="M227">
        <v>19275</v>
      </c>
      <c r="N227">
        <v>19615</v>
      </c>
      <c r="O227">
        <v>19951</v>
      </c>
      <c r="P227">
        <v>20286</v>
      </c>
      <c r="Q227">
        <v>20619</v>
      </c>
      <c r="R227">
        <v>20953</v>
      </c>
      <c r="S227">
        <v>21288</v>
      </c>
      <c r="T227">
        <v>21622</v>
      </c>
      <c r="U227">
        <v>21954</v>
      </c>
      <c r="V227">
        <v>22283</v>
      </c>
      <c r="W227">
        <v>22609</v>
      </c>
      <c r="X227">
        <v>22932</v>
      </c>
      <c r="Y227">
        <v>23261</v>
      </c>
      <c r="Z227">
        <v>23606</v>
      </c>
      <c r="AA227">
        <v>23973</v>
      </c>
      <c r="AB227">
        <v>24366</v>
      </c>
      <c r="AC227">
        <v>24783</v>
      </c>
      <c r="AD227">
        <v>25213</v>
      </c>
      <c r="AE227">
        <v>25645</v>
      </c>
      <c r="AF227">
        <v>26067</v>
      </c>
      <c r="AG227">
        <v>26477</v>
      </c>
      <c r="AH227">
        <v>26879</v>
      </c>
      <c r="AI227">
        <v>27278</v>
      </c>
      <c r="AJ227">
        <v>27685</v>
      </c>
      <c r="AK227">
        <v>28106</v>
      </c>
      <c r="AL227">
        <v>28543</v>
      </c>
      <c r="AM227">
        <v>28994</v>
      </c>
      <c r="AN227">
        <v>29455</v>
      </c>
      <c r="AO227">
        <v>29921</v>
      </c>
      <c r="AP227">
        <v>30389</v>
      </c>
      <c r="AQ227">
        <v>30857</v>
      </c>
      <c r="AR227">
        <v>31326</v>
      </c>
      <c r="AS227">
        <v>31796</v>
      </c>
      <c r="AT227">
        <v>32264</v>
      </c>
      <c r="AU227">
        <v>32730</v>
      </c>
      <c r="AV227">
        <v>33194</v>
      </c>
      <c r="AW227">
        <v>33655</v>
      </c>
      <c r="AX227">
        <v>34111</v>
      </c>
      <c r="AY227">
        <v>34558</v>
      </c>
      <c r="AZ227">
        <v>34995</v>
      </c>
      <c r="BA227">
        <v>35420</v>
      </c>
      <c r="BB227">
        <v>35834</v>
      </c>
      <c r="BC227">
        <v>36242</v>
      </c>
      <c r="BD227">
        <v>36648</v>
      </c>
      <c r="BE227">
        <v>37057</v>
      </c>
      <c r="BF227">
        <v>37472</v>
      </c>
      <c r="BG227">
        <v>37889</v>
      </c>
      <c r="BH227">
        <v>38309</v>
      </c>
      <c r="BI227">
        <v>38729</v>
      </c>
      <c r="BJ227">
        <v>39145</v>
      </c>
      <c r="BK227">
        <v>39559</v>
      </c>
      <c r="BL227">
        <v>39970</v>
      </c>
      <c r="BM227">
        <v>40382</v>
      </c>
      <c r="BN227">
        <v>40799</v>
      </c>
      <c r="BO227">
        <v>41223</v>
      </c>
      <c r="BP227">
        <v>41656</v>
      </c>
      <c r="BQ227">
        <v>42095</v>
      </c>
      <c r="BR227">
        <v>42538</v>
      </c>
      <c r="BS227">
        <v>42980</v>
      </c>
      <c r="BT227">
        <v>43417</v>
      </c>
    </row>
    <row r="228" spans="1:72">
      <c r="A228">
        <v>227</v>
      </c>
      <c r="B228" t="s">
        <v>5</v>
      </c>
      <c r="C228" t="s">
        <v>267</v>
      </c>
      <c r="E228">
        <v>68</v>
      </c>
      <c r="F228">
        <f>VLOOKUP(C228,Sheet2!$I$2:$J$300,2,FALSE)</f>
        <v>145</v>
      </c>
      <c r="G228">
        <v>3090</v>
      </c>
      <c r="H228">
        <v>3140</v>
      </c>
      <c r="I228">
        <v>3193</v>
      </c>
      <c r="J228">
        <v>3248</v>
      </c>
      <c r="K228">
        <v>3306</v>
      </c>
      <c r="L228">
        <v>3365</v>
      </c>
      <c r="M228">
        <v>3427</v>
      </c>
      <c r="N228">
        <v>3491</v>
      </c>
      <c r="O228">
        <v>3556</v>
      </c>
      <c r="P228">
        <v>3624</v>
      </c>
      <c r="Q228">
        <v>3693</v>
      </c>
      <c r="R228">
        <v>3765</v>
      </c>
      <c r="S228">
        <v>3838</v>
      </c>
      <c r="T228">
        <v>3913</v>
      </c>
      <c r="U228">
        <v>3991</v>
      </c>
      <c r="V228">
        <v>4071</v>
      </c>
      <c r="W228">
        <v>4153</v>
      </c>
      <c r="X228">
        <v>4237</v>
      </c>
      <c r="Y228">
        <v>4324</v>
      </c>
      <c r="Z228">
        <v>4414</v>
      </c>
      <c r="AA228">
        <v>4506</v>
      </c>
      <c r="AB228">
        <v>4601</v>
      </c>
      <c r="AC228">
        <v>4698</v>
      </c>
      <c r="AD228">
        <v>4799</v>
      </c>
      <c r="AE228">
        <v>4902</v>
      </c>
      <c r="AF228">
        <v>5009</v>
      </c>
      <c r="AG228">
        <v>5120</v>
      </c>
      <c r="AH228">
        <v>5234</v>
      </c>
      <c r="AI228">
        <v>5350</v>
      </c>
      <c r="AJ228">
        <v>5469</v>
      </c>
      <c r="AK228">
        <v>5590</v>
      </c>
      <c r="AL228">
        <v>5712</v>
      </c>
      <c r="AM228">
        <v>5835</v>
      </c>
      <c r="AN228">
        <v>5960</v>
      </c>
      <c r="AO228">
        <v>6085</v>
      </c>
      <c r="AP228">
        <v>6212</v>
      </c>
      <c r="AQ228">
        <v>6338</v>
      </c>
      <c r="AR228">
        <v>6465</v>
      </c>
      <c r="AS228">
        <v>6593</v>
      </c>
      <c r="AT228">
        <v>6723</v>
      </c>
      <c r="AU228">
        <v>6856</v>
      </c>
      <c r="AV228">
        <v>6993</v>
      </c>
      <c r="AW228">
        <v>7132</v>
      </c>
      <c r="AX228">
        <v>7274</v>
      </c>
      <c r="AY228">
        <v>7419</v>
      </c>
      <c r="AZ228">
        <v>7567</v>
      </c>
      <c r="BA228">
        <v>7717</v>
      </c>
      <c r="BB228">
        <v>7871</v>
      </c>
      <c r="BC228">
        <v>8026</v>
      </c>
      <c r="BD228">
        <v>8183</v>
      </c>
      <c r="BE228">
        <v>8340</v>
      </c>
      <c r="BF228">
        <v>8496</v>
      </c>
      <c r="BG228">
        <v>8653</v>
      </c>
      <c r="BH228">
        <v>8810</v>
      </c>
      <c r="BI228">
        <v>8968</v>
      </c>
      <c r="BJ228">
        <v>9125</v>
      </c>
      <c r="BK228">
        <v>9283</v>
      </c>
      <c r="BL228">
        <v>9441</v>
      </c>
      <c r="BM228">
        <v>9600</v>
      </c>
      <c r="BN228">
        <v>9759</v>
      </c>
      <c r="BO228">
        <v>9918</v>
      </c>
      <c r="BP228">
        <v>10078</v>
      </c>
      <c r="BQ228">
        <v>10239</v>
      </c>
      <c r="BR228">
        <v>10400</v>
      </c>
      <c r="BS228">
        <v>10562</v>
      </c>
      <c r="BT228">
        <v>10725</v>
      </c>
    </row>
    <row r="229" spans="1:72">
      <c r="A229">
        <v>228</v>
      </c>
      <c r="B229" t="s">
        <v>5</v>
      </c>
      <c r="C229" t="s">
        <v>219</v>
      </c>
      <c r="E229">
        <v>76</v>
      </c>
      <c r="F229">
        <f>VLOOKUP(C229,Sheet2!$I$2:$J$300,2,FALSE)</f>
        <v>140</v>
      </c>
      <c r="G229">
        <v>53975</v>
      </c>
      <c r="H229">
        <v>55606</v>
      </c>
      <c r="I229">
        <v>57305</v>
      </c>
      <c r="J229">
        <v>59053</v>
      </c>
      <c r="K229">
        <v>60839</v>
      </c>
      <c r="L229">
        <v>62656</v>
      </c>
      <c r="M229">
        <v>64507</v>
      </c>
      <c r="N229">
        <v>66400</v>
      </c>
      <c r="O229">
        <v>68351</v>
      </c>
      <c r="P229">
        <v>70377</v>
      </c>
      <c r="Q229">
        <v>72494</v>
      </c>
      <c r="R229">
        <v>74707</v>
      </c>
      <c r="S229">
        <v>77008</v>
      </c>
      <c r="T229">
        <v>79368</v>
      </c>
      <c r="U229">
        <v>81752</v>
      </c>
      <c r="V229">
        <v>84130</v>
      </c>
      <c r="W229">
        <v>86495</v>
      </c>
      <c r="X229">
        <v>88854</v>
      </c>
      <c r="Y229">
        <v>91213</v>
      </c>
      <c r="Z229">
        <v>93586</v>
      </c>
      <c r="AA229">
        <v>95982</v>
      </c>
      <c r="AB229">
        <v>98402</v>
      </c>
      <c r="AC229">
        <v>100844</v>
      </c>
      <c r="AD229">
        <v>103321</v>
      </c>
      <c r="AE229">
        <v>105846</v>
      </c>
      <c r="AF229">
        <v>108431</v>
      </c>
      <c r="AG229">
        <v>111076</v>
      </c>
      <c r="AH229">
        <v>113776</v>
      </c>
      <c r="AI229">
        <v>116532</v>
      </c>
      <c r="AJ229">
        <v>119341</v>
      </c>
      <c r="AK229">
        <v>122200</v>
      </c>
      <c r="AL229">
        <v>125107</v>
      </c>
      <c r="AM229">
        <v>128055</v>
      </c>
      <c r="AN229">
        <v>131014</v>
      </c>
      <c r="AO229">
        <v>133951</v>
      </c>
      <c r="AP229">
        <v>136836</v>
      </c>
      <c r="AQ229">
        <v>139665</v>
      </c>
      <c r="AR229">
        <v>142437</v>
      </c>
      <c r="AS229">
        <v>145150</v>
      </c>
      <c r="AT229">
        <v>147802</v>
      </c>
      <c r="AU229">
        <v>150393</v>
      </c>
      <c r="AV229">
        <v>152917</v>
      </c>
      <c r="AW229">
        <v>155379</v>
      </c>
      <c r="AX229">
        <v>157812</v>
      </c>
      <c r="AY229">
        <v>160261</v>
      </c>
      <c r="AZ229">
        <v>162755</v>
      </c>
      <c r="BA229">
        <v>165303</v>
      </c>
      <c r="BB229">
        <v>167894</v>
      </c>
      <c r="BC229">
        <v>170516</v>
      </c>
      <c r="BD229">
        <v>173153</v>
      </c>
      <c r="BE229">
        <v>175786</v>
      </c>
      <c r="BF229">
        <v>178419</v>
      </c>
      <c r="BG229">
        <v>181046</v>
      </c>
      <c r="BH229">
        <v>183627</v>
      </c>
      <c r="BI229">
        <v>186116</v>
      </c>
      <c r="BJ229">
        <v>188479</v>
      </c>
      <c r="BK229">
        <v>190698</v>
      </c>
      <c r="BL229">
        <v>192785</v>
      </c>
      <c r="BM229">
        <v>194770</v>
      </c>
      <c r="BN229">
        <v>196701</v>
      </c>
      <c r="BO229">
        <v>198614</v>
      </c>
      <c r="BP229">
        <v>200518</v>
      </c>
      <c r="BQ229">
        <v>202402</v>
      </c>
      <c r="BR229">
        <v>204259</v>
      </c>
      <c r="BS229">
        <v>206078</v>
      </c>
      <c r="BT229">
        <v>207848</v>
      </c>
    </row>
    <row r="230" spans="1:72">
      <c r="A230">
        <v>229</v>
      </c>
      <c r="B230" t="s">
        <v>5</v>
      </c>
      <c r="C230" t="s">
        <v>220</v>
      </c>
      <c r="E230">
        <v>152</v>
      </c>
      <c r="F230">
        <f>VLOOKUP(C230,Sheet2!$I$2:$J$300,2,FALSE)</f>
        <v>155</v>
      </c>
      <c r="G230">
        <v>6143</v>
      </c>
      <c r="H230">
        <v>6278</v>
      </c>
      <c r="I230">
        <v>6418</v>
      </c>
      <c r="J230">
        <v>6561</v>
      </c>
      <c r="K230">
        <v>6709</v>
      </c>
      <c r="L230">
        <v>6862</v>
      </c>
      <c r="M230">
        <v>7020</v>
      </c>
      <c r="N230">
        <v>7183</v>
      </c>
      <c r="O230">
        <v>7350</v>
      </c>
      <c r="P230">
        <v>7521</v>
      </c>
      <c r="Q230">
        <v>7696</v>
      </c>
      <c r="R230">
        <v>7874</v>
      </c>
      <c r="S230">
        <v>8054</v>
      </c>
      <c r="T230">
        <v>8238</v>
      </c>
      <c r="U230">
        <v>8424</v>
      </c>
      <c r="V230">
        <v>8612</v>
      </c>
      <c r="W230">
        <v>8803</v>
      </c>
      <c r="X230">
        <v>8995</v>
      </c>
      <c r="Y230">
        <v>9188</v>
      </c>
      <c r="Z230">
        <v>9377</v>
      </c>
      <c r="AA230">
        <v>9562</v>
      </c>
      <c r="AB230">
        <v>9742</v>
      </c>
      <c r="AC230">
        <v>9917</v>
      </c>
      <c r="AD230">
        <v>10087</v>
      </c>
      <c r="AE230">
        <v>10255</v>
      </c>
      <c r="AF230">
        <v>10421</v>
      </c>
      <c r="AG230">
        <v>10584</v>
      </c>
      <c r="AH230">
        <v>10746</v>
      </c>
      <c r="AI230">
        <v>10908</v>
      </c>
      <c r="AJ230">
        <v>11070</v>
      </c>
      <c r="AK230">
        <v>11234</v>
      </c>
      <c r="AL230">
        <v>11400</v>
      </c>
      <c r="AM230">
        <v>11569</v>
      </c>
      <c r="AN230">
        <v>11742</v>
      </c>
      <c r="AO230">
        <v>11921</v>
      </c>
      <c r="AP230">
        <v>12109</v>
      </c>
      <c r="AQ230">
        <v>12304</v>
      </c>
      <c r="AR230">
        <v>12507</v>
      </c>
      <c r="AS230">
        <v>12717</v>
      </c>
      <c r="AT230">
        <v>12928</v>
      </c>
      <c r="AU230">
        <v>13141</v>
      </c>
      <c r="AV230">
        <v>13354</v>
      </c>
      <c r="AW230">
        <v>13567</v>
      </c>
      <c r="AX230">
        <v>13779</v>
      </c>
      <c r="AY230">
        <v>13988</v>
      </c>
      <c r="AZ230">
        <v>14194</v>
      </c>
      <c r="BA230">
        <v>14396</v>
      </c>
      <c r="BB230">
        <v>14594</v>
      </c>
      <c r="BC230">
        <v>14789</v>
      </c>
      <c r="BD230">
        <v>14980</v>
      </c>
      <c r="BE230">
        <v>15170</v>
      </c>
      <c r="BF230">
        <v>15358</v>
      </c>
      <c r="BG230">
        <v>15545</v>
      </c>
      <c r="BH230">
        <v>15729</v>
      </c>
      <c r="BI230">
        <v>15913</v>
      </c>
      <c r="BJ230">
        <v>16097</v>
      </c>
      <c r="BK230">
        <v>16280</v>
      </c>
      <c r="BL230">
        <v>16463</v>
      </c>
      <c r="BM230">
        <v>16646</v>
      </c>
      <c r="BN230">
        <v>16830</v>
      </c>
      <c r="BO230">
        <v>17015</v>
      </c>
      <c r="BP230">
        <v>17201</v>
      </c>
      <c r="BQ230">
        <v>17388</v>
      </c>
      <c r="BR230">
        <v>17576</v>
      </c>
      <c r="BS230">
        <v>17763</v>
      </c>
      <c r="BT230">
        <v>17948</v>
      </c>
    </row>
    <row r="231" spans="1:72">
      <c r="A231">
        <v>230</v>
      </c>
      <c r="B231" t="s">
        <v>5</v>
      </c>
      <c r="C231" t="s">
        <v>221</v>
      </c>
      <c r="E231">
        <v>170</v>
      </c>
      <c r="F231">
        <f>VLOOKUP(C231,Sheet2!$I$2:$J$300,2,FALSE)</f>
        <v>100</v>
      </c>
      <c r="G231">
        <v>12341</v>
      </c>
      <c r="H231">
        <v>12700</v>
      </c>
      <c r="I231">
        <v>13065</v>
      </c>
      <c r="J231">
        <v>13439</v>
      </c>
      <c r="K231">
        <v>13825</v>
      </c>
      <c r="L231">
        <v>14225</v>
      </c>
      <c r="M231">
        <v>14642</v>
      </c>
      <c r="N231">
        <v>15075</v>
      </c>
      <c r="O231">
        <v>15526</v>
      </c>
      <c r="P231">
        <v>15995</v>
      </c>
      <c r="Q231">
        <v>16480</v>
      </c>
      <c r="R231">
        <v>16982</v>
      </c>
      <c r="S231">
        <v>17500</v>
      </c>
      <c r="T231">
        <v>18034</v>
      </c>
      <c r="U231">
        <v>18582</v>
      </c>
      <c r="V231">
        <v>19144</v>
      </c>
      <c r="W231">
        <v>19721</v>
      </c>
      <c r="X231">
        <v>20311</v>
      </c>
      <c r="Y231">
        <v>20905</v>
      </c>
      <c r="Z231">
        <v>21491</v>
      </c>
      <c r="AA231">
        <v>22061</v>
      </c>
      <c r="AB231">
        <v>22612</v>
      </c>
      <c r="AC231">
        <v>23147</v>
      </c>
      <c r="AD231">
        <v>23675</v>
      </c>
      <c r="AE231">
        <v>24208</v>
      </c>
      <c r="AF231">
        <v>24757</v>
      </c>
      <c r="AG231">
        <v>25323</v>
      </c>
      <c r="AH231">
        <v>25905</v>
      </c>
      <c r="AI231">
        <v>26502</v>
      </c>
      <c r="AJ231">
        <v>27114</v>
      </c>
      <c r="AK231">
        <v>27738</v>
      </c>
      <c r="AL231">
        <v>28376</v>
      </c>
      <c r="AM231">
        <v>29027</v>
      </c>
      <c r="AN231">
        <v>29687</v>
      </c>
      <c r="AO231">
        <v>30350</v>
      </c>
      <c r="AP231">
        <v>31012</v>
      </c>
      <c r="AQ231">
        <v>31670</v>
      </c>
      <c r="AR231">
        <v>32324</v>
      </c>
      <c r="AS231">
        <v>32976</v>
      </c>
      <c r="AT231">
        <v>33624</v>
      </c>
      <c r="AU231">
        <v>34272</v>
      </c>
      <c r="AV231">
        <v>34917</v>
      </c>
      <c r="AW231">
        <v>35559</v>
      </c>
      <c r="AX231">
        <v>36195</v>
      </c>
      <c r="AY231">
        <v>36824</v>
      </c>
      <c r="AZ231">
        <v>37442</v>
      </c>
      <c r="BA231">
        <v>38049</v>
      </c>
      <c r="BB231">
        <v>38645</v>
      </c>
      <c r="BC231">
        <v>39234</v>
      </c>
      <c r="BD231">
        <v>39819</v>
      </c>
      <c r="BE231">
        <v>40404</v>
      </c>
      <c r="BF231">
        <v>40989</v>
      </c>
      <c r="BG231">
        <v>41572</v>
      </c>
      <c r="BH231">
        <v>42152</v>
      </c>
      <c r="BI231">
        <v>42724</v>
      </c>
      <c r="BJ231">
        <v>43286</v>
      </c>
      <c r="BK231">
        <v>43836</v>
      </c>
      <c r="BL231">
        <v>44375</v>
      </c>
      <c r="BM231">
        <v>44902</v>
      </c>
      <c r="BN231">
        <v>45416</v>
      </c>
      <c r="BO231">
        <v>45918</v>
      </c>
      <c r="BP231">
        <v>46406</v>
      </c>
      <c r="BQ231">
        <v>46881</v>
      </c>
      <c r="BR231">
        <v>47342</v>
      </c>
      <c r="BS231">
        <v>47791</v>
      </c>
      <c r="BT231">
        <v>48229</v>
      </c>
    </row>
    <row r="232" spans="1:72">
      <c r="A232">
        <v>231</v>
      </c>
      <c r="B232" t="s">
        <v>5</v>
      </c>
      <c r="C232" t="s">
        <v>222</v>
      </c>
      <c r="E232">
        <v>218</v>
      </c>
      <c r="F232">
        <f>VLOOKUP(C232,Sheet2!$I$2:$J$300,2,FALSE)</f>
        <v>130</v>
      </c>
      <c r="G232">
        <v>3470</v>
      </c>
      <c r="H232">
        <v>3561</v>
      </c>
      <c r="I232">
        <v>3655</v>
      </c>
      <c r="J232">
        <v>3752</v>
      </c>
      <c r="K232">
        <v>3853</v>
      </c>
      <c r="L232">
        <v>3957</v>
      </c>
      <c r="M232">
        <v>4066</v>
      </c>
      <c r="N232">
        <v>4179</v>
      </c>
      <c r="O232">
        <v>4297</v>
      </c>
      <c r="P232">
        <v>4419</v>
      </c>
      <c r="Q232">
        <v>4546</v>
      </c>
      <c r="R232">
        <v>4677</v>
      </c>
      <c r="S232">
        <v>4813</v>
      </c>
      <c r="T232">
        <v>4954</v>
      </c>
      <c r="U232">
        <v>5099</v>
      </c>
      <c r="V232">
        <v>5250</v>
      </c>
      <c r="W232">
        <v>5406</v>
      </c>
      <c r="X232">
        <v>5566</v>
      </c>
      <c r="Y232">
        <v>5731</v>
      </c>
      <c r="Z232">
        <v>5900</v>
      </c>
      <c r="AA232">
        <v>6073</v>
      </c>
      <c r="AB232">
        <v>6249</v>
      </c>
      <c r="AC232">
        <v>6429</v>
      </c>
      <c r="AD232">
        <v>6612</v>
      </c>
      <c r="AE232">
        <v>6798</v>
      </c>
      <c r="AF232">
        <v>6987</v>
      </c>
      <c r="AG232">
        <v>7179</v>
      </c>
      <c r="AH232">
        <v>7374</v>
      </c>
      <c r="AI232">
        <v>7572</v>
      </c>
      <c r="AJ232">
        <v>7773</v>
      </c>
      <c r="AK232">
        <v>7976</v>
      </c>
      <c r="AL232">
        <v>8183</v>
      </c>
      <c r="AM232">
        <v>8393</v>
      </c>
      <c r="AN232">
        <v>8606</v>
      </c>
      <c r="AO232">
        <v>8824</v>
      </c>
      <c r="AP232">
        <v>9046</v>
      </c>
      <c r="AQ232">
        <v>9273</v>
      </c>
      <c r="AR232">
        <v>9504</v>
      </c>
      <c r="AS232">
        <v>9739</v>
      </c>
      <c r="AT232">
        <v>9977</v>
      </c>
      <c r="AU232">
        <v>10218</v>
      </c>
      <c r="AV232">
        <v>10461</v>
      </c>
      <c r="AW232">
        <v>10706</v>
      </c>
      <c r="AX232">
        <v>10951</v>
      </c>
      <c r="AY232">
        <v>11196</v>
      </c>
      <c r="AZ232">
        <v>11441</v>
      </c>
      <c r="BA232">
        <v>11683</v>
      </c>
      <c r="BB232">
        <v>11925</v>
      </c>
      <c r="BC232">
        <v>12164</v>
      </c>
      <c r="BD232">
        <v>12399</v>
      </c>
      <c r="BE232">
        <v>12629</v>
      </c>
      <c r="BF232">
        <v>12853</v>
      </c>
      <c r="BG232">
        <v>13072</v>
      </c>
      <c r="BH232">
        <v>13290</v>
      </c>
      <c r="BI232">
        <v>13510</v>
      </c>
      <c r="BJ232">
        <v>13735</v>
      </c>
      <c r="BK232">
        <v>13967</v>
      </c>
      <c r="BL232">
        <v>14205</v>
      </c>
      <c r="BM232">
        <v>14448</v>
      </c>
      <c r="BN232">
        <v>14691</v>
      </c>
      <c r="BO232">
        <v>14935</v>
      </c>
      <c r="BP232">
        <v>15177</v>
      </c>
      <c r="BQ232">
        <v>15419</v>
      </c>
      <c r="BR232">
        <v>15661</v>
      </c>
      <c r="BS232">
        <v>15903</v>
      </c>
      <c r="BT232">
        <v>16144</v>
      </c>
    </row>
    <row r="233" spans="1:72" hidden="1">
      <c r="A233">
        <v>232</v>
      </c>
      <c r="B233" t="s">
        <v>5</v>
      </c>
      <c r="C233" t="s">
        <v>223</v>
      </c>
      <c r="E233">
        <v>238</v>
      </c>
      <c r="F233" t="e">
        <f>VLOOKUP(C233,Sheet2!$I$2:$J$300,2,FALSE)</f>
        <v>#N/A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2</v>
      </c>
      <c r="P233">
        <v>2</v>
      </c>
      <c r="Q233">
        <v>2</v>
      </c>
      <c r="R233">
        <v>2</v>
      </c>
      <c r="S233">
        <v>2</v>
      </c>
      <c r="T233">
        <v>2</v>
      </c>
      <c r="U233">
        <v>2</v>
      </c>
      <c r="V233">
        <v>2</v>
      </c>
      <c r="W233">
        <v>2</v>
      </c>
      <c r="X233">
        <v>2</v>
      </c>
      <c r="Y233">
        <v>2</v>
      </c>
      <c r="Z233">
        <v>2</v>
      </c>
      <c r="AA233">
        <v>2</v>
      </c>
      <c r="AB233">
        <v>2</v>
      </c>
      <c r="AC233">
        <v>2</v>
      </c>
      <c r="AD233">
        <v>2</v>
      </c>
      <c r="AE233">
        <v>2</v>
      </c>
      <c r="AF233">
        <v>2</v>
      </c>
      <c r="AG233">
        <v>2</v>
      </c>
      <c r="AH233">
        <v>2</v>
      </c>
      <c r="AI233">
        <v>2</v>
      </c>
      <c r="AJ233">
        <v>2</v>
      </c>
      <c r="AK233">
        <v>2</v>
      </c>
      <c r="AL233">
        <v>2</v>
      </c>
      <c r="AM233">
        <v>2</v>
      </c>
      <c r="AN233">
        <v>2</v>
      </c>
      <c r="AO233">
        <v>2</v>
      </c>
      <c r="AP233">
        <v>2</v>
      </c>
      <c r="AQ233">
        <v>2</v>
      </c>
      <c r="AR233">
        <v>2</v>
      </c>
      <c r="AS233">
        <v>2</v>
      </c>
      <c r="AT233">
        <v>2</v>
      </c>
      <c r="AU233">
        <v>2</v>
      </c>
      <c r="AV233">
        <v>2</v>
      </c>
      <c r="AW233">
        <v>2</v>
      </c>
      <c r="AX233">
        <v>2</v>
      </c>
      <c r="AY233">
        <v>2</v>
      </c>
      <c r="AZ233">
        <v>2</v>
      </c>
      <c r="BA233">
        <v>3</v>
      </c>
      <c r="BB233">
        <v>3</v>
      </c>
      <c r="BC233">
        <v>3</v>
      </c>
      <c r="BD233">
        <v>3</v>
      </c>
      <c r="BE233">
        <v>3</v>
      </c>
      <c r="BF233">
        <v>3</v>
      </c>
      <c r="BG233">
        <v>3</v>
      </c>
      <c r="BH233">
        <v>3</v>
      </c>
      <c r="BI233">
        <v>3</v>
      </c>
      <c r="BJ233">
        <v>3</v>
      </c>
      <c r="BK233">
        <v>3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3</v>
      </c>
      <c r="BS233">
        <v>3</v>
      </c>
      <c r="BT233">
        <v>3</v>
      </c>
    </row>
    <row r="234" spans="1:72" hidden="1">
      <c r="A234">
        <v>233</v>
      </c>
      <c r="B234" t="s">
        <v>5</v>
      </c>
      <c r="C234" t="s">
        <v>224</v>
      </c>
      <c r="E234">
        <v>254</v>
      </c>
      <c r="F234" t="e">
        <f>VLOOKUP(C234,Sheet2!$I$2:$J$300,2,FALSE)</f>
        <v>#N/A</v>
      </c>
      <c r="G234">
        <v>25</v>
      </c>
      <c r="H234">
        <v>26</v>
      </c>
      <c r="I234">
        <v>27</v>
      </c>
      <c r="J234">
        <v>27</v>
      </c>
      <c r="K234">
        <v>28</v>
      </c>
      <c r="L234">
        <v>28</v>
      </c>
      <c r="M234">
        <v>29</v>
      </c>
      <c r="N234">
        <v>30</v>
      </c>
      <c r="O234">
        <v>30</v>
      </c>
      <c r="P234">
        <v>31</v>
      </c>
      <c r="Q234">
        <v>32</v>
      </c>
      <c r="R234">
        <v>33</v>
      </c>
      <c r="S234">
        <v>34</v>
      </c>
      <c r="T234">
        <v>36</v>
      </c>
      <c r="U234">
        <v>37</v>
      </c>
      <c r="V234">
        <v>39</v>
      </c>
      <c r="W234">
        <v>41</v>
      </c>
      <c r="X234">
        <v>42</v>
      </c>
      <c r="Y234">
        <v>44</v>
      </c>
      <c r="Z234">
        <v>46</v>
      </c>
      <c r="AA234">
        <v>48</v>
      </c>
      <c r="AB234">
        <v>50</v>
      </c>
      <c r="AC234">
        <v>51</v>
      </c>
      <c r="AD234">
        <v>53</v>
      </c>
      <c r="AE234">
        <v>55</v>
      </c>
      <c r="AF234">
        <v>56</v>
      </c>
      <c r="AG234">
        <v>58</v>
      </c>
      <c r="AH234">
        <v>60</v>
      </c>
      <c r="AI234">
        <v>62</v>
      </c>
      <c r="AJ234">
        <v>64</v>
      </c>
      <c r="AK234">
        <v>67</v>
      </c>
      <c r="AL234">
        <v>70</v>
      </c>
      <c r="AM234">
        <v>73</v>
      </c>
      <c r="AN234">
        <v>77</v>
      </c>
      <c r="AO234">
        <v>82</v>
      </c>
      <c r="AP234">
        <v>86</v>
      </c>
      <c r="AQ234">
        <v>92</v>
      </c>
      <c r="AR234">
        <v>98</v>
      </c>
      <c r="AS234">
        <v>104</v>
      </c>
      <c r="AT234">
        <v>110</v>
      </c>
      <c r="AU234">
        <v>116</v>
      </c>
      <c r="AV234">
        <v>121</v>
      </c>
      <c r="AW234">
        <v>125</v>
      </c>
      <c r="AX234">
        <v>129</v>
      </c>
      <c r="AY234">
        <v>133</v>
      </c>
      <c r="AZ234">
        <v>137</v>
      </c>
      <c r="BA234">
        <v>142</v>
      </c>
      <c r="BB234">
        <v>146</v>
      </c>
      <c r="BC234">
        <v>151</v>
      </c>
      <c r="BD234">
        <v>157</v>
      </c>
      <c r="BE234">
        <v>163</v>
      </c>
      <c r="BF234">
        <v>171</v>
      </c>
      <c r="BG234">
        <v>179</v>
      </c>
      <c r="BH234">
        <v>187</v>
      </c>
      <c r="BI234">
        <v>196</v>
      </c>
      <c r="BJ234">
        <v>203</v>
      </c>
      <c r="BK234">
        <v>210</v>
      </c>
      <c r="BL234">
        <v>216</v>
      </c>
      <c r="BM234">
        <v>222</v>
      </c>
      <c r="BN234">
        <v>228</v>
      </c>
      <c r="BO234">
        <v>234</v>
      </c>
      <c r="BP234">
        <v>240</v>
      </c>
      <c r="BQ234">
        <v>247</v>
      </c>
      <c r="BR234">
        <v>254</v>
      </c>
      <c r="BS234">
        <v>261</v>
      </c>
      <c r="BT234">
        <v>269</v>
      </c>
    </row>
    <row r="235" spans="1:72">
      <c r="A235">
        <v>234</v>
      </c>
      <c r="B235" t="s">
        <v>5</v>
      </c>
      <c r="C235" t="s">
        <v>225</v>
      </c>
      <c r="E235">
        <v>328</v>
      </c>
      <c r="F235">
        <f>VLOOKUP(C235,Sheet2!$I$2:$J$300,2,FALSE)</f>
        <v>110</v>
      </c>
      <c r="G235">
        <v>407</v>
      </c>
      <c r="H235">
        <v>420</v>
      </c>
      <c r="I235">
        <v>436</v>
      </c>
      <c r="J235">
        <v>452</v>
      </c>
      <c r="K235">
        <v>469</v>
      </c>
      <c r="L235">
        <v>485</v>
      </c>
      <c r="M235">
        <v>501</v>
      </c>
      <c r="N235">
        <v>516</v>
      </c>
      <c r="O235">
        <v>532</v>
      </c>
      <c r="P235">
        <v>547</v>
      </c>
      <c r="Q235">
        <v>564</v>
      </c>
      <c r="R235">
        <v>582</v>
      </c>
      <c r="S235">
        <v>601</v>
      </c>
      <c r="T235">
        <v>619</v>
      </c>
      <c r="U235">
        <v>636</v>
      </c>
      <c r="V235">
        <v>650</v>
      </c>
      <c r="W235">
        <v>662</v>
      </c>
      <c r="X235">
        <v>672</v>
      </c>
      <c r="Y235">
        <v>680</v>
      </c>
      <c r="Z235">
        <v>688</v>
      </c>
      <c r="AA235">
        <v>696</v>
      </c>
      <c r="AB235">
        <v>704</v>
      </c>
      <c r="AC235">
        <v>712</v>
      </c>
      <c r="AD235">
        <v>721</v>
      </c>
      <c r="AE235">
        <v>730</v>
      </c>
      <c r="AF235">
        <v>740</v>
      </c>
      <c r="AG235">
        <v>751</v>
      </c>
      <c r="AH235">
        <v>762</v>
      </c>
      <c r="AI235">
        <v>773</v>
      </c>
      <c r="AJ235">
        <v>782</v>
      </c>
      <c r="AK235">
        <v>787</v>
      </c>
      <c r="AL235">
        <v>788</v>
      </c>
      <c r="AM235">
        <v>785</v>
      </c>
      <c r="AN235">
        <v>780</v>
      </c>
      <c r="AO235">
        <v>773</v>
      </c>
      <c r="AP235">
        <v>765</v>
      </c>
      <c r="AQ235">
        <v>756</v>
      </c>
      <c r="AR235">
        <v>745</v>
      </c>
      <c r="AS235">
        <v>735</v>
      </c>
      <c r="AT235">
        <v>726</v>
      </c>
      <c r="AU235">
        <v>720</v>
      </c>
      <c r="AV235">
        <v>718</v>
      </c>
      <c r="AW235">
        <v>718</v>
      </c>
      <c r="AX235">
        <v>720</v>
      </c>
      <c r="AY235">
        <v>723</v>
      </c>
      <c r="AZ235">
        <v>727</v>
      </c>
      <c r="BA235">
        <v>730</v>
      </c>
      <c r="BB235">
        <v>734</v>
      </c>
      <c r="BC235">
        <v>737</v>
      </c>
      <c r="BD235">
        <v>740</v>
      </c>
      <c r="BE235">
        <v>742</v>
      </c>
      <c r="BF235">
        <v>743</v>
      </c>
      <c r="BG235">
        <v>743</v>
      </c>
      <c r="BH235">
        <v>743</v>
      </c>
      <c r="BI235">
        <v>742</v>
      </c>
      <c r="BJ235">
        <v>742</v>
      </c>
      <c r="BK235">
        <v>744</v>
      </c>
      <c r="BL235">
        <v>746</v>
      </c>
      <c r="BM235">
        <v>748</v>
      </c>
      <c r="BN235">
        <v>751</v>
      </c>
      <c r="BO235">
        <v>753</v>
      </c>
      <c r="BP235">
        <v>756</v>
      </c>
      <c r="BQ235">
        <v>758</v>
      </c>
      <c r="BR235">
        <v>761</v>
      </c>
      <c r="BS235">
        <v>764</v>
      </c>
      <c r="BT235">
        <v>767</v>
      </c>
    </row>
    <row r="236" spans="1:72">
      <c r="A236">
        <v>235</v>
      </c>
      <c r="B236" t="s">
        <v>5</v>
      </c>
      <c r="C236" t="s">
        <v>226</v>
      </c>
      <c r="E236">
        <v>600</v>
      </c>
      <c r="F236">
        <f>VLOOKUP(C236,Sheet2!$I$2:$J$300,2,FALSE)</f>
        <v>150</v>
      </c>
      <c r="G236">
        <v>1473</v>
      </c>
      <c r="H236">
        <v>1512</v>
      </c>
      <c r="I236">
        <v>1551</v>
      </c>
      <c r="J236">
        <v>1590</v>
      </c>
      <c r="K236">
        <v>1631</v>
      </c>
      <c r="L236">
        <v>1673</v>
      </c>
      <c r="M236">
        <v>1716</v>
      </c>
      <c r="N236">
        <v>1761</v>
      </c>
      <c r="O236">
        <v>1807</v>
      </c>
      <c r="P236">
        <v>1854</v>
      </c>
      <c r="Q236">
        <v>1903</v>
      </c>
      <c r="R236">
        <v>1953</v>
      </c>
      <c r="S236">
        <v>2005</v>
      </c>
      <c r="T236">
        <v>2059</v>
      </c>
      <c r="U236">
        <v>2114</v>
      </c>
      <c r="V236">
        <v>2171</v>
      </c>
      <c r="W236">
        <v>2229</v>
      </c>
      <c r="X236">
        <v>2290</v>
      </c>
      <c r="Y236">
        <v>2351</v>
      </c>
      <c r="Z236">
        <v>2413</v>
      </c>
      <c r="AA236">
        <v>2474</v>
      </c>
      <c r="AB236">
        <v>2535</v>
      </c>
      <c r="AC236">
        <v>2597</v>
      </c>
      <c r="AD236">
        <v>2659</v>
      </c>
      <c r="AE236">
        <v>2724</v>
      </c>
      <c r="AF236">
        <v>2791</v>
      </c>
      <c r="AG236">
        <v>2862</v>
      </c>
      <c r="AH236">
        <v>2935</v>
      </c>
      <c r="AI236">
        <v>3013</v>
      </c>
      <c r="AJ236">
        <v>3094</v>
      </c>
      <c r="AK236">
        <v>3181</v>
      </c>
      <c r="AL236">
        <v>3271</v>
      </c>
      <c r="AM236">
        <v>3367</v>
      </c>
      <c r="AN236">
        <v>3466</v>
      </c>
      <c r="AO236">
        <v>3568</v>
      </c>
      <c r="AP236">
        <v>3672</v>
      </c>
      <c r="AQ236">
        <v>3778</v>
      </c>
      <c r="AR236">
        <v>3885</v>
      </c>
      <c r="AS236">
        <v>3994</v>
      </c>
      <c r="AT236">
        <v>4104</v>
      </c>
      <c r="AU236">
        <v>4214</v>
      </c>
      <c r="AV236">
        <v>4323</v>
      </c>
      <c r="AW236">
        <v>4433</v>
      </c>
      <c r="AX236">
        <v>4542</v>
      </c>
      <c r="AY236">
        <v>4651</v>
      </c>
      <c r="AZ236">
        <v>4761</v>
      </c>
      <c r="BA236">
        <v>4871</v>
      </c>
      <c r="BB236">
        <v>4980</v>
      </c>
      <c r="BC236">
        <v>5089</v>
      </c>
      <c r="BD236">
        <v>5197</v>
      </c>
      <c r="BE236">
        <v>5303</v>
      </c>
      <c r="BF236">
        <v>5407</v>
      </c>
      <c r="BG236">
        <v>5509</v>
      </c>
      <c r="BH236">
        <v>5608</v>
      </c>
      <c r="BI236">
        <v>5704</v>
      </c>
      <c r="BJ236">
        <v>5795</v>
      </c>
      <c r="BK236">
        <v>5883</v>
      </c>
      <c r="BL236">
        <v>5966</v>
      </c>
      <c r="BM236">
        <v>6047</v>
      </c>
      <c r="BN236">
        <v>6128</v>
      </c>
      <c r="BO236">
        <v>6210</v>
      </c>
      <c r="BP236">
        <v>6294</v>
      </c>
      <c r="BQ236">
        <v>6379</v>
      </c>
      <c r="BR236">
        <v>6466</v>
      </c>
      <c r="BS236">
        <v>6553</v>
      </c>
      <c r="BT236">
        <v>6639</v>
      </c>
    </row>
    <row r="237" spans="1:72">
      <c r="A237">
        <v>236</v>
      </c>
      <c r="B237" t="s">
        <v>5</v>
      </c>
      <c r="C237" t="s">
        <v>227</v>
      </c>
      <c r="E237">
        <v>604</v>
      </c>
      <c r="F237">
        <f>VLOOKUP(C237,Sheet2!$I$2:$J$300,2,FALSE)</f>
        <v>135</v>
      </c>
      <c r="G237">
        <v>7728</v>
      </c>
      <c r="H237">
        <v>7924</v>
      </c>
      <c r="I237">
        <v>8129</v>
      </c>
      <c r="J237">
        <v>8340</v>
      </c>
      <c r="K237">
        <v>8560</v>
      </c>
      <c r="L237">
        <v>8787</v>
      </c>
      <c r="M237">
        <v>9022</v>
      </c>
      <c r="N237">
        <v>9266</v>
      </c>
      <c r="O237">
        <v>9520</v>
      </c>
      <c r="P237">
        <v>9785</v>
      </c>
      <c r="Q237">
        <v>10062</v>
      </c>
      <c r="R237">
        <v>10350</v>
      </c>
      <c r="S237">
        <v>10651</v>
      </c>
      <c r="T237">
        <v>10962</v>
      </c>
      <c r="U237">
        <v>11281</v>
      </c>
      <c r="V237">
        <v>11608</v>
      </c>
      <c r="W237">
        <v>11941</v>
      </c>
      <c r="X237">
        <v>12282</v>
      </c>
      <c r="Y237">
        <v>12629</v>
      </c>
      <c r="Z237">
        <v>12982</v>
      </c>
      <c r="AA237">
        <v>13341</v>
      </c>
      <c r="AB237">
        <v>13704</v>
      </c>
      <c r="AC237">
        <v>14072</v>
      </c>
      <c r="AD237">
        <v>14448</v>
      </c>
      <c r="AE237">
        <v>14833</v>
      </c>
      <c r="AF237">
        <v>15230</v>
      </c>
      <c r="AG237">
        <v>15640</v>
      </c>
      <c r="AH237">
        <v>16061</v>
      </c>
      <c r="AI237">
        <v>16491</v>
      </c>
      <c r="AJ237">
        <v>16925</v>
      </c>
      <c r="AK237">
        <v>17359</v>
      </c>
      <c r="AL237">
        <v>17793</v>
      </c>
      <c r="AM237">
        <v>18226</v>
      </c>
      <c r="AN237">
        <v>18660</v>
      </c>
      <c r="AO237">
        <v>19100</v>
      </c>
      <c r="AP237">
        <v>19545</v>
      </c>
      <c r="AQ237">
        <v>19996</v>
      </c>
      <c r="AR237">
        <v>20452</v>
      </c>
      <c r="AS237">
        <v>20910</v>
      </c>
      <c r="AT237">
        <v>21369</v>
      </c>
      <c r="AU237">
        <v>21827</v>
      </c>
      <c r="AV237">
        <v>22283</v>
      </c>
      <c r="AW237">
        <v>22737</v>
      </c>
      <c r="AX237">
        <v>23184</v>
      </c>
      <c r="AY237">
        <v>23619</v>
      </c>
      <c r="AZ237">
        <v>24039</v>
      </c>
      <c r="BA237">
        <v>24441</v>
      </c>
      <c r="BB237">
        <v>24827</v>
      </c>
      <c r="BC237">
        <v>25200</v>
      </c>
      <c r="BD237">
        <v>25561</v>
      </c>
      <c r="BE237">
        <v>25915</v>
      </c>
      <c r="BF237">
        <v>26261</v>
      </c>
      <c r="BG237">
        <v>26601</v>
      </c>
      <c r="BH237">
        <v>26938</v>
      </c>
      <c r="BI237">
        <v>27273</v>
      </c>
      <c r="BJ237">
        <v>27610</v>
      </c>
      <c r="BK237">
        <v>27950</v>
      </c>
      <c r="BL237">
        <v>28293</v>
      </c>
      <c r="BM237">
        <v>28642</v>
      </c>
      <c r="BN237">
        <v>29002</v>
      </c>
      <c r="BO237">
        <v>29374</v>
      </c>
      <c r="BP237">
        <v>29760</v>
      </c>
      <c r="BQ237">
        <v>30159</v>
      </c>
      <c r="BR237">
        <v>30565</v>
      </c>
      <c r="BS237">
        <v>30973</v>
      </c>
      <c r="BT237">
        <v>31377</v>
      </c>
    </row>
    <row r="238" spans="1:72" hidden="1">
      <c r="A238">
        <v>237</v>
      </c>
      <c r="B238" t="s">
        <v>5</v>
      </c>
      <c r="C238" t="s">
        <v>228</v>
      </c>
      <c r="E238">
        <v>740</v>
      </c>
      <c r="F238" t="e">
        <f>VLOOKUP(C238,Sheet2!$I$2:$J$300,2,FALSE)</f>
        <v>#N/A</v>
      </c>
      <c r="G238">
        <v>215</v>
      </c>
      <c r="H238">
        <v>223</v>
      </c>
      <c r="I238">
        <v>230</v>
      </c>
      <c r="J238">
        <v>236</v>
      </c>
      <c r="K238">
        <v>243</v>
      </c>
      <c r="L238">
        <v>250</v>
      </c>
      <c r="M238">
        <v>257</v>
      </c>
      <c r="N238">
        <v>265</v>
      </c>
      <c r="O238">
        <v>273</v>
      </c>
      <c r="P238">
        <v>282</v>
      </c>
      <c r="Q238">
        <v>290</v>
      </c>
      <c r="R238">
        <v>298</v>
      </c>
      <c r="S238">
        <v>306</v>
      </c>
      <c r="T238">
        <v>315</v>
      </c>
      <c r="U238">
        <v>323</v>
      </c>
      <c r="V238">
        <v>332</v>
      </c>
      <c r="W238">
        <v>341</v>
      </c>
      <c r="X238">
        <v>351</v>
      </c>
      <c r="Y238">
        <v>360</v>
      </c>
      <c r="Z238">
        <v>367</v>
      </c>
      <c r="AA238">
        <v>371</v>
      </c>
      <c r="AB238">
        <v>373</v>
      </c>
      <c r="AC238">
        <v>371</v>
      </c>
      <c r="AD238">
        <v>368</v>
      </c>
      <c r="AE238">
        <v>365</v>
      </c>
      <c r="AF238">
        <v>363</v>
      </c>
      <c r="AG238">
        <v>361</v>
      </c>
      <c r="AH238">
        <v>361</v>
      </c>
      <c r="AI238">
        <v>361</v>
      </c>
      <c r="AJ238">
        <v>362</v>
      </c>
      <c r="AK238">
        <v>363</v>
      </c>
      <c r="AL238">
        <v>363</v>
      </c>
      <c r="AM238">
        <v>364</v>
      </c>
      <c r="AN238">
        <v>365</v>
      </c>
      <c r="AO238">
        <v>368</v>
      </c>
      <c r="AP238">
        <v>371</v>
      </c>
      <c r="AQ238">
        <v>377</v>
      </c>
      <c r="AR238">
        <v>384</v>
      </c>
      <c r="AS238">
        <v>392</v>
      </c>
      <c r="AT238">
        <v>400</v>
      </c>
      <c r="AU238">
        <v>408</v>
      </c>
      <c r="AV238">
        <v>416</v>
      </c>
      <c r="AW238">
        <v>424</v>
      </c>
      <c r="AX238">
        <v>431</v>
      </c>
      <c r="AY238">
        <v>438</v>
      </c>
      <c r="AZ238">
        <v>446</v>
      </c>
      <c r="BA238">
        <v>454</v>
      </c>
      <c r="BB238">
        <v>462</v>
      </c>
      <c r="BC238">
        <v>469</v>
      </c>
      <c r="BD238">
        <v>476</v>
      </c>
      <c r="BE238">
        <v>481</v>
      </c>
      <c r="BF238">
        <v>484</v>
      </c>
      <c r="BG238">
        <v>486</v>
      </c>
      <c r="BH238">
        <v>488</v>
      </c>
      <c r="BI238">
        <v>489</v>
      </c>
      <c r="BJ238">
        <v>492</v>
      </c>
      <c r="BK238">
        <v>496</v>
      </c>
      <c r="BL238">
        <v>501</v>
      </c>
      <c r="BM238">
        <v>507</v>
      </c>
      <c r="BN238">
        <v>513</v>
      </c>
      <c r="BO238">
        <v>518</v>
      </c>
      <c r="BP238">
        <v>523</v>
      </c>
      <c r="BQ238">
        <v>529</v>
      </c>
      <c r="BR238">
        <v>533</v>
      </c>
      <c r="BS238">
        <v>538</v>
      </c>
      <c r="BT238">
        <v>543</v>
      </c>
    </row>
    <row r="239" spans="1:72">
      <c r="A239">
        <v>238</v>
      </c>
      <c r="B239" t="s">
        <v>5</v>
      </c>
      <c r="C239" t="s">
        <v>229</v>
      </c>
      <c r="E239">
        <v>858</v>
      </c>
      <c r="F239">
        <f>VLOOKUP(C239,Sheet2!$I$2:$J$300,2,FALSE)</f>
        <v>165</v>
      </c>
      <c r="G239">
        <v>2239</v>
      </c>
      <c r="H239">
        <v>2261</v>
      </c>
      <c r="I239">
        <v>2286</v>
      </c>
      <c r="J239">
        <v>2313</v>
      </c>
      <c r="K239">
        <v>2342</v>
      </c>
      <c r="L239">
        <v>2373</v>
      </c>
      <c r="M239">
        <v>2405</v>
      </c>
      <c r="N239">
        <v>2437</v>
      </c>
      <c r="O239">
        <v>2471</v>
      </c>
      <c r="P239">
        <v>2505</v>
      </c>
      <c r="Q239">
        <v>2539</v>
      </c>
      <c r="R239">
        <v>2572</v>
      </c>
      <c r="S239">
        <v>2604</v>
      </c>
      <c r="T239">
        <v>2635</v>
      </c>
      <c r="U239">
        <v>2665</v>
      </c>
      <c r="V239">
        <v>2695</v>
      </c>
      <c r="W239">
        <v>2723</v>
      </c>
      <c r="X239">
        <v>2750</v>
      </c>
      <c r="Y239">
        <v>2775</v>
      </c>
      <c r="Z239">
        <v>2795</v>
      </c>
      <c r="AA239">
        <v>2810</v>
      </c>
      <c r="AB239">
        <v>2818</v>
      </c>
      <c r="AC239">
        <v>2821</v>
      </c>
      <c r="AD239">
        <v>2822</v>
      </c>
      <c r="AE239">
        <v>2824</v>
      </c>
      <c r="AF239">
        <v>2830</v>
      </c>
      <c r="AG239">
        <v>2841</v>
      </c>
      <c r="AH239">
        <v>2857</v>
      </c>
      <c r="AI239">
        <v>2876</v>
      </c>
      <c r="AJ239">
        <v>2896</v>
      </c>
      <c r="AK239">
        <v>2916</v>
      </c>
      <c r="AL239">
        <v>2935</v>
      </c>
      <c r="AM239">
        <v>2954</v>
      </c>
      <c r="AN239">
        <v>2973</v>
      </c>
      <c r="AO239">
        <v>2993</v>
      </c>
      <c r="AP239">
        <v>3012</v>
      </c>
      <c r="AQ239">
        <v>3031</v>
      </c>
      <c r="AR239">
        <v>3050</v>
      </c>
      <c r="AS239">
        <v>3069</v>
      </c>
      <c r="AT239">
        <v>3089</v>
      </c>
      <c r="AU239">
        <v>3110</v>
      </c>
      <c r="AV239">
        <v>3132</v>
      </c>
      <c r="AW239">
        <v>3155</v>
      </c>
      <c r="AX239">
        <v>3178</v>
      </c>
      <c r="AY239">
        <v>3202</v>
      </c>
      <c r="AZ239">
        <v>3225</v>
      </c>
      <c r="BA239">
        <v>3248</v>
      </c>
      <c r="BB239">
        <v>3271</v>
      </c>
      <c r="BC239">
        <v>3292</v>
      </c>
      <c r="BD239">
        <v>3309</v>
      </c>
      <c r="BE239">
        <v>3321</v>
      </c>
      <c r="BF239">
        <v>3327</v>
      </c>
      <c r="BG239">
        <v>3328</v>
      </c>
      <c r="BH239">
        <v>3326</v>
      </c>
      <c r="BI239">
        <v>3324</v>
      </c>
      <c r="BJ239">
        <v>3326</v>
      </c>
      <c r="BK239">
        <v>3331</v>
      </c>
      <c r="BL239">
        <v>3340</v>
      </c>
      <c r="BM239">
        <v>3351</v>
      </c>
      <c r="BN239">
        <v>3363</v>
      </c>
      <c r="BO239">
        <v>3374</v>
      </c>
      <c r="BP239">
        <v>3386</v>
      </c>
      <c r="BQ239">
        <v>3397</v>
      </c>
      <c r="BR239">
        <v>3408</v>
      </c>
      <c r="BS239">
        <v>3420</v>
      </c>
      <c r="BT239">
        <v>3432</v>
      </c>
    </row>
    <row r="240" spans="1:72" hidden="1">
      <c r="A240">
        <v>239</v>
      </c>
      <c r="B240" t="s">
        <v>5</v>
      </c>
      <c r="C240" t="s">
        <v>230</v>
      </c>
      <c r="E240">
        <v>862</v>
      </c>
      <c r="F240" t="e">
        <f>VLOOKUP(C240,Sheet2!$I$2:$J$300,2,FALSE)</f>
        <v>#N/A</v>
      </c>
      <c r="G240">
        <v>5482</v>
      </c>
      <c r="H240">
        <v>5735</v>
      </c>
      <c r="I240">
        <v>5990</v>
      </c>
      <c r="J240">
        <v>6245</v>
      </c>
      <c r="K240">
        <v>6501</v>
      </c>
      <c r="L240">
        <v>6758</v>
      </c>
      <c r="M240">
        <v>7019</v>
      </c>
      <c r="N240">
        <v>7286</v>
      </c>
      <c r="O240">
        <v>7561</v>
      </c>
      <c r="P240">
        <v>7847</v>
      </c>
      <c r="Q240">
        <v>8147</v>
      </c>
      <c r="R240">
        <v>8462</v>
      </c>
      <c r="S240">
        <v>8791</v>
      </c>
      <c r="T240">
        <v>9130</v>
      </c>
      <c r="U240">
        <v>9476</v>
      </c>
      <c r="V240">
        <v>9825</v>
      </c>
      <c r="W240">
        <v>10175</v>
      </c>
      <c r="X240">
        <v>10528</v>
      </c>
      <c r="Y240">
        <v>10882</v>
      </c>
      <c r="Z240">
        <v>11235</v>
      </c>
      <c r="AA240">
        <v>11588</v>
      </c>
      <c r="AB240">
        <v>11938</v>
      </c>
      <c r="AC240">
        <v>12286</v>
      </c>
      <c r="AD240">
        <v>12637</v>
      </c>
      <c r="AE240">
        <v>12994</v>
      </c>
      <c r="AF240">
        <v>13361</v>
      </c>
      <c r="AG240">
        <v>13739</v>
      </c>
      <c r="AH240">
        <v>14128</v>
      </c>
      <c r="AI240">
        <v>14526</v>
      </c>
      <c r="AJ240">
        <v>14932</v>
      </c>
      <c r="AK240">
        <v>15344</v>
      </c>
      <c r="AL240">
        <v>15762</v>
      </c>
      <c r="AM240">
        <v>16186</v>
      </c>
      <c r="AN240">
        <v>16617</v>
      </c>
      <c r="AO240">
        <v>17058</v>
      </c>
      <c r="AP240">
        <v>17508</v>
      </c>
      <c r="AQ240">
        <v>17969</v>
      </c>
      <c r="AR240">
        <v>18438</v>
      </c>
      <c r="AS240">
        <v>18912</v>
      </c>
      <c r="AT240">
        <v>19388</v>
      </c>
      <c r="AU240">
        <v>19862</v>
      </c>
      <c r="AV240">
        <v>20332</v>
      </c>
      <c r="AW240">
        <v>20799</v>
      </c>
      <c r="AX240">
        <v>21264</v>
      </c>
      <c r="AY240">
        <v>21727</v>
      </c>
      <c r="AZ240">
        <v>22189</v>
      </c>
      <c r="BA240">
        <v>22649</v>
      </c>
      <c r="BB240">
        <v>23108</v>
      </c>
      <c r="BC240">
        <v>23566</v>
      </c>
      <c r="BD240">
        <v>24023</v>
      </c>
      <c r="BE240">
        <v>24481</v>
      </c>
      <c r="BF240">
        <v>24940</v>
      </c>
      <c r="BG240">
        <v>25399</v>
      </c>
      <c r="BH240">
        <v>25858</v>
      </c>
      <c r="BI240">
        <v>26314</v>
      </c>
      <c r="BJ240">
        <v>26769</v>
      </c>
      <c r="BK240">
        <v>27221</v>
      </c>
      <c r="BL240">
        <v>27671</v>
      </c>
      <c r="BM240">
        <v>28117</v>
      </c>
      <c r="BN240">
        <v>28559</v>
      </c>
      <c r="BO240">
        <v>28996</v>
      </c>
      <c r="BP240">
        <v>29428</v>
      </c>
      <c r="BQ240">
        <v>29854</v>
      </c>
      <c r="BR240">
        <v>30276</v>
      </c>
      <c r="BS240">
        <v>30694</v>
      </c>
      <c r="BT240">
        <v>31108</v>
      </c>
    </row>
    <row r="241" spans="1:72" hidden="1">
      <c r="A241">
        <v>240</v>
      </c>
      <c r="B241" t="s">
        <v>5</v>
      </c>
      <c r="C241" t="s">
        <v>231</v>
      </c>
      <c r="E241">
        <v>905</v>
      </c>
      <c r="F241" t="e">
        <f>VLOOKUP(C241,Sheet2!$D$1:$E$104,2,FALSE)</f>
        <v>#N/A</v>
      </c>
      <c r="G241">
        <v>171615</v>
      </c>
      <c r="H241">
        <v>174047</v>
      </c>
      <c r="I241">
        <v>176829</v>
      </c>
      <c r="J241">
        <v>179892</v>
      </c>
      <c r="K241">
        <v>183170</v>
      </c>
      <c r="L241">
        <v>186602</v>
      </c>
      <c r="M241">
        <v>190128</v>
      </c>
      <c r="N241">
        <v>193695</v>
      </c>
      <c r="O241">
        <v>197253</v>
      </c>
      <c r="P241">
        <v>200756</v>
      </c>
      <c r="Q241">
        <v>204167</v>
      </c>
      <c r="R241">
        <v>207456</v>
      </c>
      <c r="S241">
        <v>210606</v>
      </c>
      <c r="T241">
        <v>213609</v>
      </c>
      <c r="U241">
        <v>216468</v>
      </c>
      <c r="V241">
        <v>219189</v>
      </c>
      <c r="W241">
        <v>221765</v>
      </c>
      <c r="X241">
        <v>224200</v>
      </c>
      <c r="Y241">
        <v>226526</v>
      </c>
      <c r="Z241">
        <v>228790</v>
      </c>
      <c r="AA241">
        <v>231029</v>
      </c>
      <c r="AB241">
        <v>233254</v>
      </c>
      <c r="AC241">
        <v>235469</v>
      </c>
      <c r="AD241">
        <v>237690</v>
      </c>
      <c r="AE241">
        <v>239935</v>
      </c>
      <c r="AF241">
        <v>242215</v>
      </c>
      <c r="AG241">
        <v>244544</v>
      </c>
      <c r="AH241">
        <v>246926</v>
      </c>
      <c r="AI241">
        <v>249346</v>
      </c>
      <c r="AJ241">
        <v>251782</v>
      </c>
      <c r="AK241">
        <v>254217</v>
      </c>
      <c r="AL241">
        <v>256648</v>
      </c>
      <c r="AM241">
        <v>259086</v>
      </c>
      <c r="AN241">
        <v>261551</v>
      </c>
      <c r="AO241">
        <v>264068</v>
      </c>
      <c r="AP241">
        <v>266658</v>
      </c>
      <c r="AQ241">
        <v>269333</v>
      </c>
      <c r="AR241">
        <v>272088</v>
      </c>
      <c r="AS241">
        <v>274905</v>
      </c>
      <c r="AT241">
        <v>277759</v>
      </c>
      <c r="AU241">
        <v>280633</v>
      </c>
      <c r="AV241">
        <v>283505</v>
      </c>
      <c r="AW241">
        <v>286386</v>
      </c>
      <c r="AX241">
        <v>289333</v>
      </c>
      <c r="AY241">
        <v>292422</v>
      </c>
      <c r="AZ241">
        <v>295700</v>
      </c>
      <c r="BA241">
        <v>299199</v>
      </c>
      <c r="BB241">
        <v>302879</v>
      </c>
      <c r="BC241">
        <v>306625</v>
      </c>
      <c r="BD241">
        <v>310277</v>
      </c>
      <c r="BE241">
        <v>313724</v>
      </c>
      <c r="BF241">
        <v>316914</v>
      </c>
      <c r="BG241">
        <v>319887</v>
      </c>
      <c r="BH241">
        <v>322730</v>
      </c>
      <c r="BI241">
        <v>325578</v>
      </c>
      <c r="BJ241">
        <v>328524</v>
      </c>
      <c r="BK241">
        <v>331600</v>
      </c>
      <c r="BL241">
        <v>334766</v>
      </c>
      <c r="BM241">
        <v>337964</v>
      </c>
      <c r="BN241">
        <v>341106</v>
      </c>
      <c r="BO241">
        <v>344129</v>
      </c>
      <c r="BP241">
        <v>347017</v>
      </c>
      <c r="BQ241">
        <v>349793</v>
      </c>
      <c r="BR241">
        <v>352492</v>
      </c>
      <c r="BS241">
        <v>355161</v>
      </c>
      <c r="BT241">
        <v>357838</v>
      </c>
    </row>
    <row r="242" spans="1:72" hidden="1">
      <c r="A242">
        <v>241</v>
      </c>
      <c r="B242" t="s">
        <v>5</v>
      </c>
      <c r="C242" t="s">
        <v>232</v>
      </c>
      <c r="E242">
        <v>60</v>
      </c>
      <c r="F242" t="e">
        <f>VLOOKUP(C242,Sheet2!$I$2:$J$300,2,FALSE)</f>
        <v>#N/A</v>
      </c>
      <c r="G242">
        <v>37</v>
      </c>
      <c r="H242">
        <v>38</v>
      </c>
      <c r="I242">
        <v>38</v>
      </c>
      <c r="J242">
        <v>39</v>
      </c>
      <c r="K242">
        <v>40</v>
      </c>
      <c r="L242">
        <v>41</v>
      </c>
      <c r="M242">
        <v>42</v>
      </c>
      <c r="N242">
        <v>42</v>
      </c>
      <c r="O242">
        <v>43</v>
      </c>
      <c r="P242">
        <v>44</v>
      </c>
      <c r="Q242">
        <v>45</v>
      </c>
      <c r="R242">
        <v>46</v>
      </c>
      <c r="S242">
        <v>47</v>
      </c>
      <c r="T242">
        <v>48</v>
      </c>
      <c r="U242">
        <v>48</v>
      </c>
      <c r="V242">
        <v>49</v>
      </c>
      <c r="W242">
        <v>50</v>
      </c>
      <c r="X242">
        <v>51</v>
      </c>
      <c r="Y242">
        <v>51</v>
      </c>
      <c r="Z242">
        <v>52</v>
      </c>
      <c r="AA242">
        <v>52</v>
      </c>
      <c r="AB242">
        <v>53</v>
      </c>
      <c r="AC242">
        <v>53</v>
      </c>
      <c r="AD242">
        <v>54</v>
      </c>
      <c r="AE242">
        <v>55</v>
      </c>
      <c r="AF242">
        <v>55</v>
      </c>
      <c r="AG242">
        <v>55</v>
      </c>
      <c r="AH242">
        <v>56</v>
      </c>
      <c r="AI242">
        <v>56</v>
      </c>
      <c r="AJ242">
        <v>57</v>
      </c>
      <c r="AK242">
        <v>57</v>
      </c>
      <c r="AL242">
        <v>57</v>
      </c>
      <c r="AM242">
        <v>58</v>
      </c>
      <c r="AN242">
        <v>58</v>
      </c>
      <c r="AO242">
        <v>59</v>
      </c>
      <c r="AP242">
        <v>59</v>
      </c>
      <c r="AQ242">
        <v>59</v>
      </c>
      <c r="AR242">
        <v>60</v>
      </c>
      <c r="AS242">
        <v>60</v>
      </c>
      <c r="AT242">
        <v>61</v>
      </c>
      <c r="AU242">
        <v>61</v>
      </c>
      <c r="AV242">
        <v>61</v>
      </c>
      <c r="AW242">
        <v>62</v>
      </c>
      <c r="AX242">
        <v>62</v>
      </c>
      <c r="AY242">
        <v>62</v>
      </c>
      <c r="AZ242">
        <v>63</v>
      </c>
      <c r="BA242">
        <v>63</v>
      </c>
      <c r="BB242">
        <v>63</v>
      </c>
      <c r="BC242">
        <v>64</v>
      </c>
      <c r="BD242">
        <v>64</v>
      </c>
      <c r="BE242">
        <v>64</v>
      </c>
      <c r="BF242">
        <v>64</v>
      </c>
      <c r="BG242">
        <v>65</v>
      </c>
      <c r="BH242">
        <v>65</v>
      </c>
      <c r="BI242">
        <v>65</v>
      </c>
      <c r="BJ242">
        <v>65</v>
      </c>
      <c r="BK242">
        <v>65</v>
      </c>
      <c r="BL242">
        <v>65</v>
      </c>
      <c r="BM242">
        <v>65</v>
      </c>
      <c r="BN242">
        <v>64</v>
      </c>
      <c r="BO242">
        <v>64</v>
      </c>
      <c r="BP242">
        <v>64</v>
      </c>
      <c r="BQ242">
        <v>63</v>
      </c>
      <c r="BR242">
        <v>63</v>
      </c>
      <c r="BS242">
        <v>62</v>
      </c>
      <c r="BT242">
        <v>62</v>
      </c>
    </row>
    <row r="243" spans="1:72">
      <c r="A243">
        <v>242</v>
      </c>
      <c r="B243" t="s">
        <v>5</v>
      </c>
      <c r="C243" t="s">
        <v>233</v>
      </c>
      <c r="E243">
        <v>124</v>
      </c>
      <c r="F243">
        <f>VLOOKUP(C243,Sheet2!$I$2:$J$300,2,FALSE)</f>
        <v>20</v>
      </c>
      <c r="G243">
        <v>13737</v>
      </c>
      <c r="H243">
        <v>14100</v>
      </c>
      <c r="I243">
        <v>14481</v>
      </c>
      <c r="J243">
        <v>14882</v>
      </c>
      <c r="K243">
        <v>15300</v>
      </c>
      <c r="L243">
        <v>15734</v>
      </c>
      <c r="M243">
        <v>16177</v>
      </c>
      <c r="N243">
        <v>16625</v>
      </c>
      <c r="O243">
        <v>17068</v>
      </c>
      <c r="P243">
        <v>17499</v>
      </c>
      <c r="Q243">
        <v>17909</v>
      </c>
      <c r="R243">
        <v>18296</v>
      </c>
      <c r="S243">
        <v>18660</v>
      </c>
      <c r="T243">
        <v>19007</v>
      </c>
      <c r="U243">
        <v>19349</v>
      </c>
      <c r="V243">
        <v>19694</v>
      </c>
      <c r="W243">
        <v>20041</v>
      </c>
      <c r="X243">
        <v>20389</v>
      </c>
      <c r="Y243">
        <v>20739</v>
      </c>
      <c r="Z243">
        <v>21089</v>
      </c>
      <c r="AA243">
        <v>21439</v>
      </c>
      <c r="AB243">
        <v>21790</v>
      </c>
      <c r="AC243">
        <v>22142</v>
      </c>
      <c r="AD243">
        <v>22489</v>
      </c>
      <c r="AE243">
        <v>22823</v>
      </c>
      <c r="AF243">
        <v>23141</v>
      </c>
      <c r="AG243">
        <v>23440</v>
      </c>
      <c r="AH243">
        <v>23724</v>
      </c>
      <c r="AI243">
        <v>23995</v>
      </c>
      <c r="AJ243">
        <v>24258</v>
      </c>
      <c r="AK243">
        <v>24516</v>
      </c>
      <c r="AL243">
        <v>24769</v>
      </c>
      <c r="AM243">
        <v>25018</v>
      </c>
      <c r="AN243">
        <v>25273</v>
      </c>
      <c r="AO243">
        <v>25547</v>
      </c>
      <c r="AP243">
        <v>25848</v>
      </c>
      <c r="AQ243">
        <v>26181</v>
      </c>
      <c r="AR243">
        <v>26542</v>
      </c>
      <c r="AS243">
        <v>26919</v>
      </c>
      <c r="AT243">
        <v>27297</v>
      </c>
      <c r="AU243">
        <v>27662</v>
      </c>
      <c r="AV243">
        <v>28014</v>
      </c>
      <c r="AW243">
        <v>28354</v>
      </c>
      <c r="AX243">
        <v>28681</v>
      </c>
      <c r="AY243">
        <v>28996</v>
      </c>
      <c r="AZ243">
        <v>29299</v>
      </c>
      <c r="BA243">
        <v>29591</v>
      </c>
      <c r="BB243">
        <v>29871</v>
      </c>
      <c r="BC243">
        <v>30145</v>
      </c>
      <c r="BD243">
        <v>30420</v>
      </c>
      <c r="BE243">
        <v>30702</v>
      </c>
      <c r="BF243">
        <v>30991</v>
      </c>
      <c r="BG243">
        <v>31289</v>
      </c>
      <c r="BH243">
        <v>31597</v>
      </c>
      <c r="BI243">
        <v>31919</v>
      </c>
      <c r="BJ243">
        <v>32256</v>
      </c>
      <c r="BK243">
        <v>32611</v>
      </c>
      <c r="BL243">
        <v>32982</v>
      </c>
      <c r="BM243">
        <v>33363</v>
      </c>
      <c r="BN243">
        <v>33747</v>
      </c>
      <c r="BO243">
        <v>34126</v>
      </c>
      <c r="BP243">
        <v>34500</v>
      </c>
      <c r="BQ243">
        <v>34868</v>
      </c>
      <c r="BR243">
        <v>35231</v>
      </c>
      <c r="BS243">
        <v>35588</v>
      </c>
      <c r="BT243">
        <v>35940</v>
      </c>
    </row>
    <row r="244" spans="1:72" hidden="1">
      <c r="A244">
        <v>243</v>
      </c>
      <c r="B244" t="s">
        <v>5</v>
      </c>
      <c r="C244" t="s">
        <v>234</v>
      </c>
      <c r="E244">
        <v>304</v>
      </c>
      <c r="F244" t="e">
        <f>VLOOKUP(C244,Sheet2!$I$2:$J$300,2,FALSE)</f>
        <v>#N/A</v>
      </c>
      <c r="G244">
        <v>23</v>
      </c>
      <c r="H244">
        <v>23</v>
      </c>
      <c r="I244">
        <v>24</v>
      </c>
      <c r="J244">
        <v>24</v>
      </c>
      <c r="K244">
        <v>25</v>
      </c>
      <c r="L244">
        <v>26</v>
      </c>
      <c r="M244">
        <v>27</v>
      </c>
      <c r="N244">
        <v>28</v>
      </c>
      <c r="O244">
        <v>29</v>
      </c>
      <c r="P244">
        <v>30</v>
      </c>
      <c r="Q244">
        <v>31</v>
      </c>
      <c r="R244">
        <v>32</v>
      </c>
      <c r="S244">
        <v>34</v>
      </c>
      <c r="T244">
        <v>35</v>
      </c>
      <c r="U244">
        <v>36</v>
      </c>
      <c r="V244">
        <v>38</v>
      </c>
      <c r="W244">
        <v>40</v>
      </c>
      <c r="X244">
        <v>41</v>
      </c>
      <c r="Y244">
        <v>43</v>
      </c>
      <c r="Z244">
        <v>45</v>
      </c>
      <c r="AA244">
        <v>46</v>
      </c>
      <c r="AB244">
        <v>47</v>
      </c>
      <c r="AC244">
        <v>48</v>
      </c>
      <c r="AD244">
        <v>49</v>
      </c>
      <c r="AE244">
        <v>49</v>
      </c>
      <c r="AF244">
        <v>50</v>
      </c>
      <c r="AG244">
        <v>50</v>
      </c>
      <c r="AH244">
        <v>50</v>
      </c>
      <c r="AI244">
        <v>50</v>
      </c>
      <c r="AJ244">
        <v>50</v>
      </c>
      <c r="AK244">
        <v>50</v>
      </c>
      <c r="AL244">
        <v>51</v>
      </c>
      <c r="AM244">
        <v>51</v>
      </c>
      <c r="AN244">
        <v>52</v>
      </c>
      <c r="AO244">
        <v>53</v>
      </c>
      <c r="AP244">
        <v>53</v>
      </c>
      <c r="AQ244">
        <v>54</v>
      </c>
      <c r="AR244">
        <v>54</v>
      </c>
      <c r="AS244">
        <v>55</v>
      </c>
      <c r="AT244">
        <v>55</v>
      </c>
      <c r="AU244">
        <v>56</v>
      </c>
      <c r="AV244">
        <v>56</v>
      </c>
      <c r="AW244">
        <v>56</v>
      </c>
      <c r="AX244">
        <v>56</v>
      </c>
      <c r="AY244">
        <v>56</v>
      </c>
      <c r="AZ244">
        <v>56</v>
      </c>
      <c r="BA244">
        <v>56</v>
      </c>
      <c r="BB244">
        <v>56</v>
      </c>
      <c r="BC244">
        <v>56</v>
      </c>
      <c r="BD244">
        <v>56</v>
      </c>
      <c r="BE244">
        <v>56</v>
      </c>
      <c r="BF244">
        <v>56</v>
      </c>
      <c r="BG244">
        <v>57</v>
      </c>
      <c r="BH244">
        <v>57</v>
      </c>
      <c r="BI244">
        <v>57</v>
      </c>
      <c r="BJ244">
        <v>57</v>
      </c>
      <c r="BK244">
        <v>57</v>
      </c>
      <c r="BL244">
        <v>57</v>
      </c>
      <c r="BM244">
        <v>57</v>
      </c>
      <c r="BN244">
        <v>57</v>
      </c>
      <c r="BO244">
        <v>57</v>
      </c>
      <c r="BP244">
        <v>56</v>
      </c>
      <c r="BQ244">
        <v>56</v>
      </c>
      <c r="BR244">
        <v>56</v>
      </c>
      <c r="BS244">
        <v>56</v>
      </c>
      <c r="BT244">
        <v>56</v>
      </c>
    </row>
    <row r="245" spans="1:72" hidden="1">
      <c r="A245">
        <v>244</v>
      </c>
      <c r="B245" t="s">
        <v>5</v>
      </c>
      <c r="C245" t="s">
        <v>235</v>
      </c>
      <c r="E245">
        <v>666</v>
      </c>
      <c r="F245" t="e">
        <f>VLOOKUP(C245,Sheet2!$I$2:$J$300,2,FALSE)</f>
        <v>#N/A</v>
      </c>
      <c r="G245">
        <v>5</v>
      </c>
      <c r="H245">
        <v>5</v>
      </c>
      <c r="I245">
        <v>5</v>
      </c>
      <c r="J245">
        <v>5</v>
      </c>
      <c r="K245">
        <v>5</v>
      </c>
      <c r="L245">
        <v>5</v>
      </c>
      <c r="M245">
        <v>5</v>
      </c>
      <c r="N245">
        <v>5</v>
      </c>
      <c r="O245">
        <v>5</v>
      </c>
      <c r="P245">
        <v>5</v>
      </c>
      <c r="Q245">
        <v>5</v>
      </c>
      <c r="R245">
        <v>5</v>
      </c>
      <c r="S245">
        <v>5</v>
      </c>
      <c r="T245">
        <v>5</v>
      </c>
      <c r="U245">
        <v>5</v>
      </c>
      <c r="V245">
        <v>5</v>
      </c>
      <c r="W245">
        <v>5</v>
      </c>
      <c r="X245">
        <v>5</v>
      </c>
      <c r="Y245">
        <v>5</v>
      </c>
      <c r="Z245">
        <v>5</v>
      </c>
      <c r="AA245">
        <v>5</v>
      </c>
      <c r="AB245">
        <v>6</v>
      </c>
      <c r="AC245">
        <v>6</v>
      </c>
      <c r="AD245">
        <v>6</v>
      </c>
      <c r="AE245">
        <v>6</v>
      </c>
      <c r="AF245">
        <v>6</v>
      </c>
      <c r="AG245">
        <v>6</v>
      </c>
      <c r="AH245">
        <v>6</v>
      </c>
      <c r="AI245">
        <v>6</v>
      </c>
      <c r="AJ245">
        <v>6</v>
      </c>
      <c r="AK245">
        <v>6</v>
      </c>
      <c r="AL245">
        <v>6</v>
      </c>
      <c r="AM245">
        <v>6</v>
      </c>
      <c r="AN245">
        <v>6</v>
      </c>
      <c r="AO245">
        <v>6</v>
      </c>
      <c r="AP245">
        <v>6</v>
      </c>
      <c r="AQ245">
        <v>6</v>
      </c>
      <c r="AR245">
        <v>6</v>
      </c>
      <c r="AS245">
        <v>6</v>
      </c>
      <c r="AT245">
        <v>6</v>
      </c>
      <c r="AU245">
        <v>6</v>
      </c>
      <c r="AV245">
        <v>6</v>
      </c>
      <c r="AW245">
        <v>6</v>
      </c>
      <c r="AX245">
        <v>6</v>
      </c>
      <c r="AY245">
        <v>6</v>
      </c>
      <c r="AZ245">
        <v>6</v>
      </c>
      <c r="BA245">
        <v>6</v>
      </c>
      <c r="BB245">
        <v>6</v>
      </c>
      <c r="BC245">
        <v>6</v>
      </c>
      <c r="BD245">
        <v>6</v>
      </c>
      <c r="BE245">
        <v>6</v>
      </c>
      <c r="BF245">
        <v>6</v>
      </c>
      <c r="BG245">
        <v>6</v>
      </c>
      <c r="BH245">
        <v>6</v>
      </c>
      <c r="BI245">
        <v>6</v>
      </c>
      <c r="BJ245">
        <v>6</v>
      </c>
      <c r="BK245">
        <v>6</v>
      </c>
      <c r="BL245">
        <v>6</v>
      </c>
      <c r="BM245">
        <v>6</v>
      </c>
      <c r="BN245">
        <v>6</v>
      </c>
      <c r="BO245">
        <v>6</v>
      </c>
      <c r="BP245">
        <v>6</v>
      </c>
      <c r="BQ245">
        <v>6</v>
      </c>
      <c r="BR245">
        <v>6</v>
      </c>
      <c r="BS245">
        <v>6</v>
      </c>
      <c r="BT245">
        <v>6</v>
      </c>
    </row>
    <row r="246" spans="1:72">
      <c r="A246">
        <v>245</v>
      </c>
      <c r="B246" t="s">
        <v>5</v>
      </c>
      <c r="C246" t="s">
        <v>236</v>
      </c>
      <c r="E246">
        <v>840</v>
      </c>
      <c r="F246">
        <f>VLOOKUP(C246,Sheet2!$I$2:$J$300,2,FALSE)</f>
        <v>2</v>
      </c>
      <c r="G246">
        <v>157813</v>
      </c>
      <c r="H246">
        <v>159881</v>
      </c>
      <c r="I246">
        <v>162280</v>
      </c>
      <c r="J246">
        <v>164942</v>
      </c>
      <c r="K246">
        <v>167800</v>
      </c>
      <c r="L246">
        <v>170796</v>
      </c>
      <c r="M246">
        <v>173877</v>
      </c>
      <c r="N246">
        <v>176995</v>
      </c>
      <c r="O246">
        <v>180108</v>
      </c>
      <c r="P246">
        <v>183178</v>
      </c>
      <c r="Q246">
        <v>186177</v>
      </c>
      <c r="R246">
        <v>189077</v>
      </c>
      <c r="S246">
        <v>191861</v>
      </c>
      <c r="T246">
        <v>194514</v>
      </c>
      <c r="U246">
        <v>197029</v>
      </c>
      <c r="V246">
        <v>199404</v>
      </c>
      <c r="W246">
        <v>201629</v>
      </c>
      <c r="X246">
        <v>203713</v>
      </c>
      <c r="Y246">
        <v>205688</v>
      </c>
      <c r="Z246">
        <v>207599</v>
      </c>
      <c r="AA246">
        <v>209486</v>
      </c>
      <c r="AB246">
        <v>211358</v>
      </c>
      <c r="AC246">
        <v>213220</v>
      </c>
      <c r="AD246">
        <v>215093</v>
      </c>
      <c r="AE246">
        <v>217002</v>
      </c>
      <c r="AF246">
        <v>218964</v>
      </c>
      <c r="AG246">
        <v>220993</v>
      </c>
      <c r="AH246">
        <v>223091</v>
      </c>
      <c r="AI246">
        <v>225239</v>
      </c>
      <c r="AJ246">
        <v>227412</v>
      </c>
      <c r="AK246">
        <v>229588</v>
      </c>
      <c r="AL246">
        <v>231766</v>
      </c>
      <c r="AM246">
        <v>233954</v>
      </c>
      <c r="AN246">
        <v>236162</v>
      </c>
      <c r="AO246">
        <v>238404</v>
      </c>
      <c r="AP246">
        <v>240692</v>
      </c>
      <c r="AQ246">
        <v>243032</v>
      </c>
      <c r="AR246">
        <v>245425</v>
      </c>
      <c r="AS246">
        <v>247865</v>
      </c>
      <c r="AT246">
        <v>250341</v>
      </c>
      <c r="AU246">
        <v>252848</v>
      </c>
      <c r="AV246">
        <v>255367</v>
      </c>
      <c r="AW246">
        <v>257908</v>
      </c>
      <c r="AX246">
        <v>260527</v>
      </c>
      <c r="AY246">
        <v>263301</v>
      </c>
      <c r="AZ246">
        <v>266276</v>
      </c>
      <c r="BA246">
        <v>269483</v>
      </c>
      <c r="BB246">
        <v>272883</v>
      </c>
      <c r="BC246">
        <v>276354</v>
      </c>
      <c r="BD246">
        <v>279731</v>
      </c>
      <c r="BE246">
        <v>282896</v>
      </c>
      <c r="BF246">
        <v>285796</v>
      </c>
      <c r="BG246">
        <v>288471</v>
      </c>
      <c r="BH246">
        <v>291005</v>
      </c>
      <c r="BI246">
        <v>293531</v>
      </c>
      <c r="BJ246">
        <v>296140</v>
      </c>
      <c r="BK246">
        <v>298861</v>
      </c>
      <c r="BL246">
        <v>301656</v>
      </c>
      <c r="BM246">
        <v>304473</v>
      </c>
      <c r="BN246">
        <v>307232</v>
      </c>
      <c r="BO246">
        <v>309876</v>
      </c>
      <c r="BP246">
        <v>312390</v>
      </c>
      <c r="BQ246">
        <v>314799</v>
      </c>
      <c r="BR246">
        <v>317136</v>
      </c>
      <c r="BS246">
        <v>319449</v>
      </c>
      <c r="BT246">
        <v>321774</v>
      </c>
    </row>
    <row r="247" spans="1:72" hidden="1">
      <c r="A247">
        <v>246</v>
      </c>
      <c r="B247" t="s">
        <v>5</v>
      </c>
      <c r="C247" t="s">
        <v>237</v>
      </c>
      <c r="E247">
        <v>909</v>
      </c>
      <c r="F247" t="e">
        <f>VLOOKUP(C247,Sheet2!$D$1:$E$104,2,FALSE)</f>
        <v>#N/A</v>
      </c>
      <c r="G247">
        <v>12682</v>
      </c>
      <c r="H247">
        <v>13003</v>
      </c>
      <c r="I247">
        <v>13301</v>
      </c>
      <c r="J247">
        <v>13590</v>
      </c>
      <c r="K247">
        <v>13879</v>
      </c>
      <c r="L247">
        <v>14175</v>
      </c>
      <c r="M247">
        <v>14482</v>
      </c>
      <c r="N247">
        <v>14800</v>
      </c>
      <c r="O247">
        <v>15126</v>
      </c>
      <c r="P247">
        <v>15456</v>
      </c>
      <c r="Q247">
        <v>15784</v>
      </c>
      <c r="R247">
        <v>16108</v>
      </c>
      <c r="S247">
        <v>16432</v>
      </c>
      <c r="T247">
        <v>16765</v>
      </c>
      <c r="U247">
        <v>17119</v>
      </c>
      <c r="V247">
        <v>17502</v>
      </c>
      <c r="W247">
        <v>17917</v>
      </c>
      <c r="X247">
        <v>18359</v>
      </c>
      <c r="Y247">
        <v>18813</v>
      </c>
      <c r="Z247">
        <v>19261</v>
      </c>
      <c r="AA247">
        <v>19688</v>
      </c>
      <c r="AB247">
        <v>20091</v>
      </c>
      <c r="AC247">
        <v>20473</v>
      </c>
      <c r="AD247">
        <v>20834</v>
      </c>
      <c r="AE247">
        <v>21175</v>
      </c>
      <c r="AF247">
        <v>21498</v>
      </c>
      <c r="AG247">
        <v>21801</v>
      </c>
      <c r="AH247">
        <v>22087</v>
      </c>
      <c r="AI247">
        <v>22367</v>
      </c>
      <c r="AJ247">
        <v>22658</v>
      </c>
      <c r="AK247">
        <v>22972</v>
      </c>
      <c r="AL247">
        <v>23314</v>
      </c>
      <c r="AM247">
        <v>23681</v>
      </c>
      <c r="AN247">
        <v>24068</v>
      </c>
      <c r="AO247">
        <v>24467</v>
      </c>
      <c r="AP247">
        <v>24873</v>
      </c>
      <c r="AQ247">
        <v>25284</v>
      </c>
      <c r="AR247">
        <v>25702</v>
      </c>
      <c r="AS247">
        <v>26124</v>
      </c>
      <c r="AT247">
        <v>26547</v>
      </c>
      <c r="AU247">
        <v>26971</v>
      </c>
      <c r="AV247">
        <v>27393</v>
      </c>
      <c r="AW247">
        <v>27814</v>
      </c>
      <c r="AX247">
        <v>28233</v>
      </c>
      <c r="AY247">
        <v>28646</v>
      </c>
      <c r="AZ247">
        <v>29054</v>
      </c>
      <c r="BA247">
        <v>29456</v>
      </c>
      <c r="BB247">
        <v>29854</v>
      </c>
      <c r="BC247">
        <v>30252</v>
      </c>
      <c r="BD247">
        <v>30655</v>
      </c>
      <c r="BE247">
        <v>31068</v>
      </c>
      <c r="BF247">
        <v>31488</v>
      </c>
      <c r="BG247">
        <v>31918</v>
      </c>
      <c r="BH247">
        <v>32368</v>
      </c>
      <c r="BI247">
        <v>32849</v>
      </c>
      <c r="BJ247">
        <v>33369</v>
      </c>
      <c r="BK247">
        <v>33933</v>
      </c>
      <c r="BL247">
        <v>34535</v>
      </c>
      <c r="BM247">
        <v>35161</v>
      </c>
      <c r="BN247">
        <v>35791</v>
      </c>
      <c r="BO247">
        <v>36411</v>
      </c>
      <c r="BP247">
        <v>37015</v>
      </c>
      <c r="BQ247">
        <v>37605</v>
      </c>
      <c r="BR247">
        <v>38185</v>
      </c>
      <c r="BS247">
        <v>38759</v>
      </c>
      <c r="BT247">
        <v>39331</v>
      </c>
    </row>
    <row r="248" spans="1:72" hidden="1">
      <c r="A248">
        <v>247</v>
      </c>
      <c r="B248" t="s">
        <v>5</v>
      </c>
      <c r="C248" t="s">
        <v>238</v>
      </c>
      <c r="E248">
        <v>927</v>
      </c>
      <c r="F248" t="e">
        <f>VLOOKUP(C248,Sheet2!$I$2:$J$300,2,FALSE)</f>
        <v>#N/A</v>
      </c>
      <c r="G248">
        <v>10085</v>
      </c>
      <c r="H248">
        <v>10365</v>
      </c>
      <c r="I248">
        <v>10620</v>
      </c>
      <c r="J248">
        <v>10862</v>
      </c>
      <c r="K248">
        <v>11103</v>
      </c>
      <c r="L248">
        <v>11349</v>
      </c>
      <c r="M248">
        <v>11604</v>
      </c>
      <c r="N248">
        <v>11867</v>
      </c>
      <c r="O248">
        <v>12135</v>
      </c>
      <c r="P248">
        <v>12402</v>
      </c>
      <c r="Q248">
        <v>12664</v>
      </c>
      <c r="R248">
        <v>12919</v>
      </c>
      <c r="S248">
        <v>13169</v>
      </c>
      <c r="T248">
        <v>13423</v>
      </c>
      <c r="U248">
        <v>13697</v>
      </c>
      <c r="V248">
        <v>13996</v>
      </c>
      <c r="W248">
        <v>14326</v>
      </c>
      <c r="X248">
        <v>14680</v>
      </c>
      <c r="Y248">
        <v>15044</v>
      </c>
      <c r="Z248">
        <v>15397</v>
      </c>
      <c r="AA248">
        <v>15724</v>
      </c>
      <c r="AB248">
        <v>16022</v>
      </c>
      <c r="AC248">
        <v>16295</v>
      </c>
      <c r="AD248">
        <v>16542</v>
      </c>
      <c r="AE248">
        <v>16768</v>
      </c>
      <c r="AF248">
        <v>16976</v>
      </c>
      <c r="AG248">
        <v>17164</v>
      </c>
      <c r="AH248">
        <v>17334</v>
      </c>
      <c r="AI248">
        <v>17498</v>
      </c>
      <c r="AJ248">
        <v>17668</v>
      </c>
      <c r="AK248">
        <v>17855</v>
      </c>
      <c r="AL248">
        <v>18063</v>
      </c>
      <c r="AM248">
        <v>18290</v>
      </c>
      <c r="AN248">
        <v>18534</v>
      </c>
      <c r="AO248">
        <v>18792</v>
      </c>
      <c r="AP248">
        <v>19059</v>
      </c>
      <c r="AQ248">
        <v>19337</v>
      </c>
      <c r="AR248">
        <v>19625</v>
      </c>
      <c r="AS248">
        <v>19918</v>
      </c>
      <c r="AT248">
        <v>20210</v>
      </c>
      <c r="AU248">
        <v>20494</v>
      </c>
      <c r="AV248">
        <v>20771</v>
      </c>
      <c r="AW248">
        <v>21041</v>
      </c>
      <c r="AX248">
        <v>21303</v>
      </c>
      <c r="AY248">
        <v>21555</v>
      </c>
      <c r="AZ248">
        <v>21800</v>
      </c>
      <c r="BA248">
        <v>22036</v>
      </c>
      <c r="BB248">
        <v>22265</v>
      </c>
      <c r="BC248">
        <v>22493</v>
      </c>
      <c r="BD248">
        <v>22724</v>
      </c>
      <c r="BE248">
        <v>22965</v>
      </c>
      <c r="BF248">
        <v>23216</v>
      </c>
      <c r="BG248">
        <v>23476</v>
      </c>
      <c r="BH248">
        <v>23755</v>
      </c>
      <c r="BI248">
        <v>24064</v>
      </c>
      <c r="BJ248">
        <v>24409</v>
      </c>
      <c r="BK248">
        <v>24794</v>
      </c>
      <c r="BL248">
        <v>25214</v>
      </c>
      <c r="BM248">
        <v>25656</v>
      </c>
      <c r="BN248">
        <v>26100</v>
      </c>
      <c r="BO248">
        <v>26532</v>
      </c>
      <c r="BP248">
        <v>26947</v>
      </c>
      <c r="BQ248">
        <v>27347</v>
      </c>
      <c r="BR248">
        <v>27736</v>
      </c>
      <c r="BS248">
        <v>28118</v>
      </c>
      <c r="BT248">
        <v>28497</v>
      </c>
    </row>
    <row r="249" spans="1:72">
      <c r="A249">
        <v>248</v>
      </c>
      <c r="B249" t="s">
        <v>5</v>
      </c>
      <c r="C249" t="s">
        <v>239</v>
      </c>
      <c r="D249">
        <v>24</v>
      </c>
      <c r="E249">
        <v>36</v>
      </c>
      <c r="F249">
        <f>VLOOKUP(C249,Sheet2!$I$2:$J$300,2,FALSE)</f>
        <v>900</v>
      </c>
      <c r="G249">
        <v>8177</v>
      </c>
      <c r="H249">
        <v>8418</v>
      </c>
      <c r="I249">
        <v>8627</v>
      </c>
      <c r="J249">
        <v>8822</v>
      </c>
      <c r="K249">
        <v>9015</v>
      </c>
      <c r="L249">
        <v>9213</v>
      </c>
      <c r="M249">
        <v>9421</v>
      </c>
      <c r="N249">
        <v>9637</v>
      </c>
      <c r="O249">
        <v>9859</v>
      </c>
      <c r="P249">
        <v>10080</v>
      </c>
      <c r="Q249">
        <v>10292</v>
      </c>
      <c r="R249">
        <v>10495</v>
      </c>
      <c r="S249">
        <v>10691</v>
      </c>
      <c r="T249">
        <v>10893</v>
      </c>
      <c r="U249">
        <v>11115</v>
      </c>
      <c r="V249">
        <v>11368</v>
      </c>
      <c r="W249">
        <v>11657</v>
      </c>
      <c r="X249">
        <v>11976</v>
      </c>
      <c r="Y249">
        <v>12306</v>
      </c>
      <c r="Z249">
        <v>12621</v>
      </c>
      <c r="AA249">
        <v>12905</v>
      </c>
      <c r="AB249">
        <v>13151</v>
      </c>
      <c r="AC249">
        <v>13364</v>
      </c>
      <c r="AD249">
        <v>13552</v>
      </c>
      <c r="AE249">
        <v>13725</v>
      </c>
      <c r="AF249">
        <v>13893</v>
      </c>
      <c r="AG249">
        <v>14055</v>
      </c>
      <c r="AH249">
        <v>14212</v>
      </c>
      <c r="AI249">
        <v>14369</v>
      </c>
      <c r="AJ249">
        <v>14532</v>
      </c>
      <c r="AK249">
        <v>14708</v>
      </c>
      <c r="AL249">
        <v>14898</v>
      </c>
      <c r="AM249">
        <v>15101</v>
      </c>
      <c r="AN249">
        <v>15318</v>
      </c>
      <c r="AO249">
        <v>15549</v>
      </c>
      <c r="AP249">
        <v>15791</v>
      </c>
      <c r="AQ249">
        <v>16047</v>
      </c>
      <c r="AR249">
        <v>16315</v>
      </c>
      <c r="AS249">
        <v>16586</v>
      </c>
      <c r="AT249">
        <v>16849</v>
      </c>
      <c r="AU249">
        <v>17097</v>
      </c>
      <c r="AV249">
        <v>17326</v>
      </c>
      <c r="AW249">
        <v>17538</v>
      </c>
      <c r="AX249">
        <v>17738</v>
      </c>
      <c r="AY249">
        <v>17932</v>
      </c>
      <c r="AZ249">
        <v>18125</v>
      </c>
      <c r="BA249">
        <v>18318</v>
      </c>
      <c r="BB249">
        <v>18513</v>
      </c>
      <c r="BC249">
        <v>18709</v>
      </c>
      <c r="BD249">
        <v>18907</v>
      </c>
      <c r="BE249">
        <v>19107</v>
      </c>
      <c r="BF249">
        <v>19309</v>
      </c>
      <c r="BG249">
        <v>19514</v>
      </c>
      <c r="BH249">
        <v>19735</v>
      </c>
      <c r="BI249">
        <v>19985</v>
      </c>
      <c r="BJ249">
        <v>20274</v>
      </c>
      <c r="BK249">
        <v>20606</v>
      </c>
      <c r="BL249">
        <v>20976</v>
      </c>
      <c r="BM249">
        <v>21370</v>
      </c>
      <c r="BN249">
        <v>21771</v>
      </c>
      <c r="BO249">
        <v>22163</v>
      </c>
      <c r="BP249">
        <v>22542</v>
      </c>
      <c r="BQ249">
        <v>22911</v>
      </c>
      <c r="BR249">
        <v>23270</v>
      </c>
      <c r="BS249">
        <v>23622</v>
      </c>
      <c r="BT249">
        <v>23969</v>
      </c>
    </row>
    <row r="250" spans="1:72">
      <c r="A250">
        <v>249</v>
      </c>
      <c r="B250" t="s">
        <v>5</v>
      </c>
      <c r="C250" t="s">
        <v>240</v>
      </c>
      <c r="E250">
        <v>554</v>
      </c>
      <c r="F250">
        <f>VLOOKUP(C250,Sheet2!$I$2:$J$300,2,FALSE)</f>
        <v>920</v>
      </c>
      <c r="G250">
        <v>1908</v>
      </c>
      <c r="H250">
        <v>1948</v>
      </c>
      <c r="I250">
        <v>1993</v>
      </c>
      <c r="J250">
        <v>2040</v>
      </c>
      <c r="K250">
        <v>2088</v>
      </c>
      <c r="L250">
        <v>2136</v>
      </c>
      <c r="M250">
        <v>2183</v>
      </c>
      <c r="N250">
        <v>2229</v>
      </c>
      <c r="O250">
        <v>2275</v>
      </c>
      <c r="P250">
        <v>2323</v>
      </c>
      <c r="Q250">
        <v>2372</v>
      </c>
      <c r="R250">
        <v>2424</v>
      </c>
      <c r="S250">
        <v>2477</v>
      </c>
      <c r="T250">
        <v>2531</v>
      </c>
      <c r="U250">
        <v>2582</v>
      </c>
      <c r="V250">
        <v>2628</v>
      </c>
      <c r="W250">
        <v>2669</v>
      </c>
      <c r="X250">
        <v>2704</v>
      </c>
      <c r="Y250">
        <v>2738</v>
      </c>
      <c r="Z250">
        <v>2776</v>
      </c>
      <c r="AA250">
        <v>2820</v>
      </c>
      <c r="AB250">
        <v>2872</v>
      </c>
      <c r="AC250">
        <v>2930</v>
      </c>
      <c r="AD250">
        <v>2990</v>
      </c>
      <c r="AE250">
        <v>3043</v>
      </c>
      <c r="AF250">
        <v>3083</v>
      </c>
      <c r="AG250">
        <v>3109</v>
      </c>
      <c r="AH250">
        <v>3123</v>
      </c>
      <c r="AI250">
        <v>3129</v>
      </c>
      <c r="AJ250">
        <v>3135</v>
      </c>
      <c r="AK250">
        <v>3147</v>
      </c>
      <c r="AL250">
        <v>3165</v>
      </c>
      <c r="AM250">
        <v>3189</v>
      </c>
      <c r="AN250">
        <v>3216</v>
      </c>
      <c r="AO250">
        <v>3243</v>
      </c>
      <c r="AP250">
        <v>3268</v>
      </c>
      <c r="AQ250">
        <v>3290</v>
      </c>
      <c r="AR250">
        <v>3310</v>
      </c>
      <c r="AS250">
        <v>3332</v>
      </c>
      <c r="AT250">
        <v>3360</v>
      </c>
      <c r="AU250">
        <v>3398</v>
      </c>
      <c r="AV250">
        <v>3446</v>
      </c>
      <c r="AW250">
        <v>3503</v>
      </c>
      <c r="AX250">
        <v>3564</v>
      </c>
      <c r="AY250">
        <v>3623</v>
      </c>
      <c r="AZ250">
        <v>3675</v>
      </c>
      <c r="BA250">
        <v>3717</v>
      </c>
      <c r="BB250">
        <v>3752</v>
      </c>
      <c r="BC250">
        <v>3784</v>
      </c>
      <c r="BD250">
        <v>3817</v>
      </c>
      <c r="BE250">
        <v>3858</v>
      </c>
      <c r="BF250">
        <v>3907</v>
      </c>
      <c r="BG250">
        <v>3962</v>
      </c>
      <c r="BH250">
        <v>4020</v>
      </c>
      <c r="BI250">
        <v>4079</v>
      </c>
      <c r="BJ250">
        <v>4135</v>
      </c>
      <c r="BK250">
        <v>4188</v>
      </c>
      <c r="BL250">
        <v>4238</v>
      </c>
      <c r="BM250">
        <v>4285</v>
      </c>
      <c r="BN250">
        <v>4329</v>
      </c>
      <c r="BO250">
        <v>4369</v>
      </c>
      <c r="BP250">
        <v>4404</v>
      </c>
      <c r="BQ250">
        <v>4436</v>
      </c>
      <c r="BR250">
        <v>4465</v>
      </c>
      <c r="BS250">
        <v>4495</v>
      </c>
      <c r="BT250">
        <v>4529</v>
      </c>
    </row>
    <row r="251" spans="1:72" hidden="1">
      <c r="A251">
        <v>250</v>
      </c>
      <c r="B251" t="s">
        <v>5</v>
      </c>
      <c r="C251" t="s">
        <v>241</v>
      </c>
      <c r="E251">
        <v>928</v>
      </c>
      <c r="F251" t="e">
        <f>VLOOKUP(C251,Sheet2!$I$2:$J$300,2,FALSE)</f>
        <v>#N/A</v>
      </c>
      <c r="G251">
        <v>2199</v>
      </c>
      <c r="H251">
        <v>2230</v>
      </c>
      <c r="I251">
        <v>2265</v>
      </c>
      <c r="J251">
        <v>2301</v>
      </c>
      <c r="K251">
        <v>2340</v>
      </c>
      <c r="L251">
        <v>2381</v>
      </c>
      <c r="M251">
        <v>2424</v>
      </c>
      <c r="N251">
        <v>2469</v>
      </c>
      <c r="O251">
        <v>2517</v>
      </c>
      <c r="P251">
        <v>2567</v>
      </c>
      <c r="Q251">
        <v>2620</v>
      </c>
      <c r="R251">
        <v>2676</v>
      </c>
      <c r="S251">
        <v>2735</v>
      </c>
      <c r="T251">
        <v>2797</v>
      </c>
      <c r="U251">
        <v>2861</v>
      </c>
      <c r="V251">
        <v>2927</v>
      </c>
      <c r="W251">
        <v>2996</v>
      </c>
      <c r="X251">
        <v>3067</v>
      </c>
      <c r="Y251">
        <v>3141</v>
      </c>
      <c r="Z251">
        <v>3220</v>
      </c>
      <c r="AA251">
        <v>3306</v>
      </c>
      <c r="AB251">
        <v>3398</v>
      </c>
      <c r="AC251">
        <v>3496</v>
      </c>
      <c r="AD251">
        <v>3599</v>
      </c>
      <c r="AE251">
        <v>3703</v>
      </c>
      <c r="AF251">
        <v>3808</v>
      </c>
      <c r="AG251">
        <v>3911</v>
      </c>
      <c r="AH251">
        <v>4015</v>
      </c>
      <c r="AI251">
        <v>4119</v>
      </c>
      <c r="AJ251">
        <v>4227</v>
      </c>
      <c r="AK251">
        <v>4339</v>
      </c>
      <c r="AL251">
        <v>4456</v>
      </c>
      <c r="AM251">
        <v>4579</v>
      </c>
      <c r="AN251">
        <v>4703</v>
      </c>
      <c r="AO251">
        <v>4825</v>
      </c>
      <c r="AP251">
        <v>4944</v>
      </c>
      <c r="AQ251">
        <v>5059</v>
      </c>
      <c r="AR251">
        <v>5169</v>
      </c>
      <c r="AS251">
        <v>5280</v>
      </c>
      <c r="AT251">
        <v>5393</v>
      </c>
      <c r="AU251">
        <v>5514</v>
      </c>
      <c r="AV251">
        <v>5641</v>
      </c>
      <c r="AW251">
        <v>5775</v>
      </c>
      <c r="AX251">
        <v>5916</v>
      </c>
      <c r="AY251">
        <v>6060</v>
      </c>
      <c r="AZ251">
        <v>6208</v>
      </c>
      <c r="BA251">
        <v>6360</v>
      </c>
      <c r="BB251">
        <v>6515</v>
      </c>
      <c r="BC251">
        <v>6672</v>
      </c>
      <c r="BD251">
        <v>6832</v>
      </c>
      <c r="BE251">
        <v>6993</v>
      </c>
      <c r="BF251">
        <v>7154</v>
      </c>
      <c r="BG251">
        <v>7316</v>
      </c>
      <c r="BH251">
        <v>7479</v>
      </c>
      <c r="BI251">
        <v>7645</v>
      </c>
      <c r="BJ251">
        <v>7816</v>
      </c>
      <c r="BK251">
        <v>7991</v>
      </c>
      <c r="BL251">
        <v>8170</v>
      </c>
      <c r="BM251">
        <v>8352</v>
      </c>
      <c r="BN251">
        <v>8534</v>
      </c>
      <c r="BO251">
        <v>8716</v>
      </c>
      <c r="BP251">
        <v>8898</v>
      </c>
      <c r="BQ251">
        <v>9079</v>
      </c>
      <c r="BR251">
        <v>9260</v>
      </c>
      <c r="BS251">
        <v>9441</v>
      </c>
      <c r="BT251">
        <v>9623</v>
      </c>
    </row>
    <row r="252" spans="1:72">
      <c r="A252">
        <v>251</v>
      </c>
      <c r="B252" t="s">
        <v>5</v>
      </c>
      <c r="C252" t="s">
        <v>242</v>
      </c>
      <c r="E252">
        <v>242</v>
      </c>
      <c r="F252">
        <f>VLOOKUP(C252,Sheet2!$I$2:$J$300,2,FALSE)</f>
        <v>950</v>
      </c>
      <c r="G252">
        <v>289</v>
      </c>
      <c r="H252">
        <v>296</v>
      </c>
      <c r="I252">
        <v>305</v>
      </c>
      <c r="J252">
        <v>314</v>
      </c>
      <c r="K252">
        <v>324</v>
      </c>
      <c r="L252">
        <v>335</v>
      </c>
      <c r="M252">
        <v>346</v>
      </c>
      <c r="N252">
        <v>357</v>
      </c>
      <c r="O252">
        <v>368</v>
      </c>
      <c r="P252">
        <v>380</v>
      </c>
      <c r="Q252">
        <v>393</v>
      </c>
      <c r="R252">
        <v>407</v>
      </c>
      <c r="S252">
        <v>422</v>
      </c>
      <c r="T252">
        <v>436</v>
      </c>
      <c r="U252">
        <v>450</v>
      </c>
      <c r="V252">
        <v>464</v>
      </c>
      <c r="W252">
        <v>476</v>
      </c>
      <c r="X252">
        <v>488</v>
      </c>
      <c r="Y252">
        <v>499</v>
      </c>
      <c r="Z252">
        <v>510</v>
      </c>
      <c r="AA252">
        <v>521</v>
      </c>
      <c r="AB252">
        <v>532</v>
      </c>
      <c r="AC252">
        <v>543</v>
      </c>
      <c r="AD252">
        <v>554</v>
      </c>
      <c r="AE252">
        <v>565</v>
      </c>
      <c r="AF252">
        <v>577</v>
      </c>
      <c r="AG252">
        <v>588</v>
      </c>
      <c r="AH252">
        <v>598</v>
      </c>
      <c r="AI252">
        <v>609</v>
      </c>
      <c r="AJ252">
        <v>622</v>
      </c>
      <c r="AK252">
        <v>635</v>
      </c>
      <c r="AL252">
        <v>651</v>
      </c>
      <c r="AM252">
        <v>668</v>
      </c>
      <c r="AN252">
        <v>685</v>
      </c>
      <c r="AO252">
        <v>700</v>
      </c>
      <c r="AP252">
        <v>712</v>
      </c>
      <c r="AQ252">
        <v>719</v>
      </c>
      <c r="AR252">
        <v>722</v>
      </c>
      <c r="AS252">
        <v>723</v>
      </c>
      <c r="AT252">
        <v>725</v>
      </c>
      <c r="AU252">
        <v>729</v>
      </c>
      <c r="AV252">
        <v>735</v>
      </c>
      <c r="AW252">
        <v>745</v>
      </c>
      <c r="AX252">
        <v>755</v>
      </c>
      <c r="AY252">
        <v>766</v>
      </c>
      <c r="AZ252">
        <v>775</v>
      </c>
      <c r="BA252">
        <v>784</v>
      </c>
      <c r="BB252">
        <v>793</v>
      </c>
      <c r="BC252">
        <v>800</v>
      </c>
      <c r="BD252">
        <v>806</v>
      </c>
      <c r="BE252">
        <v>811</v>
      </c>
      <c r="BF252">
        <v>814</v>
      </c>
      <c r="BG252">
        <v>816</v>
      </c>
      <c r="BH252">
        <v>817</v>
      </c>
      <c r="BI252">
        <v>818</v>
      </c>
      <c r="BJ252">
        <v>822</v>
      </c>
      <c r="BK252">
        <v>827</v>
      </c>
      <c r="BL252">
        <v>835</v>
      </c>
      <c r="BM252">
        <v>843</v>
      </c>
      <c r="BN252">
        <v>852</v>
      </c>
      <c r="BO252">
        <v>860</v>
      </c>
      <c r="BP252">
        <v>867</v>
      </c>
      <c r="BQ252">
        <v>874</v>
      </c>
      <c r="BR252">
        <v>880</v>
      </c>
      <c r="BS252">
        <v>886</v>
      </c>
      <c r="BT252">
        <v>892</v>
      </c>
    </row>
    <row r="253" spans="1:72" hidden="1">
      <c r="A253">
        <v>252</v>
      </c>
      <c r="B253" t="s">
        <v>5</v>
      </c>
      <c r="C253" t="s">
        <v>243</v>
      </c>
      <c r="E253">
        <v>540</v>
      </c>
      <c r="F253" t="e">
        <f>VLOOKUP(C253,Sheet2!$I$2:$J$300,2,FALSE)</f>
        <v>#N/A</v>
      </c>
      <c r="G253">
        <v>65</v>
      </c>
      <c r="H253">
        <v>64</v>
      </c>
      <c r="I253">
        <v>64</v>
      </c>
      <c r="J253">
        <v>65</v>
      </c>
      <c r="K253">
        <v>66</v>
      </c>
      <c r="L253">
        <v>68</v>
      </c>
      <c r="M253">
        <v>69</v>
      </c>
      <c r="N253">
        <v>71</v>
      </c>
      <c r="O253">
        <v>73</v>
      </c>
      <c r="P253">
        <v>76</v>
      </c>
      <c r="Q253">
        <v>78</v>
      </c>
      <c r="R253">
        <v>81</v>
      </c>
      <c r="S253">
        <v>83</v>
      </c>
      <c r="T253">
        <v>86</v>
      </c>
      <c r="U253">
        <v>89</v>
      </c>
      <c r="V253">
        <v>91</v>
      </c>
      <c r="W253">
        <v>94</v>
      </c>
      <c r="X253">
        <v>96</v>
      </c>
      <c r="Y253">
        <v>99</v>
      </c>
      <c r="Z253">
        <v>101</v>
      </c>
      <c r="AA253">
        <v>105</v>
      </c>
      <c r="AB253">
        <v>109</v>
      </c>
      <c r="AC253">
        <v>114</v>
      </c>
      <c r="AD253">
        <v>119</v>
      </c>
      <c r="AE253">
        <v>124</v>
      </c>
      <c r="AF253">
        <v>128</v>
      </c>
      <c r="AG253">
        <v>132</v>
      </c>
      <c r="AH253">
        <v>135</v>
      </c>
      <c r="AI253">
        <v>137</v>
      </c>
      <c r="AJ253">
        <v>140</v>
      </c>
      <c r="AK253">
        <v>142</v>
      </c>
      <c r="AL253">
        <v>144</v>
      </c>
      <c r="AM253">
        <v>147</v>
      </c>
      <c r="AN253">
        <v>149</v>
      </c>
      <c r="AO253">
        <v>151</v>
      </c>
      <c r="AP253">
        <v>154</v>
      </c>
      <c r="AQ253">
        <v>157</v>
      </c>
      <c r="AR253">
        <v>159</v>
      </c>
      <c r="AS253">
        <v>162</v>
      </c>
      <c r="AT253">
        <v>165</v>
      </c>
      <c r="AU253">
        <v>169</v>
      </c>
      <c r="AV253">
        <v>172</v>
      </c>
      <c r="AW253">
        <v>176</v>
      </c>
      <c r="AX253">
        <v>181</v>
      </c>
      <c r="AY253">
        <v>185</v>
      </c>
      <c r="AZ253">
        <v>189</v>
      </c>
      <c r="BA253">
        <v>193</v>
      </c>
      <c r="BB253">
        <v>198</v>
      </c>
      <c r="BC253">
        <v>202</v>
      </c>
      <c r="BD253">
        <v>206</v>
      </c>
      <c r="BE253">
        <v>210</v>
      </c>
      <c r="BF253">
        <v>214</v>
      </c>
      <c r="BG253">
        <v>218</v>
      </c>
      <c r="BH253">
        <v>221</v>
      </c>
      <c r="BI253">
        <v>225</v>
      </c>
      <c r="BJ253">
        <v>229</v>
      </c>
      <c r="BK253">
        <v>232</v>
      </c>
      <c r="BL253">
        <v>236</v>
      </c>
      <c r="BM253">
        <v>239</v>
      </c>
      <c r="BN253">
        <v>243</v>
      </c>
      <c r="BO253">
        <v>246</v>
      </c>
      <c r="BP253">
        <v>250</v>
      </c>
      <c r="BQ253">
        <v>253</v>
      </c>
      <c r="BR253">
        <v>256</v>
      </c>
      <c r="BS253">
        <v>260</v>
      </c>
      <c r="BT253">
        <v>263</v>
      </c>
    </row>
    <row r="254" spans="1:72">
      <c r="A254">
        <v>253</v>
      </c>
      <c r="B254" t="s">
        <v>5</v>
      </c>
      <c r="C254" t="s">
        <v>244</v>
      </c>
      <c r="E254">
        <v>598</v>
      </c>
      <c r="F254">
        <f>VLOOKUP(C254,Sheet2!$I$2:$J$300,2,FALSE)</f>
        <v>910</v>
      </c>
      <c r="G254">
        <v>1708</v>
      </c>
      <c r="H254">
        <v>1729</v>
      </c>
      <c r="I254">
        <v>1751</v>
      </c>
      <c r="J254">
        <v>1773</v>
      </c>
      <c r="K254">
        <v>1797</v>
      </c>
      <c r="L254">
        <v>1821</v>
      </c>
      <c r="M254">
        <v>1848</v>
      </c>
      <c r="N254">
        <v>1875</v>
      </c>
      <c r="O254">
        <v>1904</v>
      </c>
      <c r="P254">
        <v>1935</v>
      </c>
      <c r="Q254">
        <v>1967</v>
      </c>
      <c r="R254">
        <v>2001</v>
      </c>
      <c r="S254">
        <v>2037</v>
      </c>
      <c r="T254">
        <v>2076</v>
      </c>
      <c r="U254">
        <v>2117</v>
      </c>
      <c r="V254">
        <v>2161</v>
      </c>
      <c r="W254">
        <v>2208</v>
      </c>
      <c r="X254">
        <v>2259</v>
      </c>
      <c r="Y254">
        <v>2313</v>
      </c>
      <c r="Z254">
        <v>2372</v>
      </c>
      <c r="AA254">
        <v>2435</v>
      </c>
      <c r="AB254">
        <v>2503</v>
      </c>
      <c r="AC254">
        <v>2576</v>
      </c>
      <c r="AD254">
        <v>2653</v>
      </c>
      <c r="AE254">
        <v>2731</v>
      </c>
      <c r="AF254">
        <v>2810</v>
      </c>
      <c r="AG254">
        <v>2889</v>
      </c>
      <c r="AH254">
        <v>2968</v>
      </c>
      <c r="AI254">
        <v>3048</v>
      </c>
      <c r="AJ254">
        <v>3130</v>
      </c>
      <c r="AK254">
        <v>3215</v>
      </c>
      <c r="AL254">
        <v>3304</v>
      </c>
      <c r="AM254">
        <v>3396</v>
      </c>
      <c r="AN254">
        <v>3489</v>
      </c>
      <c r="AO254">
        <v>3584</v>
      </c>
      <c r="AP254">
        <v>3678</v>
      </c>
      <c r="AQ254">
        <v>3772</v>
      </c>
      <c r="AR254">
        <v>3865</v>
      </c>
      <c r="AS254">
        <v>3960</v>
      </c>
      <c r="AT254">
        <v>4057</v>
      </c>
      <c r="AU254">
        <v>4158</v>
      </c>
      <c r="AV254">
        <v>4262</v>
      </c>
      <c r="AW254">
        <v>4369</v>
      </c>
      <c r="AX254">
        <v>4481</v>
      </c>
      <c r="AY254">
        <v>4596</v>
      </c>
      <c r="AZ254">
        <v>4716</v>
      </c>
      <c r="BA254">
        <v>4840</v>
      </c>
      <c r="BB254">
        <v>4969</v>
      </c>
      <c r="BC254">
        <v>5102</v>
      </c>
      <c r="BD254">
        <v>5237</v>
      </c>
      <c r="BE254">
        <v>5374</v>
      </c>
      <c r="BF254">
        <v>5513</v>
      </c>
      <c r="BG254">
        <v>5653</v>
      </c>
      <c r="BH254">
        <v>5796</v>
      </c>
      <c r="BI254">
        <v>5940</v>
      </c>
      <c r="BJ254">
        <v>6087</v>
      </c>
      <c r="BK254">
        <v>6236</v>
      </c>
      <c r="BL254">
        <v>6387</v>
      </c>
      <c r="BM254">
        <v>6540</v>
      </c>
      <c r="BN254">
        <v>6694</v>
      </c>
      <c r="BO254">
        <v>6848</v>
      </c>
      <c r="BP254">
        <v>7001</v>
      </c>
      <c r="BQ254">
        <v>7155</v>
      </c>
      <c r="BR254">
        <v>7309</v>
      </c>
      <c r="BS254">
        <v>7464</v>
      </c>
      <c r="BT254">
        <v>7619</v>
      </c>
    </row>
    <row r="255" spans="1:72">
      <c r="A255">
        <v>254</v>
      </c>
      <c r="B255" t="s">
        <v>5</v>
      </c>
      <c r="C255" t="s">
        <v>245</v>
      </c>
      <c r="E255">
        <v>90</v>
      </c>
      <c r="F255">
        <f>VLOOKUP(C255,Sheet2!$I$2:$J$300,2,FALSE)</f>
        <v>940</v>
      </c>
      <c r="G255">
        <v>90</v>
      </c>
      <c r="H255">
        <v>92</v>
      </c>
      <c r="I255">
        <v>94</v>
      </c>
      <c r="J255">
        <v>97</v>
      </c>
      <c r="K255">
        <v>99</v>
      </c>
      <c r="L255">
        <v>102</v>
      </c>
      <c r="M255">
        <v>105</v>
      </c>
      <c r="N255">
        <v>108</v>
      </c>
      <c r="O255">
        <v>111</v>
      </c>
      <c r="P255">
        <v>114</v>
      </c>
      <c r="Q255">
        <v>118</v>
      </c>
      <c r="R255">
        <v>121</v>
      </c>
      <c r="S255">
        <v>125</v>
      </c>
      <c r="T255">
        <v>129</v>
      </c>
      <c r="U255">
        <v>133</v>
      </c>
      <c r="V255">
        <v>137</v>
      </c>
      <c r="W255">
        <v>141</v>
      </c>
      <c r="X255">
        <v>145</v>
      </c>
      <c r="Y255">
        <v>150</v>
      </c>
      <c r="Z255">
        <v>155</v>
      </c>
      <c r="AA255">
        <v>160</v>
      </c>
      <c r="AB255">
        <v>166</v>
      </c>
      <c r="AC255">
        <v>173</v>
      </c>
      <c r="AD255">
        <v>179</v>
      </c>
      <c r="AE255">
        <v>186</v>
      </c>
      <c r="AF255">
        <v>193</v>
      </c>
      <c r="AG255">
        <v>201</v>
      </c>
      <c r="AH255">
        <v>208</v>
      </c>
      <c r="AI255">
        <v>215</v>
      </c>
      <c r="AJ255">
        <v>223</v>
      </c>
      <c r="AK255">
        <v>231</v>
      </c>
      <c r="AL255">
        <v>238</v>
      </c>
      <c r="AM255">
        <v>247</v>
      </c>
      <c r="AN255">
        <v>255</v>
      </c>
      <c r="AO255">
        <v>263</v>
      </c>
      <c r="AP255">
        <v>271</v>
      </c>
      <c r="AQ255">
        <v>279</v>
      </c>
      <c r="AR255">
        <v>287</v>
      </c>
      <c r="AS255">
        <v>295</v>
      </c>
      <c r="AT255">
        <v>303</v>
      </c>
      <c r="AU255">
        <v>312</v>
      </c>
      <c r="AV255">
        <v>321</v>
      </c>
      <c r="AW255">
        <v>330</v>
      </c>
      <c r="AX255">
        <v>339</v>
      </c>
      <c r="AY255">
        <v>349</v>
      </c>
      <c r="AZ255">
        <v>359</v>
      </c>
      <c r="BA255">
        <v>369</v>
      </c>
      <c r="BB255">
        <v>380</v>
      </c>
      <c r="BC255">
        <v>390</v>
      </c>
      <c r="BD255">
        <v>401</v>
      </c>
      <c r="BE255">
        <v>412</v>
      </c>
      <c r="BF255">
        <v>424</v>
      </c>
      <c r="BG255">
        <v>435</v>
      </c>
      <c r="BH255">
        <v>446</v>
      </c>
      <c r="BI255">
        <v>458</v>
      </c>
      <c r="BJ255">
        <v>469</v>
      </c>
      <c r="BK255">
        <v>481</v>
      </c>
      <c r="BL255">
        <v>492</v>
      </c>
      <c r="BM255">
        <v>503</v>
      </c>
      <c r="BN255">
        <v>515</v>
      </c>
      <c r="BO255">
        <v>526</v>
      </c>
      <c r="BP255">
        <v>538</v>
      </c>
      <c r="BQ255">
        <v>549</v>
      </c>
      <c r="BR255">
        <v>561</v>
      </c>
      <c r="BS255">
        <v>572</v>
      </c>
      <c r="BT255">
        <v>584</v>
      </c>
    </row>
    <row r="256" spans="1:72" hidden="1">
      <c r="A256">
        <v>255</v>
      </c>
      <c r="B256" t="s">
        <v>5</v>
      </c>
      <c r="C256" t="s">
        <v>246</v>
      </c>
      <c r="E256">
        <v>548</v>
      </c>
      <c r="F256" t="e">
        <f>VLOOKUP(C256,Sheet2!$I$2:$J$300,2,FALSE)</f>
        <v>#N/A</v>
      </c>
      <c r="G256">
        <v>48</v>
      </c>
      <c r="H256">
        <v>49</v>
      </c>
      <c r="I256">
        <v>50</v>
      </c>
      <c r="J256">
        <v>52</v>
      </c>
      <c r="K256">
        <v>53</v>
      </c>
      <c r="L256">
        <v>55</v>
      </c>
      <c r="M256">
        <v>57</v>
      </c>
      <c r="N256">
        <v>58</v>
      </c>
      <c r="O256">
        <v>60</v>
      </c>
      <c r="P256">
        <v>62</v>
      </c>
      <c r="Q256">
        <v>64</v>
      </c>
      <c r="R256">
        <v>66</v>
      </c>
      <c r="S256">
        <v>68</v>
      </c>
      <c r="T256">
        <v>70</v>
      </c>
      <c r="U256">
        <v>72</v>
      </c>
      <c r="V256">
        <v>74</v>
      </c>
      <c r="W256">
        <v>76</v>
      </c>
      <c r="X256">
        <v>79</v>
      </c>
      <c r="Y256">
        <v>81</v>
      </c>
      <c r="Z256">
        <v>83</v>
      </c>
      <c r="AA256">
        <v>85</v>
      </c>
      <c r="AB256">
        <v>88</v>
      </c>
      <c r="AC256">
        <v>91</v>
      </c>
      <c r="AD256">
        <v>94</v>
      </c>
      <c r="AE256">
        <v>97</v>
      </c>
      <c r="AF256">
        <v>100</v>
      </c>
      <c r="AG256">
        <v>103</v>
      </c>
      <c r="AH256">
        <v>106</v>
      </c>
      <c r="AI256">
        <v>109</v>
      </c>
      <c r="AJ256">
        <v>113</v>
      </c>
      <c r="AK256">
        <v>116</v>
      </c>
      <c r="AL256">
        <v>119</v>
      </c>
      <c r="AM256">
        <v>121</v>
      </c>
      <c r="AN256">
        <v>124</v>
      </c>
      <c r="AO256">
        <v>127</v>
      </c>
      <c r="AP256">
        <v>130</v>
      </c>
      <c r="AQ256">
        <v>133</v>
      </c>
      <c r="AR256">
        <v>136</v>
      </c>
      <c r="AS256">
        <v>139</v>
      </c>
      <c r="AT256">
        <v>143</v>
      </c>
      <c r="AU256">
        <v>147</v>
      </c>
      <c r="AV256">
        <v>151</v>
      </c>
      <c r="AW256">
        <v>155</v>
      </c>
      <c r="AX256">
        <v>160</v>
      </c>
      <c r="AY256">
        <v>164</v>
      </c>
      <c r="AZ256">
        <v>168</v>
      </c>
      <c r="BA256">
        <v>172</v>
      </c>
      <c r="BB256">
        <v>175</v>
      </c>
      <c r="BC256">
        <v>178</v>
      </c>
      <c r="BD256">
        <v>181</v>
      </c>
      <c r="BE256">
        <v>185</v>
      </c>
      <c r="BF256">
        <v>189</v>
      </c>
      <c r="BG256">
        <v>194</v>
      </c>
      <c r="BH256">
        <v>199</v>
      </c>
      <c r="BI256">
        <v>204</v>
      </c>
      <c r="BJ256">
        <v>209</v>
      </c>
      <c r="BK256">
        <v>215</v>
      </c>
      <c r="BL256">
        <v>220</v>
      </c>
      <c r="BM256">
        <v>225</v>
      </c>
      <c r="BN256">
        <v>231</v>
      </c>
      <c r="BO256">
        <v>236</v>
      </c>
      <c r="BP256">
        <v>242</v>
      </c>
      <c r="BQ256">
        <v>247</v>
      </c>
      <c r="BR256">
        <v>253</v>
      </c>
      <c r="BS256">
        <v>259</v>
      </c>
      <c r="BT256">
        <v>265</v>
      </c>
    </row>
    <row r="257" spans="1:72" hidden="1">
      <c r="A257">
        <v>256</v>
      </c>
      <c r="B257" t="s">
        <v>5</v>
      </c>
      <c r="C257" t="s">
        <v>247</v>
      </c>
      <c r="E257">
        <v>954</v>
      </c>
      <c r="F257" t="e">
        <f>VLOOKUP(C257,Sheet2!$I$2:$J$300,2,FALSE)</f>
        <v>#N/A</v>
      </c>
      <c r="G257">
        <v>155</v>
      </c>
      <c r="H257">
        <v>158</v>
      </c>
      <c r="I257">
        <v>161</v>
      </c>
      <c r="J257">
        <v>164</v>
      </c>
      <c r="K257">
        <v>168</v>
      </c>
      <c r="L257">
        <v>171</v>
      </c>
      <c r="M257">
        <v>175</v>
      </c>
      <c r="N257">
        <v>178</v>
      </c>
      <c r="O257">
        <v>182</v>
      </c>
      <c r="P257">
        <v>187</v>
      </c>
      <c r="Q257">
        <v>191</v>
      </c>
      <c r="R257">
        <v>196</v>
      </c>
      <c r="S257">
        <v>201</v>
      </c>
      <c r="T257">
        <v>207</v>
      </c>
      <c r="U257">
        <v>213</v>
      </c>
      <c r="V257">
        <v>218</v>
      </c>
      <c r="W257">
        <v>224</v>
      </c>
      <c r="X257">
        <v>231</v>
      </c>
      <c r="Y257">
        <v>237</v>
      </c>
      <c r="Z257">
        <v>243</v>
      </c>
      <c r="AA257">
        <v>248</v>
      </c>
      <c r="AB257">
        <v>253</v>
      </c>
      <c r="AC257">
        <v>258</v>
      </c>
      <c r="AD257">
        <v>262</v>
      </c>
      <c r="AE257">
        <v>267</v>
      </c>
      <c r="AF257">
        <v>272</v>
      </c>
      <c r="AG257">
        <v>277</v>
      </c>
      <c r="AH257">
        <v>283</v>
      </c>
      <c r="AI257">
        <v>289</v>
      </c>
      <c r="AJ257">
        <v>296</v>
      </c>
      <c r="AK257">
        <v>304</v>
      </c>
      <c r="AL257">
        <v>313</v>
      </c>
      <c r="AM257">
        <v>323</v>
      </c>
      <c r="AN257">
        <v>334</v>
      </c>
      <c r="AO257">
        <v>345</v>
      </c>
      <c r="AP257">
        <v>357</v>
      </c>
      <c r="AQ257">
        <v>368</v>
      </c>
      <c r="AR257">
        <v>380</v>
      </c>
      <c r="AS257">
        <v>392</v>
      </c>
      <c r="AT257">
        <v>403</v>
      </c>
      <c r="AU257">
        <v>415</v>
      </c>
      <c r="AV257">
        <v>426</v>
      </c>
      <c r="AW257">
        <v>437</v>
      </c>
      <c r="AX257">
        <v>448</v>
      </c>
      <c r="AY257">
        <v>458</v>
      </c>
      <c r="AZ257">
        <v>467</v>
      </c>
      <c r="BA257">
        <v>475</v>
      </c>
      <c r="BB257">
        <v>482</v>
      </c>
      <c r="BC257">
        <v>488</v>
      </c>
      <c r="BD257">
        <v>493</v>
      </c>
      <c r="BE257">
        <v>497</v>
      </c>
      <c r="BF257">
        <v>500</v>
      </c>
      <c r="BG257">
        <v>502</v>
      </c>
      <c r="BH257">
        <v>503</v>
      </c>
      <c r="BI257">
        <v>503</v>
      </c>
      <c r="BJ257">
        <v>503</v>
      </c>
      <c r="BK257">
        <v>503</v>
      </c>
      <c r="BL257">
        <v>502</v>
      </c>
      <c r="BM257">
        <v>501</v>
      </c>
      <c r="BN257">
        <v>501</v>
      </c>
      <c r="BO257">
        <v>502</v>
      </c>
      <c r="BP257">
        <v>505</v>
      </c>
      <c r="BQ257">
        <v>510</v>
      </c>
      <c r="BR257">
        <v>515</v>
      </c>
      <c r="BS257">
        <v>521</v>
      </c>
      <c r="BT257">
        <v>526</v>
      </c>
    </row>
    <row r="258" spans="1:72" hidden="1">
      <c r="A258">
        <v>257</v>
      </c>
      <c r="B258" t="s">
        <v>5</v>
      </c>
      <c r="C258" t="s">
        <v>248</v>
      </c>
      <c r="E258">
        <v>316</v>
      </c>
      <c r="F258" t="e">
        <f>VLOOKUP(C258,Sheet2!$I$2:$J$300,2,FALSE)</f>
        <v>#N/A</v>
      </c>
      <c r="G258">
        <v>60</v>
      </c>
      <c r="H258">
        <v>60</v>
      </c>
      <c r="I258">
        <v>61</v>
      </c>
      <c r="J258">
        <v>61</v>
      </c>
      <c r="K258">
        <v>62</v>
      </c>
      <c r="L258">
        <v>63</v>
      </c>
      <c r="M258">
        <v>63</v>
      </c>
      <c r="N258">
        <v>64</v>
      </c>
      <c r="O258">
        <v>65</v>
      </c>
      <c r="P258">
        <v>66</v>
      </c>
      <c r="Q258">
        <v>67</v>
      </c>
      <c r="R258">
        <v>68</v>
      </c>
      <c r="S258">
        <v>70</v>
      </c>
      <c r="T258">
        <v>71</v>
      </c>
      <c r="U258">
        <v>73</v>
      </c>
      <c r="V258">
        <v>75</v>
      </c>
      <c r="W258">
        <v>77</v>
      </c>
      <c r="X258">
        <v>78</v>
      </c>
      <c r="Y258">
        <v>80</v>
      </c>
      <c r="Z258">
        <v>82</v>
      </c>
      <c r="AA258">
        <v>84</v>
      </c>
      <c r="AB258">
        <v>86</v>
      </c>
      <c r="AC258">
        <v>88</v>
      </c>
      <c r="AD258">
        <v>89</v>
      </c>
      <c r="AE258">
        <v>91</v>
      </c>
      <c r="AF258">
        <v>93</v>
      </c>
      <c r="AG258">
        <v>95</v>
      </c>
      <c r="AH258">
        <v>97</v>
      </c>
      <c r="AI258">
        <v>100</v>
      </c>
      <c r="AJ258">
        <v>102</v>
      </c>
      <c r="AK258">
        <v>104</v>
      </c>
      <c r="AL258">
        <v>106</v>
      </c>
      <c r="AM258">
        <v>109</v>
      </c>
      <c r="AN258">
        <v>111</v>
      </c>
      <c r="AO258">
        <v>114</v>
      </c>
      <c r="AP258">
        <v>117</v>
      </c>
      <c r="AQ258">
        <v>119</v>
      </c>
      <c r="AR258">
        <v>122</v>
      </c>
      <c r="AS258">
        <v>125</v>
      </c>
      <c r="AT258">
        <v>128</v>
      </c>
      <c r="AU258">
        <v>130</v>
      </c>
      <c r="AV258">
        <v>134</v>
      </c>
      <c r="AW258">
        <v>137</v>
      </c>
      <c r="AX258">
        <v>140</v>
      </c>
      <c r="AY258">
        <v>143</v>
      </c>
      <c r="AZ258">
        <v>146</v>
      </c>
      <c r="BA258">
        <v>148</v>
      </c>
      <c r="BB258">
        <v>150</v>
      </c>
      <c r="BC258">
        <v>152</v>
      </c>
      <c r="BD258">
        <v>154</v>
      </c>
      <c r="BE258">
        <v>155</v>
      </c>
      <c r="BF258">
        <v>156</v>
      </c>
      <c r="BG258">
        <v>157</v>
      </c>
      <c r="BH258">
        <v>158</v>
      </c>
      <c r="BI258">
        <v>158</v>
      </c>
      <c r="BJ258">
        <v>158</v>
      </c>
      <c r="BK258">
        <v>158</v>
      </c>
      <c r="BL258">
        <v>158</v>
      </c>
      <c r="BM258">
        <v>158</v>
      </c>
      <c r="BN258">
        <v>159</v>
      </c>
      <c r="BO258">
        <v>159</v>
      </c>
      <c r="BP258">
        <v>161</v>
      </c>
      <c r="BQ258">
        <v>163</v>
      </c>
      <c r="BR258">
        <v>165</v>
      </c>
      <c r="BS258">
        <v>168</v>
      </c>
      <c r="BT258">
        <v>170</v>
      </c>
    </row>
    <row r="259" spans="1:72" hidden="1">
      <c r="A259">
        <v>258</v>
      </c>
      <c r="B259" t="s">
        <v>5</v>
      </c>
      <c r="C259" t="s">
        <v>249</v>
      </c>
      <c r="E259">
        <v>296</v>
      </c>
      <c r="F259" t="e">
        <f>VLOOKUP(C259,Sheet2!$I$2:$J$300,2,FALSE)</f>
        <v>#N/A</v>
      </c>
      <c r="G259">
        <v>33</v>
      </c>
      <c r="H259">
        <v>34</v>
      </c>
      <c r="I259">
        <v>34</v>
      </c>
      <c r="J259">
        <v>35</v>
      </c>
      <c r="K259">
        <v>36</v>
      </c>
      <c r="L259">
        <v>37</v>
      </c>
      <c r="M259">
        <v>37</v>
      </c>
      <c r="N259">
        <v>38</v>
      </c>
      <c r="O259">
        <v>39</v>
      </c>
      <c r="P259">
        <v>40</v>
      </c>
      <c r="Q259">
        <v>41</v>
      </c>
      <c r="R259">
        <v>42</v>
      </c>
      <c r="S259">
        <v>43</v>
      </c>
      <c r="T259">
        <v>44</v>
      </c>
      <c r="U259">
        <v>45</v>
      </c>
      <c r="V259">
        <v>46</v>
      </c>
      <c r="W259">
        <v>47</v>
      </c>
      <c r="X259">
        <v>48</v>
      </c>
      <c r="Y259">
        <v>49</v>
      </c>
      <c r="Z259">
        <v>50</v>
      </c>
      <c r="AA259">
        <v>51</v>
      </c>
      <c r="AB259">
        <v>52</v>
      </c>
      <c r="AC259">
        <v>53</v>
      </c>
      <c r="AD259">
        <v>54</v>
      </c>
      <c r="AE259">
        <v>54</v>
      </c>
      <c r="AF259">
        <v>55</v>
      </c>
      <c r="AG259">
        <v>56</v>
      </c>
      <c r="AH259">
        <v>57</v>
      </c>
      <c r="AI259">
        <v>58</v>
      </c>
      <c r="AJ259">
        <v>59</v>
      </c>
      <c r="AK259">
        <v>59</v>
      </c>
      <c r="AL259">
        <v>60</v>
      </c>
      <c r="AM259">
        <v>61</v>
      </c>
      <c r="AN259">
        <v>62</v>
      </c>
      <c r="AO259">
        <v>63</v>
      </c>
      <c r="AP259">
        <v>64</v>
      </c>
      <c r="AQ259">
        <v>66</v>
      </c>
      <c r="AR259">
        <v>67</v>
      </c>
      <c r="AS259">
        <v>69</v>
      </c>
      <c r="AT259">
        <v>71</v>
      </c>
      <c r="AU259">
        <v>72</v>
      </c>
      <c r="AV259">
        <v>74</v>
      </c>
      <c r="AW259">
        <v>75</v>
      </c>
      <c r="AX259">
        <v>76</v>
      </c>
      <c r="AY259">
        <v>77</v>
      </c>
      <c r="AZ259">
        <v>78</v>
      </c>
      <c r="BA259">
        <v>79</v>
      </c>
      <c r="BB259">
        <v>80</v>
      </c>
      <c r="BC259">
        <v>82</v>
      </c>
      <c r="BD259">
        <v>83</v>
      </c>
      <c r="BE259">
        <v>84</v>
      </c>
      <c r="BF259">
        <v>86</v>
      </c>
      <c r="BG259">
        <v>87</v>
      </c>
      <c r="BH259">
        <v>89</v>
      </c>
      <c r="BI259">
        <v>91</v>
      </c>
      <c r="BJ259">
        <v>92</v>
      </c>
      <c r="BK259">
        <v>94</v>
      </c>
      <c r="BL259">
        <v>96</v>
      </c>
      <c r="BM259">
        <v>98</v>
      </c>
      <c r="BN259">
        <v>101</v>
      </c>
      <c r="BO259">
        <v>103</v>
      </c>
      <c r="BP259">
        <v>105</v>
      </c>
      <c r="BQ259">
        <v>107</v>
      </c>
      <c r="BR259">
        <v>109</v>
      </c>
      <c r="BS259">
        <v>110</v>
      </c>
      <c r="BT259">
        <v>112</v>
      </c>
    </row>
    <row r="260" spans="1:72" hidden="1">
      <c r="A260">
        <v>259</v>
      </c>
      <c r="B260" t="s">
        <v>5</v>
      </c>
      <c r="C260" t="s">
        <v>250</v>
      </c>
      <c r="E260">
        <v>584</v>
      </c>
      <c r="F260" t="e">
        <f>VLOOKUP(C260,Sheet2!$I$2:$J$300,2,FALSE)</f>
        <v>#N/A</v>
      </c>
      <c r="G260">
        <v>13</v>
      </c>
      <c r="H260">
        <v>13</v>
      </c>
      <c r="I260">
        <v>13</v>
      </c>
      <c r="J260">
        <v>14</v>
      </c>
      <c r="K260">
        <v>14</v>
      </c>
      <c r="L260">
        <v>14</v>
      </c>
      <c r="M260">
        <v>14</v>
      </c>
      <c r="N260">
        <v>14</v>
      </c>
      <c r="O260">
        <v>14</v>
      </c>
      <c r="P260">
        <v>14</v>
      </c>
      <c r="Q260">
        <v>15</v>
      </c>
      <c r="R260">
        <v>15</v>
      </c>
      <c r="S260">
        <v>16</v>
      </c>
      <c r="T260">
        <v>16</v>
      </c>
      <c r="U260">
        <v>17</v>
      </c>
      <c r="V260">
        <v>17</v>
      </c>
      <c r="W260">
        <v>18</v>
      </c>
      <c r="X260">
        <v>18</v>
      </c>
      <c r="Y260">
        <v>19</v>
      </c>
      <c r="Z260">
        <v>20</v>
      </c>
      <c r="AA260">
        <v>20</v>
      </c>
      <c r="AB260">
        <v>21</v>
      </c>
      <c r="AC260">
        <v>22</v>
      </c>
      <c r="AD260">
        <v>23</v>
      </c>
      <c r="AE260">
        <v>25</v>
      </c>
      <c r="AF260">
        <v>26</v>
      </c>
      <c r="AG260">
        <v>27</v>
      </c>
      <c r="AH260">
        <v>27</v>
      </c>
      <c r="AI260">
        <v>28</v>
      </c>
      <c r="AJ260">
        <v>29</v>
      </c>
      <c r="AK260">
        <v>31</v>
      </c>
      <c r="AL260">
        <v>32</v>
      </c>
      <c r="AM260">
        <v>33</v>
      </c>
      <c r="AN260">
        <v>35</v>
      </c>
      <c r="AO260">
        <v>37</v>
      </c>
      <c r="AP260">
        <v>38</v>
      </c>
      <c r="AQ260">
        <v>40</v>
      </c>
      <c r="AR260">
        <v>42</v>
      </c>
      <c r="AS260">
        <v>44</v>
      </c>
      <c r="AT260">
        <v>46</v>
      </c>
      <c r="AU260">
        <v>47</v>
      </c>
      <c r="AV260">
        <v>48</v>
      </c>
      <c r="AW260">
        <v>49</v>
      </c>
      <c r="AX260">
        <v>50</v>
      </c>
      <c r="AY260">
        <v>51</v>
      </c>
      <c r="AZ260">
        <v>51</v>
      </c>
      <c r="BA260">
        <v>51</v>
      </c>
      <c r="BB260">
        <v>52</v>
      </c>
      <c r="BC260">
        <v>52</v>
      </c>
      <c r="BD260">
        <v>52</v>
      </c>
      <c r="BE260">
        <v>52</v>
      </c>
      <c r="BF260">
        <v>52</v>
      </c>
      <c r="BG260">
        <v>52</v>
      </c>
      <c r="BH260">
        <v>52</v>
      </c>
      <c r="BI260">
        <v>52</v>
      </c>
      <c r="BJ260">
        <v>52</v>
      </c>
      <c r="BK260">
        <v>52</v>
      </c>
      <c r="BL260">
        <v>52</v>
      </c>
      <c r="BM260">
        <v>52</v>
      </c>
      <c r="BN260">
        <v>52</v>
      </c>
      <c r="BO260">
        <v>52</v>
      </c>
      <c r="BP260">
        <v>53</v>
      </c>
      <c r="BQ260">
        <v>53</v>
      </c>
      <c r="BR260">
        <v>53</v>
      </c>
      <c r="BS260">
        <v>53</v>
      </c>
      <c r="BT260">
        <v>53</v>
      </c>
    </row>
    <row r="261" spans="1:72" hidden="1">
      <c r="A261">
        <v>260</v>
      </c>
      <c r="B261" t="s">
        <v>5</v>
      </c>
      <c r="C261" t="s">
        <v>251</v>
      </c>
      <c r="E261">
        <v>583</v>
      </c>
      <c r="F261" t="e">
        <f>VLOOKUP(C261,Sheet2!$I$2:$J$300,2,FALSE)</f>
        <v>#N/A</v>
      </c>
      <c r="G261">
        <v>32</v>
      </c>
      <c r="H261">
        <v>33</v>
      </c>
      <c r="I261">
        <v>35</v>
      </c>
      <c r="J261">
        <v>36</v>
      </c>
      <c r="K261">
        <v>37</v>
      </c>
      <c r="L261">
        <v>38</v>
      </c>
      <c r="M261">
        <v>39</v>
      </c>
      <c r="N261">
        <v>40</v>
      </c>
      <c r="O261">
        <v>42</v>
      </c>
      <c r="P261">
        <v>43</v>
      </c>
      <c r="Q261">
        <v>45</v>
      </c>
      <c r="R261">
        <v>46</v>
      </c>
      <c r="S261">
        <v>47</v>
      </c>
      <c r="T261">
        <v>49</v>
      </c>
      <c r="U261">
        <v>50</v>
      </c>
      <c r="V261">
        <v>52</v>
      </c>
      <c r="W261">
        <v>54</v>
      </c>
      <c r="X261">
        <v>56</v>
      </c>
      <c r="Y261">
        <v>58</v>
      </c>
      <c r="Z261">
        <v>60</v>
      </c>
      <c r="AA261">
        <v>61</v>
      </c>
      <c r="AB261">
        <v>62</v>
      </c>
      <c r="AC261">
        <v>62</v>
      </c>
      <c r="AD261">
        <v>62</v>
      </c>
      <c r="AE261">
        <v>62</v>
      </c>
      <c r="AF261">
        <v>63</v>
      </c>
      <c r="AG261">
        <v>64</v>
      </c>
      <c r="AH261">
        <v>66</v>
      </c>
      <c r="AI261">
        <v>68</v>
      </c>
      <c r="AJ261">
        <v>71</v>
      </c>
      <c r="AK261">
        <v>73</v>
      </c>
      <c r="AL261">
        <v>75</v>
      </c>
      <c r="AM261">
        <v>78</v>
      </c>
      <c r="AN261">
        <v>81</v>
      </c>
      <c r="AO261">
        <v>83</v>
      </c>
      <c r="AP261">
        <v>86</v>
      </c>
      <c r="AQ261">
        <v>88</v>
      </c>
      <c r="AR261">
        <v>90</v>
      </c>
      <c r="AS261">
        <v>92</v>
      </c>
      <c r="AT261">
        <v>94</v>
      </c>
      <c r="AU261">
        <v>96</v>
      </c>
      <c r="AV261">
        <v>99</v>
      </c>
      <c r="AW261">
        <v>101</v>
      </c>
      <c r="AX261">
        <v>104</v>
      </c>
      <c r="AY261">
        <v>106</v>
      </c>
      <c r="AZ261">
        <v>108</v>
      </c>
      <c r="BA261">
        <v>108</v>
      </c>
      <c r="BB261">
        <v>109</v>
      </c>
      <c r="BC261">
        <v>108</v>
      </c>
      <c r="BD261">
        <v>108</v>
      </c>
      <c r="BE261">
        <v>107</v>
      </c>
      <c r="BF261">
        <v>107</v>
      </c>
      <c r="BG261">
        <v>107</v>
      </c>
      <c r="BH261">
        <v>107</v>
      </c>
      <c r="BI261">
        <v>107</v>
      </c>
      <c r="BJ261">
        <v>106</v>
      </c>
      <c r="BK261">
        <v>106</v>
      </c>
      <c r="BL261">
        <v>105</v>
      </c>
      <c r="BM261">
        <v>104</v>
      </c>
      <c r="BN261">
        <v>104</v>
      </c>
      <c r="BO261">
        <v>104</v>
      </c>
      <c r="BP261">
        <v>103</v>
      </c>
      <c r="BQ261">
        <v>104</v>
      </c>
      <c r="BR261">
        <v>104</v>
      </c>
      <c r="BS261">
        <v>104</v>
      </c>
      <c r="BT261">
        <v>104</v>
      </c>
    </row>
    <row r="262" spans="1:72" hidden="1">
      <c r="A262">
        <v>261</v>
      </c>
      <c r="B262" t="s">
        <v>5</v>
      </c>
      <c r="C262" t="s">
        <v>252</v>
      </c>
      <c r="E262">
        <v>520</v>
      </c>
      <c r="F262" t="e">
        <f>VLOOKUP(C262,Sheet2!$I$2:$J$300,2,FALSE)</f>
        <v>#N/A</v>
      </c>
      <c r="G262">
        <v>3</v>
      </c>
      <c r="H262">
        <v>3</v>
      </c>
      <c r="I262">
        <v>3</v>
      </c>
      <c r="J262">
        <v>3</v>
      </c>
      <c r="K262">
        <v>3</v>
      </c>
      <c r="L262">
        <v>4</v>
      </c>
      <c r="M262">
        <v>4</v>
      </c>
      <c r="N262">
        <v>4</v>
      </c>
      <c r="O262">
        <v>4</v>
      </c>
      <c r="P262">
        <v>4</v>
      </c>
      <c r="Q262">
        <v>4</v>
      </c>
      <c r="R262">
        <v>5</v>
      </c>
      <c r="S262">
        <v>5</v>
      </c>
      <c r="T262">
        <v>5</v>
      </c>
      <c r="U262">
        <v>6</v>
      </c>
      <c r="V262">
        <v>6</v>
      </c>
      <c r="W262">
        <v>6</v>
      </c>
      <c r="X262">
        <v>6</v>
      </c>
      <c r="Y262">
        <v>6</v>
      </c>
      <c r="Z262">
        <v>6</v>
      </c>
      <c r="AA262">
        <v>6</v>
      </c>
      <c r="AB262">
        <v>7</v>
      </c>
      <c r="AC262">
        <v>7</v>
      </c>
      <c r="AD262">
        <v>7</v>
      </c>
      <c r="AE262">
        <v>7</v>
      </c>
      <c r="AF262">
        <v>7</v>
      </c>
      <c r="AG262">
        <v>7</v>
      </c>
      <c r="AH262">
        <v>7</v>
      </c>
      <c r="AI262">
        <v>7</v>
      </c>
      <c r="AJ262">
        <v>7</v>
      </c>
      <c r="AK262">
        <v>7</v>
      </c>
      <c r="AL262">
        <v>8</v>
      </c>
      <c r="AM262">
        <v>8</v>
      </c>
      <c r="AN262">
        <v>8</v>
      </c>
      <c r="AO262">
        <v>8</v>
      </c>
      <c r="AP262">
        <v>8</v>
      </c>
      <c r="AQ262">
        <v>8</v>
      </c>
      <c r="AR262">
        <v>9</v>
      </c>
      <c r="AS262">
        <v>9</v>
      </c>
      <c r="AT262">
        <v>9</v>
      </c>
      <c r="AU262">
        <v>9</v>
      </c>
      <c r="AV262">
        <v>9</v>
      </c>
      <c r="AW262">
        <v>10</v>
      </c>
      <c r="AX262">
        <v>10</v>
      </c>
      <c r="AY262">
        <v>10</v>
      </c>
      <c r="AZ262">
        <v>10</v>
      </c>
      <c r="BA262">
        <v>10</v>
      </c>
      <c r="BB262">
        <v>10</v>
      </c>
      <c r="BC262">
        <v>10</v>
      </c>
      <c r="BD262">
        <v>10</v>
      </c>
      <c r="BE262">
        <v>10</v>
      </c>
      <c r="BF262">
        <v>10</v>
      </c>
      <c r="BG262">
        <v>10</v>
      </c>
      <c r="BH262">
        <v>10</v>
      </c>
      <c r="BI262">
        <v>10</v>
      </c>
      <c r="BJ262">
        <v>10</v>
      </c>
      <c r="BK262">
        <v>10</v>
      </c>
      <c r="BL262">
        <v>10</v>
      </c>
      <c r="BM262">
        <v>10</v>
      </c>
      <c r="BN262">
        <v>10</v>
      </c>
      <c r="BO262">
        <v>10</v>
      </c>
      <c r="BP262">
        <v>10</v>
      </c>
      <c r="BQ262">
        <v>10</v>
      </c>
      <c r="BR262">
        <v>10</v>
      </c>
      <c r="BS262">
        <v>10</v>
      </c>
      <c r="BT262">
        <v>10</v>
      </c>
    </row>
    <row r="263" spans="1:72" hidden="1">
      <c r="A263">
        <v>262</v>
      </c>
      <c r="B263" t="s">
        <v>5</v>
      </c>
      <c r="C263" t="s">
        <v>253</v>
      </c>
      <c r="E263">
        <v>580</v>
      </c>
      <c r="F263" t="e">
        <f>VLOOKUP(C263,Sheet2!$I$2:$J$300,2,FALSE)</f>
        <v>#N/A</v>
      </c>
      <c r="G263">
        <v>7</v>
      </c>
      <c r="H263">
        <v>7</v>
      </c>
      <c r="I263">
        <v>7</v>
      </c>
      <c r="J263">
        <v>7</v>
      </c>
      <c r="K263">
        <v>8</v>
      </c>
      <c r="L263">
        <v>8</v>
      </c>
      <c r="M263">
        <v>8</v>
      </c>
      <c r="N263">
        <v>9</v>
      </c>
      <c r="O263">
        <v>9</v>
      </c>
      <c r="P263">
        <v>10</v>
      </c>
      <c r="Q263">
        <v>10</v>
      </c>
      <c r="R263">
        <v>10</v>
      </c>
      <c r="S263">
        <v>11</v>
      </c>
      <c r="T263">
        <v>11</v>
      </c>
      <c r="U263">
        <v>11</v>
      </c>
      <c r="V263">
        <v>11</v>
      </c>
      <c r="W263">
        <v>11</v>
      </c>
      <c r="X263">
        <v>12</v>
      </c>
      <c r="Y263">
        <v>12</v>
      </c>
      <c r="Z263">
        <v>13</v>
      </c>
      <c r="AA263">
        <v>13</v>
      </c>
      <c r="AB263">
        <v>14</v>
      </c>
      <c r="AC263">
        <v>14</v>
      </c>
      <c r="AD263">
        <v>15</v>
      </c>
      <c r="AE263">
        <v>15</v>
      </c>
      <c r="AF263">
        <v>15</v>
      </c>
      <c r="AG263">
        <v>15</v>
      </c>
      <c r="AH263">
        <v>15</v>
      </c>
      <c r="AI263">
        <v>15</v>
      </c>
      <c r="AJ263">
        <v>16</v>
      </c>
      <c r="AK263">
        <v>17</v>
      </c>
      <c r="AL263">
        <v>19</v>
      </c>
      <c r="AM263">
        <v>21</v>
      </c>
      <c r="AN263">
        <v>24</v>
      </c>
      <c r="AO263">
        <v>27</v>
      </c>
      <c r="AP263">
        <v>30</v>
      </c>
      <c r="AQ263">
        <v>33</v>
      </c>
      <c r="AR263">
        <v>36</v>
      </c>
      <c r="AS263">
        <v>39</v>
      </c>
      <c r="AT263">
        <v>41</v>
      </c>
      <c r="AU263">
        <v>44</v>
      </c>
      <c r="AV263">
        <v>47</v>
      </c>
      <c r="AW263">
        <v>49</v>
      </c>
      <c r="AX263">
        <v>52</v>
      </c>
      <c r="AY263">
        <v>55</v>
      </c>
      <c r="AZ263">
        <v>58</v>
      </c>
      <c r="BA263">
        <v>60</v>
      </c>
      <c r="BB263">
        <v>63</v>
      </c>
      <c r="BC263">
        <v>65</v>
      </c>
      <c r="BD263">
        <v>67</v>
      </c>
      <c r="BE263">
        <v>68</v>
      </c>
      <c r="BF263">
        <v>69</v>
      </c>
      <c r="BG263">
        <v>68</v>
      </c>
      <c r="BH263">
        <v>68</v>
      </c>
      <c r="BI263">
        <v>66</v>
      </c>
      <c r="BJ263">
        <v>64</v>
      </c>
      <c r="BK263">
        <v>62</v>
      </c>
      <c r="BL263">
        <v>60</v>
      </c>
      <c r="BM263">
        <v>57</v>
      </c>
      <c r="BN263">
        <v>55</v>
      </c>
      <c r="BO263">
        <v>54</v>
      </c>
      <c r="BP263">
        <v>53</v>
      </c>
      <c r="BQ263">
        <v>53</v>
      </c>
      <c r="BR263">
        <v>54</v>
      </c>
      <c r="BS263">
        <v>55</v>
      </c>
      <c r="BT263">
        <v>55</v>
      </c>
    </row>
    <row r="264" spans="1:72" hidden="1">
      <c r="A264">
        <v>263</v>
      </c>
      <c r="B264" t="s">
        <v>5</v>
      </c>
      <c r="C264" t="s">
        <v>254</v>
      </c>
      <c r="E264">
        <v>585</v>
      </c>
      <c r="F264" t="e">
        <f>VLOOKUP(C264,Sheet2!$I$2:$J$300,2,FALSE)</f>
        <v>#N/A</v>
      </c>
      <c r="G264">
        <v>7</v>
      </c>
      <c r="H264">
        <v>7</v>
      </c>
      <c r="I264">
        <v>8</v>
      </c>
      <c r="J264">
        <v>8</v>
      </c>
      <c r="K264">
        <v>8</v>
      </c>
      <c r="L264">
        <v>8</v>
      </c>
      <c r="M264">
        <v>9</v>
      </c>
      <c r="N264">
        <v>9</v>
      </c>
      <c r="O264">
        <v>9</v>
      </c>
      <c r="P264">
        <v>9</v>
      </c>
      <c r="Q264">
        <v>10</v>
      </c>
      <c r="R264">
        <v>10</v>
      </c>
      <c r="S264">
        <v>10</v>
      </c>
      <c r="T264">
        <v>10</v>
      </c>
      <c r="U264">
        <v>11</v>
      </c>
      <c r="V264">
        <v>11</v>
      </c>
      <c r="W264">
        <v>11</v>
      </c>
      <c r="X264">
        <v>11</v>
      </c>
      <c r="Y264">
        <v>11</v>
      </c>
      <c r="Z264">
        <v>11</v>
      </c>
      <c r="AA264">
        <v>11</v>
      </c>
      <c r="AB264">
        <v>12</v>
      </c>
      <c r="AC264">
        <v>12</v>
      </c>
      <c r="AD264">
        <v>12</v>
      </c>
      <c r="AE264">
        <v>12</v>
      </c>
      <c r="AF264">
        <v>12</v>
      </c>
      <c r="AG264">
        <v>12</v>
      </c>
      <c r="AH264">
        <v>12</v>
      </c>
      <c r="AI264">
        <v>12</v>
      </c>
      <c r="AJ264">
        <v>12</v>
      </c>
      <c r="AK264">
        <v>12</v>
      </c>
      <c r="AL264">
        <v>12</v>
      </c>
      <c r="AM264">
        <v>13</v>
      </c>
      <c r="AN264">
        <v>13</v>
      </c>
      <c r="AO264">
        <v>13</v>
      </c>
      <c r="AP264">
        <v>14</v>
      </c>
      <c r="AQ264">
        <v>14</v>
      </c>
      <c r="AR264">
        <v>14</v>
      </c>
      <c r="AS264">
        <v>14</v>
      </c>
      <c r="AT264">
        <v>15</v>
      </c>
      <c r="AU264">
        <v>15</v>
      </c>
      <c r="AV264">
        <v>15</v>
      </c>
      <c r="AW264">
        <v>16</v>
      </c>
      <c r="AX264">
        <v>16</v>
      </c>
      <c r="AY264">
        <v>17</v>
      </c>
      <c r="AZ264">
        <v>17</v>
      </c>
      <c r="BA264">
        <v>18</v>
      </c>
      <c r="BB264">
        <v>18</v>
      </c>
      <c r="BC264">
        <v>19</v>
      </c>
      <c r="BD264">
        <v>19</v>
      </c>
      <c r="BE264">
        <v>19</v>
      </c>
      <c r="BF264">
        <v>19</v>
      </c>
      <c r="BG264">
        <v>20</v>
      </c>
      <c r="BH264">
        <v>20</v>
      </c>
      <c r="BI264">
        <v>20</v>
      </c>
      <c r="BJ264">
        <v>20</v>
      </c>
      <c r="BK264">
        <v>20</v>
      </c>
      <c r="BL264">
        <v>20</v>
      </c>
      <c r="BM264">
        <v>20</v>
      </c>
      <c r="BN264">
        <v>20</v>
      </c>
      <c r="BO264">
        <v>20</v>
      </c>
      <c r="BP264">
        <v>21</v>
      </c>
      <c r="BQ264">
        <v>21</v>
      </c>
      <c r="BR264">
        <v>21</v>
      </c>
      <c r="BS264">
        <v>21</v>
      </c>
      <c r="BT264">
        <v>21</v>
      </c>
    </row>
    <row r="265" spans="1:72" hidden="1">
      <c r="A265">
        <v>264</v>
      </c>
      <c r="B265" t="s">
        <v>5</v>
      </c>
      <c r="C265" t="s">
        <v>255</v>
      </c>
      <c r="D265">
        <v>25</v>
      </c>
      <c r="E265">
        <v>957</v>
      </c>
      <c r="F265" t="e">
        <f>VLOOKUP(C265,Sheet2!$I$2:$J$300,2,FALSE)</f>
        <v>#N/A</v>
      </c>
      <c r="G265">
        <v>242</v>
      </c>
      <c r="H265">
        <v>249</v>
      </c>
      <c r="I265">
        <v>256</v>
      </c>
      <c r="J265">
        <v>262</v>
      </c>
      <c r="K265">
        <v>268</v>
      </c>
      <c r="L265">
        <v>274</v>
      </c>
      <c r="M265">
        <v>280</v>
      </c>
      <c r="N265">
        <v>286</v>
      </c>
      <c r="O265">
        <v>293</v>
      </c>
      <c r="P265">
        <v>300</v>
      </c>
      <c r="Q265">
        <v>308</v>
      </c>
      <c r="R265">
        <v>317</v>
      </c>
      <c r="S265">
        <v>327</v>
      </c>
      <c r="T265">
        <v>338</v>
      </c>
      <c r="U265">
        <v>349</v>
      </c>
      <c r="V265">
        <v>360</v>
      </c>
      <c r="W265">
        <v>371</v>
      </c>
      <c r="X265">
        <v>382</v>
      </c>
      <c r="Y265">
        <v>392</v>
      </c>
      <c r="Z265">
        <v>401</v>
      </c>
      <c r="AA265">
        <v>410</v>
      </c>
      <c r="AB265">
        <v>417</v>
      </c>
      <c r="AC265">
        <v>424</v>
      </c>
      <c r="AD265">
        <v>431</v>
      </c>
      <c r="AE265">
        <v>437</v>
      </c>
      <c r="AF265">
        <v>443</v>
      </c>
      <c r="AG265">
        <v>449</v>
      </c>
      <c r="AH265">
        <v>455</v>
      </c>
      <c r="AI265">
        <v>461</v>
      </c>
      <c r="AJ265">
        <v>468</v>
      </c>
      <c r="AK265">
        <v>475</v>
      </c>
      <c r="AL265">
        <v>482</v>
      </c>
      <c r="AM265">
        <v>489</v>
      </c>
      <c r="AN265">
        <v>497</v>
      </c>
      <c r="AO265">
        <v>505</v>
      </c>
      <c r="AP265">
        <v>513</v>
      </c>
      <c r="AQ265">
        <v>520</v>
      </c>
      <c r="AR265">
        <v>527</v>
      </c>
      <c r="AS265">
        <v>534</v>
      </c>
      <c r="AT265">
        <v>541</v>
      </c>
      <c r="AU265">
        <v>548</v>
      </c>
      <c r="AV265">
        <v>554</v>
      </c>
      <c r="AW265">
        <v>561</v>
      </c>
      <c r="AX265">
        <v>567</v>
      </c>
      <c r="AY265">
        <v>573</v>
      </c>
      <c r="AZ265">
        <v>579</v>
      </c>
      <c r="BA265">
        <v>586</v>
      </c>
      <c r="BB265">
        <v>593</v>
      </c>
      <c r="BC265">
        <v>599</v>
      </c>
      <c r="BD265">
        <v>606</v>
      </c>
      <c r="BE265">
        <v>612</v>
      </c>
      <c r="BF265">
        <v>619</v>
      </c>
      <c r="BG265">
        <v>625</v>
      </c>
      <c r="BH265">
        <v>631</v>
      </c>
      <c r="BI265">
        <v>636</v>
      </c>
      <c r="BJ265">
        <v>641</v>
      </c>
      <c r="BK265">
        <v>645</v>
      </c>
      <c r="BL265">
        <v>649</v>
      </c>
      <c r="BM265">
        <v>653</v>
      </c>
      <c r="BN265">
        <v>656</v>
      </c>
      <c r="BO265">
        <v>660</v>
      </c>
      <c r="BP265">
        <v>664</v>
      </c>
      <c r="BQ265">
        <v>669</v>
      </c>
      <c r="BR265">
        <v>674</v>
      </c>
      <c r="BS265">
        <v>679</v>
      </c>
      <c r="BT265">
        <v>684</v>
      </c>
    </row>
    <row r="266" spans="1:72" hidden="1">
      <c r="A266">
        <v>265</v>
      </c>
      <c r="B266" t="s">
        <v>5</v>
      </c>
      <c r="C266" t="s">
        <v>256</v>
      </c>
      <c r="E266">
        <v>16</v>
      </c>
      <c r="F266" t="e">
        <f>VLOOKUP(C266,Sheet2!$I$2:$J$300,2,FALSE)</f>
        <v>#N/A</v>
      </c>
      <c r="G266">
        <v>19</v>
      </c>
      <c r="H266">
        <v>19</v>
      </c>
      <c r="I266">
        <v>20</v>
      </c>
      <c r="J266">
        <v>20</v>
      </c>
      <c r="K266">
        <v>20</v>
      </c>
      <c r="L266">
        <v>20</v>
      </c>
      <c r="M266">
        <v>20</v>
      </c>
      <c r="N266">
        <v>20</v>
      </c>
      <c r="O266">
        <v>20</v>
      </c>
      <c r="P266">
        <v>20</v>
      </c>
      <c r="Q266">
        <v>20</v>
      </c>
      <c r="R266">
        <v>20</v>
      </c>
      <c r="S266">
        <v>21</v>
      </c>
      <c r="T266">
        <v>22</v>
      </c>
      <c r="U266">
        <v>23</v>
      </c>
      <c r="V266">
        <v>24</v>
      </c>
      <c r="W266">
        <v>24</v>
      </c>
      <c r="X266">
        <v>25</v>
      </c>
      <c r="Y266">
        <v>26</v>
      </c>
      <c r="Z266">
        <v>27</v>
      </c>
      <c r="AA266">
        <v>27</v>
      </c>
      <c r="AB266">
        <v>28</v>
      </c>
      <c r="AC266">
        <v>28</v>
      </c>
      <c r="AD266">
        <v>29</v>
      </c>
      <c r="AE266">
        <v>29</v>
      </c>
      <c r="AF266">
        <v>30</v>
      </c>
      <c r="AG266">
        <v>30</v>
      </c>
      <c r="AH266">
        <v>31</v>
      </c>
      <c r="AI266">
        <v>31</v>
      </c>
      <c r="AJ266">
        <v>32</v>
      </c>
      <c r="AK266">
        <v>32</v>
      </c>
      <c r="AL266">
        <v>33</v>
      </c>
      <c r="AM266">
        <v>35</v>
      </c>
      <c r="AN266">
        <v>36</v>
      </c>
      <c r="AO266">
        <v>38</v>
      </c>
      <c r="AP266">
        <v>39</v>
      </c>
      <c r="AQ266">
        <v>41</v>
      </c>
      <c r="AR266">
        <v>42</v>
      </c>
      <c r="AS266">
        <v>44</v>
      </c>
      <c r="AT266">
        <v>46</v>
      </c>
      <c r="AU266">
        <v>47</v>
      </c>
      <c r="AV266">
        <v>48</v>
      </c>
      <c r="AW266">
        <v>50</v>
      </c>
      <c r="AX266">
        <v>51</v>
      </c>
      <c r="AY266">
        <v>52</v>
      </c>
      <c r="AZ266">
        <v>53</v>
      </c>
      <c r="BA266">
        <v>54</v>
      </c>
      <c r="BB266">
        <v>55</v>
      </c>
      <c r="BC266">
        <v>56</v>
      </c>
      <c r="BD266">
        <v>57</v>
      </c>
      <c r="BE266">
        <v>58</v>
      </c>
      <c r="BF266">
        <v>58</v>
      </c>
      <c r="BG266">
        <v>59</v>
      </c>
      <c r="BH266">
        <v>59</v>
      </c>
      <c r="BI266">
        <v>59</v>
      </c>
      <c r="BJ266">
        <v>59</v>
      </c>
      <c r="BK266">
        <v>59</v>
      </c>
      <c r="BL266">
        <v>58</v>
      </c>
      <c r="BM266">
        <v>57</v>
      </c>
      <c r="BN266">
        <v>56</v>
      </c>
      <c r="BO266">
        <v>56</v>
      </c>
      <c r="BP266">
        <v>55</v>
      </c>
      <c r="BQ266">
        <v>55</v>
      </c>
      <c r="BR266">
        <v>55</v>
      </c>
      <c r="BS266">
        <v>55</v>
      </c>
      <c r="BT266">
        <v>56</v>
      </c>
    </row>
    <row r="267" spans="1:72" hidden="1">
      <c r="A267">
        <v>266</v>
      </c>
      <c r="B267" t="s">
        <v>5</v>
      </c>
      <c r="C267" t="s">
        <v>257</v>
      </c>
      <c r="E267">
        <v>184</v>
      </c>
      <c r="F267" t="e">
        <f>VLOOKUP(C267,Sheet2!$I$2:$J$300,2,FALSE)</f>
        <v>#N/A</v>
      </c>
      <c r="G267">
        <v>15</v>
      </c>
      <c r="H267">
        <v>15</v>
      </c>
      <c r="I267">
        <v>16</v>
      </c>
      <c r="J267">
        <v>16</v>
      </c>
      <c r="K267">
        <v>16</v>
      </c>
      <c r="L267">
        <v>16</v>
      </c>
      <c r="M267">
        <v>17</v>
      </c>
      <c r="N267">
        <v>17</v>
      </c>
      <c r="O267">
        <v>18</v>
      </c>
      <c r="P267">
        <v>18</v>
      </c>
      <c r="Q267">
        <v>18</v>
      </c>
      <c r="R267">
        <v>18</v>
      </c>
      <c r="S267">
        <v>19</v>
      </c>
      <c r="T267">
        <v>19</v>
      </c>
      <c r="U267">
        <v>19</v>
      </c>
      <c r="V267">
        <v>19</v>
      </c>
      <c r="W267">
        <v>19</v>
      </c>
      <c r="X267">
        <v>20</v>
      </c>
      <c r="Y267">
        <v>21</v>
      </c>
      <c r="Z267">
        <v>21</v>
      </c>
      <c r="AA267">
        <v>21</v>
      </c>
      <c r="AB267">
        <v>22</v>
      </c>
      <c r="AC267">
        <v>21</v>
      </c>
      <c r="AD267">
        <v>21</v>
      </c>
      <c r="AE267">
        <v>21</v>
      </c>
      <c r="AF267">
        <v>20</v>
      </c>
      <c r="AG267">
        <v>20</v>
      </c>
      <c r="AH267">
        <v>19</v>
      </c>
      <c r="AI267">
        <v>19</v>
      </c>
      <c r="AJ267">
        <v>18</v>
      </c>
      <c r="AK267">
        <v>18</v>
      </c>
      <c r="AL267">
        <v>17</v>
      </c>
      <c r="AM267">
        <v>17</v>
      </c>
      <c r="AN267">
        <v>18</v>
      </c>
      <c r="AO267">
        <v>18</v>
      </c>
      <c r="AP267">
        <v>18</v>
      </c>
      <c r="AQ267">
        <v>18</v>
      </c>
      <c r="AR267">
        <v>18</v>
      </c>
      <c r="AS267">
        <v>18</v>
      </c>
      <c r="AT267">
        <v>18</v>
      </c>
      <c r="AU267">
        <v>18</v>
      </c>
      <c r="AV267">
        <v>18</v>
      </c>
      <c r="AW267">
        <v>18</v>
      </c>
      <c r="AX267">
        <v>18</v>
      </c>
      <c r="AY267">
        <v>18</v>
      </c>
      <c r="AZ267">
        <v>18</v>
      </c>
      <c r="BA267">
        <v>18</v>
      </c>
      <c r="BB267">
        <v>18</v>
      </c>
      <c r="BC267">
        <v>18</v>
      </c>
      <c r="BD267">
        <v>18</v>
      </c>
      <c r="BE267">
        <v>18</v>
      </c>
      <c r="BF267">
        <v>18</v>
      </c>
      <c r="BG267">
        <v>18</v>
      </c>
      <c r="BH267">
        <v>19</v>
      </c>
      <c r="BI267">
        <v>19</v>
      </c>
      <c r="BJ267">
        <v>19</v>
      </c>
      <c r="BK267">
        <v>20</v>
      </c>
      <c r="BL267">
        <v>20</v>
      </c>
      <c r="BM267">
        <v>20</v>
      </c>
      <c r="BN267">
        <v>20</v>
      </c>
      <c r="BO267">
        <v>20</v>
      </c>
      <c r="BP267">
        <v>20</v>
      </c>
      <c r="BQ267">
        <v>21</v>
      </c>
      <c r="BR267">
        <v>21</v>
      </c>
      <c r="BS267">
        <v>21</v>
      </c>
      <c r="BT267">
        <v>21</v>
      </c>
    </row>
    <row r="268" spans="1:72" hidden="1">
      <c r="A268">
        <v>267</v>
      </c>
      <c r="B268" t="s">
        <v>5</v>
      </c>
      <c r="C268" t="s">
        <v>258</v>
      </c>
      <c r="E268">
        <v>258</v>
      </c>
      <c r="F268" t="e">
        <f>VLOOKUP(C268,Sheet2!$I$2:$J$300,2,FALSE)</f>
        <v>#N/A</v>
      </c>
      <c r="G268">
        <v>60</v>
      </c>
      <c r="H268">
        <v>62</v>
      </c>
      <c r="I268">
        <v>64</v>
      </c>
      <c r="J268">
        <v>66</v>
      </c>
      <c r="K268">
        <v>67</v>
      </c>
      <c r="L268">
        <v>69</v>
      </c>
      <c r="M268">
        <v>70</v>
      </c>
      <c r="N268">
        <v>72</v>
      </c>
      <c r="O268">
        <v>74</v>
      </c>
      <c r="P268">
        <v>76</v>
      </c>
      <c r="Q268">
        <v>78</v>
      </c>
      <c r="R268">
        <v>81</v>
      </c>
      <c r="S268">
        <v>84</v>
      </c>
      <c r="T268">
        <v>87</v>
      </c>
      <c r="U268">
        <v>90</v>
      </c>
      <c r="V268">
        <v>93</v>
      </c>
      <c r="W268">
        <v>97</v>
      </c>
      <c r="X268">
        <v>100</v>
      </c>
      <c r="Y268">
        <v>103</v>
      </c>
      <c r="Z268">
        <v>107</v>
      </c>
      <c r="AA268">
        <v>110</v>
      </c>
      <c r="AB268">
        <v>114</v>
      </c>
      <c r="AC268">
        <v>118</v>
      </c>
      <c r="AD268">
        <v>122</v>
      </c>
      <c r="AE268">
        <v>126</v>
      </c>
      <c r="AF268">
        <v>131</v>
      </c>
      <c r="AG268">
        <v>135</v>
      </c>
      <c r="AH268">
        <v>139</v>
      </c>
      <c r="AI268">
        <v>143</v>
      </c>
      <c r="AJ268">
        <v>147</v>
      </c>
      <c r="AK268">
        <v>152</v>
      </c>
      <c r="AL268">
        <v>156</v>
      </c>
      <c r="AM268">
        <v>161</v>
      </c>
      <c r="AN268">
        <v>166</v>
      </c>
      <c r="AO268">
        <v>170</v>
      </c>
      <c r="AP268">
        <v>175</v>
      </c>
      <c r="AQ268">
        <v>180</v>
      </c>
      <c r="AR268">
        <v>185</v>
      </c>
      <c r="AS268">
        <v>190</v>
      </c>
      <c r="AT268">
        <v>194</v>
      </c>
      <c r="AU268">
        <v>198</v>
      </c>
      <c r="AV268">
        <v>202</v>
      </c>
      <c r="AW268">
        <v>205</v>
      </c>
      <c r="AX268">
        <v>208</v>
      </c>
      <c r="AY268">
        <v>212</v>
      </c>
      <c r="AZ268">
        <v>215</v>
      </c>
      <c r="BA268">
        <v>219</v>
      </c>
      <c r="BB268">
        <v>224</v>
      </c>
      <c r="BC268">
        <v>228</v>
      </c>
      <c r="BD268">
        <v>233</v>
      </c>
      <c r="BE268">
        <v>237</v>
      </c>
      <c r="BF268">
        <v>241</v>
      </c>
      <c r="BG268">
        <v>245</v>
      </c>
      <c r="BH268">
        <v>249</v>
      </c>
      <c r="BI268">
        <v>252</v>
      </c>
      <c r="BJ268">
        <v>255</v>
      </c>
      <c r="BK268">
        <v>258</v>
      </c>
      <c r="BL268">
        <v>260</v>
      </c>
      <c r="BM268">
        <v>263</v>
      </c>
      <c r="BN268">
        <v>265</v>
      </c>
      <c r="BO268">
        <v>268</v>
      </c>
      <c r="BP268">
        <v>271</v>
      </c>
      <c r="BQ268">
        <v>274</v>
      </c>
      <c r="BR268">
        <v>277</v>
      </c>
      <c r="BS268">
        <v>280</v>
      </c>
      <c r="BT268">
        <v>283</v>
      </c>
    </row>
    <row r="269" spans="1:72" hidden="1">
      <c r="A269">
        <v>268</v>
      </c>
      <c r="B269" t="s">
        <v>5</v>
      </c>
      <c r="C269" t="s">
        <v>259</v>
      </c>
      <c r="E269">
        <v>570</v>
      </c>
      <c r="F269" t="e">
        <f>VLOOKUP(C269,Sheet2!$I$2:$J$300,2,FALSE)</f>
        <v>#N/A</v>
      </c>
      <c r="G269">
        <v>5</v>
      </c>
      <c r="H269">
        <v>5</v>
      </c>
      <c r="I269">
        <v>5</v>
      </c>
      <c r="J269">
        <v>5</v>
      </c>
      <c r="K269">
        <v>5</v>
      </c>
      <c r="L269">
        <v>5</v>
      </c>
      <c r="M269">
        <v>5</v>
      </c>
      <c r="N269">
        <v>5</v>
      </c>
      <c r="O269">
        <v>5</v>
      </c>
      <c r="P269">
        <v>5</v>
      </c>
      <c r="Q269">
        <v>5</v>
      </c>
      <c r="R269">
        <v>5</v>
      </c>
      <c r="S269">
        <v>5</v>
      </c>
      <c r="T269">
        <v>5</v>
      </c>
      <c r="U269">
        <v>5</v>
      </c>
      <c r="V269">
        <v>5</v>
      </c>
      <c r="W269">
        <v>5</v>
      </c>
      <c r="X269">
        <v>5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4</v>
      </c>
      <c r="AE269">
        <v>4</v>
      </c>
      <c r="AF269">
        <v>4</v>
      </c>
      <c r="AG269">
        <v>4</v>
      </c>
      <c r="AH269">
        <v>4</v>
      </c>
      <c r="AI269">
        <v>4</v>
      </c>
      <c r="AJ269">
        <v>4</v>
      </c>
      <c r="AK269">
        <v>3</v>
      </c>
      <c r="AL269">
        <v>3</v>
      </c>
      <c r="AM269">
        <v>3</v>
      </c>
      <c r="AN269">
        <v>3</v>
      </c>
      <c r="AO269">
        <v>3</v>
      </c>
      <c r="AP269">
        <v>3</v>
      </c>
      <c r="AQ269">
        <v>3</v>
      </c>
      <c r="AR269">
        <v>3</v>
      </c>
      <c r="AS269">
        <v>2</v>
      </c>
      <c r="AT269">
        <v>2</v>
      </c>
      <c r="AU269">
        <v>2</v>
      </c>
      <c r="AV269">
        <v>2</v>
      </c>
      <c r="AW269">
        <v>2</v>
      </c>
      <c r="AX269">
        <v>2</v>
      </c>
      <c r="AY269">
        <v>2</v>
      </c>
      <c r="AZ269">
        <v>2</v>
      </c>
      <c r="BA269">
        <v>2</v>
      </c>
      <c r="BB269">
        <v>2</v>
      </c>
      <c r="BC269">
        <v>2</v>
      </c>
      <c r="BD269">
        <v>2</v>
      </c>
      <c r="BE269">
        <v>2</v>
      </c>
      <c r="BF269">
        <v>2</v>
      </c>
      <c r="BG269">
        <v>2</v>
      </c>
      <c r="BH269">
        <v>2</v>
      </c>
      <c r="BI269">
        <v>2</v>
      </c>
      <c r="BJ269">
        <v>2</v>
      </c>
      <c r="BK269">
        <v>2</v>
      </c>
      <c r="BL269">
        <v>2</v>
      </c>
      <c r="BM269">
        <v>2</v>
      </c>
      <c r="BN269">
        <v>2</v>
      </c>
      <c r="BO269">
        <v>2</v>
      </c>
      <c r="BP269">
        <v>2</v>
      </c>
      <c r="BQ269">
        <v>2</v>
      </c>
      <c r="BR269">
        <v>2</v>
      </c>
      <c r="BS269">
        <v>2</v>
      </c>
      <c r="BT269">
        <v>2</v>
      </c>
    </row>
    <row r="270" spans="1:72" hidden="1">
      <c r="A270">
        <v>269</v>
      </c>
      <c r="B270" t="s">
        <v>5</v>
      </c>
      <c r="C270" t="s">
        <v>260</v>
      </c>
      <c r="E270">
        <v>882</v>
      </c>
      <c r="F270" t="e">
        <f>VLOOKUP(C270,Sheet2!$I$2:$J$300,2,FALSE)</f>
        <v>#N/A</v>
      </c>
      <c r="G270">
        <v>82</v>
      </c>
      <c r="H270">
        <v>84</v>
      </c>
      <c r="I270">
        <v>87</v>
      </c>
      <c r="J270">
        <v>89</v>
      </c>
      <c r="K270">
        <v>92</v>
      </c>
      <c r="L270">
        <v>94</v>
      </c>
      <c r="M270">
        <v>97</v>
      </c>
      <c r="N270">
        <v>100</v>
      </c>
      <c r="O270">
        <v>102</v>
      </c>
      <c r="P270">
        <v>105</v>
      </c>
      <c r="Q270">
        <v>109</v>
      </c>
      <c r="R270">
        <v>112</v>
      </c>
      <c r="S270">
        <v>116</v>
      </c>
      <c r="T270">
        <v>120</v>
      </c>
      <c r="U270">
        <v>123</v>
      </c>
      <c r="V270">
        <v>127</v>
      </c>
      <c r="W270">
        <v>131</v>
      </c>
      <c r="X270">
        <v>134</v>
      </c>
      <c r="Y270">
        <v>138</v>
      </c>
      <c r="Z270">
        <v>141</v>
      </c>
      <c r="AA270">
        <v>143</v>
      </c>
      <c r="AB270">
        <v>145</v>
      </c>
      <c r="AC270">
        <v>147</v>
      </c>
      <c r="AD270">
        <v>149</v>
      </c>
      <c r="AE270">
        <v>150</v>
      </c>
      <c r="AF270">
        <v>151</v>
      </c>
      <c r="AG270">
        <v>152</v>
      </c>
      <c r="AH270">
        <v>153</v>
      </c>
      <c r="AI270">
        <v>154</v>
      </c>
      <c r="AJ270">
        <v>155</v>
      </c>
      <c r="AK270">
        <v>156</v>
      </c>
      <c r="AL270">
        <v>156</v>
      </c>
      <c r="AM270">
        <v>157</v>
      </c>
      <c r="AN270">
        <v>158</v>
      </c>
      <c r="AO270">
        <v>159</v>
      </c>
      <c r="AP270">
        <v>160</v>
      </c>
      <c r="AQ270">
        <v>161</v>
      </c>
      <c r="AR270">
        <v>161</v>
      </c>
      <c r="AS270">
        <v>161</v>
      </c>
      <c r="AT270">
        <v>162</v>
      </c>
      <c r="AU270">
        <v>163</v>
      </c>
      <c r="AV270">
        <v>164</v>
      </c>
      <c r="AW270">
        <v>166</v>
      </c>
      <c r="AX270">
        <v>167</v>
      </c>
      <c r="AY270">
        <v>169</v>
      </c>
      <c r="AZ270">
        <v>170</v>
      </c>
      <c r="BA270">
        <v>171</v>
      </c>
      <c r="BB270">
        <v>172</v>
      </c>
      <c r="BC270">
        <v>173</v>
      </c>
      <c r="BD270">
        <v>174</v>
      </c>
      <c r="BE270">
        <v>175</v>
      </c>
      <c r="BF270">
        <v>176</v>
      </c>
      <c r="BG270">
        <v>177</v>
      </c>
      <c r="BH270">
        <v>178</v>
      </c>
      <c r="BI270">
        <v>179</v>
      </c>
      <c r="BJ270">
        <v>180</v>
      </c>
      <c r="BK270">
        <v>181</v>
      </c>
      <c r="BL270">
        <v>182</v>
      </c>
      <c r="BM270">
        <v>183</v>
      </c>
      <c r="BN270">
        <v>185</v>
      </c>
      <c r="BO270">
        <v>186</v>
      </c>
      <c r="BP270">
        <v>187</v>
      </c>
      <c r="BQ270">
        <v>189</v>
      </c>
      <c r="BR270">
        <v>190</v>
      </c>
      <c r="BS270">
        <v>192</v>
      </c>
      <c r="BT270">
        <v>193</v>
      </c>
    </row>
    <row r="271" spans="1:72" hidden="1">
      <c r="A271">
        <v>270</v>
      </c>
      <c r="B271" t="s">
        <v>5</v>
      </c>
      <c r="C271" t="s">
        <v>261</v>
      </c>
      <c r="E271">
        <v>772</v>
      </c>
      <c r="F271" t="e">
        <f>VLOOKUP(C271,Sheet2!$I$2:$J$300,2,FALSE)</f>
        <v>#N/A</v>
      </c>
      <c r="G271">
        <v>2</v>
      </c>
      <c r="H271">
        <v>2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2</v>
      </c>
      <c r="O271">
        <v>2</v>
      </c>
      <c r="P271">
        <v>2</v>
      </c>
      <c r="Q271">
        <v>2</v>
      </c>
      <c r="R271">
        <v>2</v>
      </c>
      <c r="S271">
        <v>2</v>
      </c>
      <c r="T271">
        <v>2</v>
      </c>
      <c r="U271">
        <v>2</v>
      </c>
      <c r="V271">
        <v>2</v>
      </c>
      <c r="W271">
        <v>2</v>
      </c>
      <c r="X271">
        <v>2</v>
      </c>
      <c r="Y271">
        <v>2</v>
      </c>
      <c r="Z271">
        <v>2</v>
      </c>
      <c r="AA271">
        <v>2</v>
      </c>
      <c r="AB271">
        <v>2</v>
      </c>
      <c r="AC271">
        <v>2</v>
      </c>
      <c r="AD271">
        <v>2</v>
      </c>
      <c r="AE271">
        <v>2</v>
      </c>
      <c r="AF271">
        <v>2</v>
      </c>
      <c r="AG271">
        <v>2</v>
      </c>
      <c r="AH271">
        <v>2</v>
      </c>
      <c r="AI271">
        <v>2</v>
      </c>
      <c r="AJ271">
        <v>2</v>
      </c>
      <c r="AK271">
        <v>2</v>
      </c>
      <c r="AL271">
        <v>2</v>
      </c>
      <c r="AM271">
        <v>2</v>
      </c>
      <c r="AN271">
        <v>2</v>
      </c>
      <c r="AO271">
        <v>2</v>
      </c>
      <c r="AP271">
        <v>2</v>
      </c>
      <c r="AQ271">
        <v>2</v>
      </c>
      <c r="AR271">
        <v>2</v>
      </c>
      <c r="AS271">
        <v>2</v>
      </c>
      <c r="AT271">
        <v>2</v>
      </c>
      <c r="AU271">
        <v>2</v>
      </c>
      <c r="AV271">
        <v>2</v>
      </c>
      <c r="AW271">
        <v>2</v>
      </c>
      <c r="AX271">
        <v>2</v>
      </c>
      <c r="AY271">
        <v>2</v>
      </c>
      <c r="AZ271">
        <v>2</v>
      </c>
      <c r="BA271">
        <v>2</v>
      </c>
      <c r="BB271">
        <v>2</v>
      </c>
      <c r="BC271">
        <v>2</v>
      </c>
      <c r="BD271">
        <v>2</v>
      </c>
      <c r="BE271">
        <v>2</v>
      </c>
      <c r="BF271">
        <v>2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</row>
    <row r="272" spans="1:72" hidden="1">
      <c r="A272">
        <v>271</v>
      </c>
      <c r="B272" t="s">
        <v>5</v>
      </c>
      <c r="C272" t="s">
        <v>262</v>
      </c>
      <c r="E272">
        <v>776</v>
      </c>
      <c r="F272" t="e">
        <f>VLOOKUP(C272,Sheet2!$I$2:$J$300,2,FALSE)</f>
        <v>#N/A</v>
      </c>
      <c r="G272">
        <v>47</v>
      </c>
      <c r="H272">
        <v>49</v>
      </c>
      <c r="I272">
        <v>51</v>
      </c>
      <c r="J272">
        <v>53</v>
      </c>
      <c r="K272">
        <v>54</v>
      </c>
      <c r="L272">
        <v>55</v>
      </c>
      <c r="M272">
        <v>56</v>
      </c>
      <c r="N272">
        <v>57</v>
      </c>
      <c r="O272">
        <v>59</v>
      </c>
      <c r="P272">
        <v>60</v>
      </c>
      <c r="Q272">
        <v>62</v>
      </c>
      <c r="R272">
        <v>64</v>
      </c>
      <c r="S272">
        <v>66</v>
      </c>
      <c r="T272">
        <v>69</v>
      </c>
      <c r="U272">
        <v>72</v>
      </c>
      <c r="V272">
        <v>74</v>
      </c>
      <c r="W272">
        <v>77</v>
      </c>
      <c r="X272">
        <v>79</v>
      </c>
      <c r="Y272">
        <v>81</v>
      </c>
      <c r="Z272">
        <v>83</v>
      </c>
      <c r="AA272">
        <v>84</v>
      </c>
      <c r="AB272">
        <v>86</v>
      </c>
      <c r="AC272">
        <v>86</v>
      </c>
      <c r="AD272">
        <v>87</v>
      </c>
      <c r="AE272">
        <v>88</v>
      </c>
      <c r="AF272">
        <v>88</v>
      </c>
      <c r="AG272">
        <v>89</v>
      </c>
      <c r="AH272">
        <v>90</v>
      </c>
      <c r="AI272">
        <v>91</v>
      </c>
      <c r="AJ272">
        <v>92</v>
      </c>
      <c r="AK272">
        <v>93</v>
      </c>
      <c r="AL272">
        <v>93</v>
      </c>
      <c r="AM272">
        <v>94</v>
      </c>
      <c r="AN272">
        <v>94</v>
      </c>
      <c r="AO272">
        <v>94</v>
      </c>
      <c r="AP272">
        <v>94</v>
      </c>
      <c r="AQ272">
        <v>94</v>
      </c>
      <c r="AR272">
        <v>94</v>
      </c>
      <c r="AS272">
        <v>95</v>
      </c>
      <c r="AT272">
        <v>95</v>
      </c>
      <c r="AU272">
        <v>95</v>
      </c>
      <c r="AV272">
        <v>95</v>
      </c>
      <c r="AW272">
        <v>95</v>
      </c>
      <c r="AX272">
        <v>96</v>
      </c>
      <c r="AY272">
        <v>96</v>
      </c>
      <c r="AZ272">
        <v>96</v>
      </c>
      <c r="BA272">
        <v>96</v>
      </c>
      <c r="BB272">
        <v>97</v>
      </c>
      <c r="BC272">
        <v>97</v>
      </c>
      <c r="BD272">
        <v>97</v>
      </c>
      <c r="BE272">
        <v>98</v>
      </c>
      <c r="BF272">
        <v>98</v>
      </c>
      <c r="BG272">
        <v>99</v>
      </c>
      <c r="BH272">
        <v>100</v>
      </c>
      <c r="BI272">
        <v>100</v>
      </c>
      <c r="BJ272">
        <v>101</v>
      </c>
      <c r="BK272">
        <v>102</v>
      </c>
      <c r="BL272">
        <v>102</v>
      </c>
      <c r="BM272">
        <v>103</v>
      </c>
      <c r="BN272">
        <v>103</v>
      </c>
      <c r="BO272">
        <v>104</v>
      </c>
      <c r="BP272">
        <v>104</v>
      </c>
      <c r="BQ272">
        <v>105</v>
      </c>
      <c r="BR272">
        <v>105</v>
      </c>
      <c r="BS272">
        <v>106</v>
      </c>
      <c r="BT272">
        <v>106</v>
      </c>
    </row>
    <row r="273" spans="1:72" hidden="1">
      <c r="A273">
        <v>272</v>
      </c>
      <c r="B273" t="s">
        <v>5</v>
      </c>
      <c r="C273" t="s">
        <v>263</v>
      </c>
      <c r="E273">
        <v>798</v>
      </c>
      <c r="F273" t="e">
        <f>VLOOKUP(C273,Sheet2!$I$2:$J$300,2,FALSE)</f>
        <v>#N/A</v>
      </c>
      <c r="G273">
        <v>5</v>
      </c>
      <c r="H273">
        <v>5</v>
      </c>
      <c r="I273">
        <v>5</v>
      </c>
      <c r="J273">
        <v>5</v>
      </c>
      <c r="K273">
        <v>5</v>
      </c>
      <c r="L273">
        <v>6</v>
      </c>
      <c r="M273">
        <v>6</v>
      </c>
      <c r="N273">
        <v>6</v>
      </c>
      <c r="O273">
        <v>6</v>
      </c>
      <c r="P273">
        <v>6</v>
      </c>
      <c r="Q273">
        <v>6</v>
      </c>
      <c r="R273">
        <v>6</v>
      </c>
      <c r="S273">
        <v>6</v>
      </c>
      <c r="T273">
        <v>7</v>
      </c>
      <c r="U273">
        <v>7</v>
      </c>
      <c r="V273">
        <v>7</v>
      </c>
      <c r="W273">
        <v>7</v>
      </c>
      <c r="X273">
        <v>7</v>
      </c>
      <c r="Y273">
        <v>7</v>
      </c>
      <c r="Z273">
        <v>7</v>
      </c>
      <c r="AA273">
        <v>7</v>
      </c>
      <c r="AB273">
        <v>7</v>
      </c>
      <c r="AC273">
        <v>7</v>
      </c>
      <c r="AD273">
        <v>8</v>
      </c>
      <c r="AE273">
        <v>8</v>
      </c>
      <c r="AF273">
        <v>8</v>
      </c>
      <c r="AG273">
        <v>8</v>
      </c>
      <c r="AH273">
        <v>8</v>
      </c>
      <c r="AI273">
        <v>8</v>
      </c>
      <c r="AJ273">
        <v>8</v>
      </c>
      <c r="AK273">
        <v>8</v>
      </c>
      <c r="AL273">
        <v>8</v>
      </c>
      <c r="AM273">
        <v>8</v>
      </c>
      <c r="AN273">
        <v>8</v>
      </c>
      <c r="AO273">
        <v>9</v>
      </c>
      <c r="AP273">
        <v>9</v>
      </c>
      <c r="AQ273">
        <v>9</v>
      </c>
      <c r="AR273">
        <v>9</v>
      </c>
      <c r="AS273">
        <v>9</v>
      </c>
      <c r="AT273">
        <v>9</v>
      </c>
      <c r="AU273">
        <v>9</v>
      </c>
      <c r="AV273">
        <v>9</v>
      </c>
      <c r="AW273">
        <v>9</v>
      </c>
      <c r="AX273">
        <v>9</v>
      </c>
      <c r="AY273">
        <v>9</v>
      </c>
      <c r="AZ273">
        <v>9</v>
      </c>
      <c r="BA273">
        <v>9</v>
      </c>
      <c r="BB273">
        <v>9</v>
      </c>
      <c r="BC273">
        <v>9</v>
      </c>
      <c r="BD273">
        <v>9</v>
      </c>
      <c r="BE273">
        <v>9</v>
      </c>
      <c r="BF273">
        <v>9</v>
      </c>
      <c r="BG273">
        <v>10</v>
      </c>
      <c r="BH273">
        <v>10</v>
      </c>
      <c r="BI273">
        <v>10</v>
      </c>
      <c r="BJ273">
        <v>10</v>
      </c>
      <c r="BK273">
        <v>10</v>
      </c>
      <c r="BL273">
        <v>10</v>
      </c>
      <c r="BM273">
        <v>10</v>
      </c>
      <c r="BN273">
        <v>10</v>
      </c>
      <c r="BO273">
        <v>10</v>
      </c>
      <c r="BP273">
        <v>10</v>
      </c>
      <c r="BQ273">
        <v>10</v>
      </c>
      <c r="BR273">
        <v>10</v>
      </c>
      <c r="BS273">
        <v>10</v>
      </c>
      <c r="BT273">
        <v>10</v>
      </c>
    </row>
    <row r="274" spans="1:72" hidden="1">
      <c r="A274">
        <v>273</v>
      </c>
      <c r="B274" t="s">
        <v>5</v>
      </c>
      <c r="C274" t="s">
        <v>264</v>
      </c>
      <c r="E274">
        <v>876</v>
      </c>
      <c r="F274" t="e">
        <f>VLOOKUP(C274,Sheet2!$I$2:$J$300,2,FALSE)</f>
        <v>#N/A</v>
      </c>
      <c r="G274">
        <v>7</v>
      </c>
      <c r="H274">
        <v>7</v>
      </c>
      <c r="I274">
        <v>7</v>
      </c>
      <c r="J274">
        <v>7</v>
      </c>
      <c r="K274">
        <v>8</v>
      </c>
      <c r="L274">
        <v>8</v>
      </c>
      <c r="M274">
        <v>8</v>
      </c>
      <c r="N274">
        <v>8</v>
      </c>
      <c r="O274">
        <v>8</v>
      </c>
      <c r="P274">
        <v>8</v>
      </c>
      <c r="Q274">
        <v>9</v>
      </c>
      <c r="R274">
        <v>9</v>
      </c>
      <c r="S274">
        <v>9</v>
      </c>
      <c r="T274">
        <v>9</v>
      </c>
      <c r="U274">
        <v>9</v>
      </c>
      <c r="V274">
        <v>9</v>
      </c>
      <c r="W274">
        <v>9</v>
      </c>
      <c r="X274">
        <v>9</v>
      </c>
      <c r="Y274">
        <v>9</v>
      </c>
      <c r="Z274">
        <v>9</v>
      </c>
      <c r="AA274">
        <v>9</v>
      </c>
      <c r="AB274">
        <v>9</v>
      </c>
      <c r="AC274">
        <v>9</v>
      </c>
      <c r="AD274">
        <v>9</v>
      </c>
      <c r="AE274">
        <v>9</v>
      </c>
      <c r="AF274">
        <v>9</v>
      </c>
      <c r="AG274">
        <v>9</v>
      </c>
      <c r="AH274">
        <v>10</v>
      </c>
      <c r="AI274">
        <v>10</v>
      </c>
      <c r="AJ274">
        <v>11</v>
      </c>
      <c r="AK274">
        <v>11</v>
      </c>
      <c r="AL274">
        <v>12</v>
      </c>
      <c r="AM274">
        <v>12</v>
      </c>
      <c r="AN274">
        <v>13</v>
      </c>
      <c r="AO274">
        <v>13</v>
      </c>
      <c r="AP274">
        <v>14</v>
      </c>
      <c r="AQ274">
        <v>14</v>
      </c>
      <c r="AR274">
        <v>14</v>
      </c>
      <c r="AS274">
        <v>14</v>
      </c>
      <c r="AT274">
        <v>14</v>
      </c>
      <c r="AU274">
        <v>14</v>
      </c>
      <c r="AV274">
        <v>14</v>
      </c>
      <c r="AW274">
        <v>14</v>
      </c>
      <c r="AX274">
        <v>14</v>
      </c>
      <c r="AY274">
        <v>14</v>
      </c>
      <c r="AZ274">
        <v>14</v>
      </c>
      <c r="BA274">
        <v>14</v>
      </c>
      <c r="BB274">
        <v>14</v>
      </c>
      <c r="BC274">
        <v>14</v>
      </c>
      <c r="BD274">
        <v>14</v>
      </c>
      <c r="BE274">
        <v>14</v>
      </c>
      <c r="BF274">
        <v>15</v>
      </c>
      <c r="BG274">
        <v>14</v>
      </c>
      <c r="BH274">
        <v>14</v>
      </c>
      <c r="BI274">
        <v>14</v>
      </c>
      <c r="BJ274">
        <v>14</v>
      </c>
      <c r="BK274">
        <v>14</v>
      </c>
      <c r="BL274">
        <v>14</v>
      </c>
      <c r="BM274">
        <v>14</v>
      </c>
      <c r="BN274">
        <v>14</v>
      </c>
      <c r="BO274">
        <v>14</v>
      </c>
      <c r="BP274">
        <v>13</v>
      </c>
      <c r="BQ274">
        <v>13</v>
      </c>
      <c r="BR274">
        <v>13</v>
      </c>
      <c r="BS274">
        <v>13</v>
      </c>
      <c r="BT274">
        <v>13</v>
      </c>
    </row>
  </sheetData>
  <autoFilter ref="A1:BT274">
    <filterColumn colId="2">
      <filters>
        <filter val="Afghanistan"/>
        <filter val="Albania"/>
        <filter val="Algeria"/>
        <filter val="American Samoa"/>
        <filter val="Andorra"/>
        <filter val="Angola"/>
        <filter val="Anguilla"/>
        <filter val="Antigua and Barbuda"/>
        <filter val="Argentina"/>
        <filter val="Armenia"/>
        <filter val="Aruba"/>
        <filter val="Australia"/>
        <filter val="Australia/New Zealand"/>
        <filter val="Austria"/>
        <filter val="Azerbaijan"/>
        <filter val="Bahamas"/>
        <filter val="Bahrain"/>
        <filter val="Bangladesh"/>
        <filter val="Barbados"/>
        <filter val="Belarus"/>
        <filter val="Belgium"/>
        <filter val="Belize"/>
        <filter val="Benin"/>
        <filter val="Bermuda"/>
        <filter val="Bhutan"/>
        <filter val="Bolivia (Plurinational State of)"/>
        <filter val="Bosnia and Herzegovina"/>
        <filter val="Botswana"/>
        <filter val="Brazil"/>
        <filter val="British Virgin Islands"/>
        <filter val="Brunei Darussalam"/>
        <filter val="Bulgaria"/>
        <filter val="Burkina Faso"/>
        <filter val="Burundi"/>
        <filter val="Cabo Verde"/>
        <filter val="Cambodia"/>
        <filter val="Cameroon"/>
        <filter val="Canada"/>
        <filter val="Caribbean"/>
        <filter val="Caribbean Netherlands"/>
        <filter val="Cayman Islands"/>
        <filter val="Central African Republic"/>
        <filter val="Central America"/>
        <filter val="Central Asia"/>
        <filter val="Chad"/>
        <filter val="Channel Islands"/>
        <filter val="Chile"/>
        <filter val="China"/>
        <filter val="China, Hong Kong SAR"/>
        <filter val="China, Macao SAR"/>
        <filter val="Colombia"/>
        <filter val="Comoros"/>
        <filter val="Congo"/>
        <filter val="Cook Islands"/>
        <filter val="Costa Rica"/>
        <filter val="Croatia"/>
        <filter val="C™te d'Ivoire"/>
        <filter val="Cuba"/>
        <filter val="Curaao"/>
        <filter val="Cyprus"/>
        <filter val="Czech Republic"/>
        <filter val="Dem. People's Republic of Korea"/>
        <filter val="Democratic Republic of the Congo"/>
        <filter val="Denmark"/>
        <filter val="Djibouti"/>
        <filter val="Dominica"/>
        <filter val="Dominican Republic"/>
        <filter val="Ecuador"/>
        <filter val="Egypt"/>
        <filter val="El Salvador"/>
        <filter val="Equatorial Guinea"/>
        <filter val="Eritrea"/>
        <filter val="Estonia"/>
        <filter val="Ethiopia"/>
        <filter val="Faeroe Islands"/>
        <filter val="Falkland Islands (Malvinas)"/>
        <filter val="Fiji"/>
        <filter val="Finland"/>
        <filter val="France"/>
        <filter val="French Guiana"/>
        <filter val="French Polynesia"/>
        <filter val="Gabon"/>
        <filter val="Gambia"/>
        <filter val="Georgia"/>
        <filter val="Germany"/>
        <filter val="Ghana"/>
        <filter val="Gibraltar"/>
        <filter val="Greece"/>
        <filter val="Greenland"/>
        <filter val="Grenada"/>
        <filter val="Guadeloupe"/>
        <filter val="Guam"/>
        <filter val="Guatemala"/>
        <filter val="Guinea"/>
        <filter val="Guinea-Bissau"/>
        <filter val="Guyana"/>
        <filter val="Haiti"/>
        <filter val="Holy See"/>
        <filter val="Honduras"/>
        <filter val="Hungary"/>
        <filter val="Iceland"/>
        <filter val="India"/>
        <filter val="Indonesia"/>
        <filter val="Iran (Islamic Republic of)"/>
        <filter val="Iraq"/>
        <filter val="Ireland"/>
        <filter val="Isle of Man"/>
        <filter val="Israel"/>
        <filter val="Italy"/>
        <filter val="Jamaica"/>
        <filter val="Japan"/>
        <filter val="Jordan"/>
        <filter val="Kazakhstan"/>
        <filter val="Kenya"/>
        <filter val="Kiribati"/>
        <filter val="Kuwait"/>
        <filter val="Kyrgyzstan"/>
        <filter val="Lao People's Democratic Republic"/>
        <filter val="Latvia"/>
        <filter val="Lebanon"/>
        <filter val="Lesotho"/>
        <filter val="Liberia"/>
        <filter val="Libya"/>
        <filter val="Liechtenstein"/>
        <filter val="Lithuania"/>
        <filter val="Luxembourg"/>
        <filter val="Madagascar"/>
        <filter val="Malawi"/>
        <filter val="Malaysia"/>
        <filter val="Maldives"/>
        <filter val="Mali"/>
        <filter val="Malta"/>
        <filter val="Marshall Islands"/>
        <filter val="Martinique"/>
        <filter val="Mauritania"/>
        <filter val="Mauritius"/>
        <filter val="Mayotte"/>
        <filter val="Melanesia"/>
        <filter val="Mexico"/>
        <filter val="Micronesia"/>
        <filter val="Micronesia (Fed. States of)"/>
        <filter val="Monaco"/>
        <filter val="Mongolia"/>
        <filter val="Montenegro"/>
        <filter val="Montserrat"/>
        <filter val="Morocco"/>
        <filter val="Mozambique"/>
        <filter val="Myanmar"/>
        <filter val="Namibia"/>
        <filter val="Nauru"/>
        <filter val="Nepal"/>
        <filter val="Netherlands"/>
        <filter val="New Caledonia"/>
        <filter val="New Zealand"/>
        <filter val="Nicaragua"/>
        <filter val="Niger"/>
        <filter val="Nigeria"/>
        <filter val="Niue"/>
        <filter val="Northern Mariana Islands"/>
        <filter val="Norway"/>
        <filter val="Oman"/>
        <filter val="Other non-specified areas"/>
        <filter val="Pakistan"/>
        <filter val="Palau"/>
        <filter val="Panama"/>
        <filter val="Papua New Guinea"/>
        <filter val="Paraguay"/>
        <filter val="Peru"/>
        <filter val="Philippines"/>
        <filter val="Poland"/>
        <filter val="Polynesia"/>
        <filter val="Portugal"/>
        <filter val="Puerto Rico"/>
        <filter val="Qatar"/>
        <filter val="Republic of Korea"/>
        <filter val="Republic of Moldova"/>
        <filter val="Romania"/>
        <filter val="Russian Federation"/>
        <filter val="Rwanda"/>
        <filter val="RŽunion"/>
        <filter val="Saint Helena"/>
        <filter val="Saint Kitts and Nevis"/>
        <filter val="Saint Lucia"/>
        <filter val="Saint Pierre and Miquelon"/>
        <filter val="Saint Vincent and the Grenadines"/>
        <filter val="Samoa"/>
        <filter val="San Marino"/>
        <filter val="Sao Tome and Principe"/>
        <filter val="Saudi Arabia"/>
        <filter val="Senegal"/>
        <filter val="Serbia"/>
        <filter val="Seychelles"/>
        <filter val="Sierra Leone"/>
        <filter val="Singapore"/>
        <filter val="Sint Maarten (Dutch part)"/>
        <filter val="Slovakia"/>
        <filter val="Slovenia"/>
        <filter val="Solomon Islands"/>
        <filter val="Somalia"/>
        <filter val="South Africa"/>
        <filter val="South Sudan"/>
        <filter val="Spain"/>
        <filter val="Sri Lanka"/>
        <filter val="State of Palestine"/>
        <filter val="Sudan"/>
        <filter val="Suriname"/>
        <filter val="Swaziland"/>
        <filter val="Sweden"/>
        <filter val="Switzerland"/>
        <filter val="Syrian Arab Republic"/>
        <filter val="Tajikistan"/>
        <filter val="TFYR Macedonia"/>
        <filter val="Thailand"/>
        <filter val="Timor-Leste"/>
        <filter val="Togo"/>
        <filter val="Tokelau"/>
        <filter val="Tonga"/>
        <filter val="Trinidad and Tobago"/>
        <filter val="Tunisia"/>
        <filter val="Turkey"/>
        <filter val="Turkmenistan"/>
        <filter val="Turks and Caicos Islands"/>
        <filter val="Tuvalu"/>
        <filter val="Uganda"/>
        <filter val="Ukraine"/>
        <filter val="United Arab Emirates"/>
        <filter val="United Kingdom"/>
        <filter val="United Republic of Tanzania"/>
        <filter val="United States of America"/>
        <filter val="United States Virgin Islands"/>
        <filter val="Uruguay"/>
        <filter val="Uzbekistan"/>
        <filter val="Vanuatu"/>
        <filter val="Venezuela (Bolivarian Republic of)"/>
        <filter val="Viet Nam"/>
        <filter val="Wallis and Futuna Islands"/>
        <filter val="Western Africa"/>
        <filter val="Western Asia"/>
        <filter val="Western Europe"/>
        <filter val="Western Sahara"/>
        <filter val="Yemen"/>
        <filter val="Zambia"/>
        <filter val="Zimbabwe"/>
      </filters>
    </filterColumn>
    <filterColumn colId="5">
      <filters>
        <filter val="100"/>
        <filter val="110"/>
        <filter val="130"/>
        <filter val="135"/>
        <filter val="140"/>
        <filter val="145"/>
        <filter val="150"/>
        <filter val="155"/>
        <filter val="160"/>
        <filter val="165"/>
        <filter val="2"/>
        <filter val="20"/>
        <filter val="200"/>
        <filter val="205"/>
        <filter val="210"/>
        <filter val="211"/>
        <filter val="212"/>
        <filter val="220"/>
        <filter val="225"/>
        <filter val="230"/>
        <filter val="235"/>
        <filter val="290"/>
        <filter val="305"/>
        <filter val="31"/>
        <filter val="310"/>
        <filter val="316"/>
        <filter val="317"/>
        <filter val="325"/>
        <filter val="338"/>
        <filter val="339"/>
        <filter val="340"/>
        <filter val="341"/>
        <filter val="344"/>
        <filter val="346"/>
        <filter val="349"/>
        <filter val="350"/>
        <filter val="352"/>
        <filter val="355"/>
        <filter val="359"/>
        <filter val="360"/>
        <filter val="365"/>
        <filter val="366"/>
        <filter val="367"/>
        <filter val="368"/>
        <filter val="369"/>
        <filter val="370"/>
        <filter val="371"/>
        <filter val="372"/>
        <filter val="373"/>
        <filter val="375"/>
        <filter val="380"/>
        <filter val="385"/>
        <filter val="390"/>
        <filter val="395"/>
        <filter val="40"/>
        <filter val="404"/>
        <filter val="41"/>
        <filter val="411"/>
        <filter val="42"/>
        <filter val="420"/>
        <filter val="432"/>
        <filter val="433"/>
        <filter val="434"/>
        <filter val="435"/>
        <filter val="436"/>
        <filter val="437"/>
        <filter val="438"/>
        <filter val="439"/>
        <filter val="450"/>
        <filter val="451"/>
        <filter val="452"/>
        <filter val="461"/>
        <filter val="471"/>
        <filter val="475"/>
        <filter val="481"/>
        <filter val="482"/>
        <filter val="483"/>
        <filter val="484"/>
        <filter val="490"/>
        <filter val="500"/>
        <filter val="501"/>
        <filter val="51"/>
        <filter val="510"/>
        <filter val="516"/>
        <filter val="517"/>
        <filter val="52"/>
        <filter val="520"/>
        <filter val="522"/>
        <filter val="53"/>
        <filter val="530"/>
        <filter val="531"/>
        <filter val="540"/>
        <filter val="541"/>
        <filter val="551"/>
        <filter val="552"/>
        <filter val="553"/>
        <filter val="560"/>
        <filter val="565"/>
        <filter val="570"/>
        <filter val="571"/>
        <filter val="572"/>
        <filter val="580"/>
        <filter val="581"/>
        <filter val="590"/>
        <filter val="600"/>
        <filter val="615"/>
        <filter val="616"/>
        <filter val="620"/>
        <filter val="625"/>
        <filter val="626"/>
        <filter val="630"/>
        <filter val="640"/>
        <filter val="645"/>
        <filter val="651"/>
        <filter val="652"/>
        <filter val="660"/>
        <filter val="663"/>
        <filter val="666"/>
        <filter val="670"/>
        <filter val="678"/>
        <filter val="690"/>
        <filter val="692"/>
        <filter val="694"/>
        <filter val="696"/>
        <filter val="698"/>
        <filter val="70"/>
        <filter val="700"/>
        <filter val="701"/>
        <filter val="702"/>
        <filter val="703"/>
        <filter val="704"/>
        <filter val="705"/>
        <filter val="710"/>
        <filter val="712"/>
        <filter val="731"/>
        <filter val="732"/>
        <filter val="740"/>
        <filter val="750"/>
        <filter val="760"/>
        <filter val="770"/>
        <filter val="771"/>
        <filter val="775"/>
        <filter val="780"/>
        <filter val="781"/>
        <filter val="790"/>
        <filter val="80"/>
        <filter val="800"/>
        <filter val="811"/>
        <filter val="812"/>
        <filter val="816"/>
        <filter val="820"/>
        <filter val="830"/>
        <filter val="835"/>
        <filter val="840"/>
        <filter val="850"/>
        <filter val="860"/>
        <filter val="90"/>
        <filter val="900"/>
        <filter val="91"/>
        <filter val="910"/>
        <filter val="92"/>
        <filter val="920"/>
        <filter val="93"/>
        <filter val="94"/>
        <filter val="940"/>
        <filter val="95"/>
        <filter val="950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1958"/>
  <sheetViews>
    <sheetView workbookViewId="0">
      <selection activeCell="C2" sqref="C2:C1957"/>
    </sheetView>
  </sheetViews>
  <sheetFormatPr baseColWidth="10" defaultRowHeight="15" x14ac:dyDescent="0"/>
  <sheetData>
    <row r="1" spans="1:3">
      <c r="A1" t="s">
        <v>265</v>
      </c>
      <c r="B1" t="s">
        <v>266</v>
      </c>
      <c r="C1" t="s">
        <v>343</v>
      </c>
    </row>
    <row r="2" spans="1:3">
      <c r="A2" t="s">
        <v>267</v>
      </c>
      <c r="B2">
        <v>3</v>
      </c>
      <c r="C2">
        <v>145</v>
      </c>
    </row>
    <row r="3" spans="1:3">
      <c r="A3" t="s">
        <v>267</v>
      </c>
      <c r="B3">
        <v>3</v>
      </c>
      <c r="C3">
        <v>145</v>
      </c>
    </row>
    <row r="4" spans="1:3">
      <c r="A4" t="s">
        <v>267</v>
      </c>
      <c r="B4">
        <v>3</v>
      </c>
      <c r="C4">
        <v>145</v>
      </c>
    </row>
    <row r="5" spans="1:3" hidden="1">
      <c r="A5" t="s">
        <v>108</v>
      </c>
      <c r="B5">
        <v>1</v>
      </c>
      <c r="C5">
        <v>811</v>
      </c>
    </row>
    <row r="6" spans="1:3" hidden="1">
      <c r="A6" t="s">
        <v>108</v>
      </c>
      <c r="B6">
        <v>1</v>
      </c>
      <c r="C6">
        <v>811</v>
      </c>
    </row>
    <row r="7" spans="1:3" hidden="1">
      <c r="A7" t="s">
        <v>108</v>
      </c>
      <c r="B7">
        <v>1</v>
      </c>
      <c r="C7">
        <v>811</v>
      </c>
    </row>
    <row r="8" spans="1:3" hidden="1">
      <c r="A8" t="s">
        <v>108</v>
      </c>
      <c r="B8">
        <v>1</v>
      </c>
      <c r="C8">
        <v>811</v>
      </c>
    </row>
    <row r="9" spans="1:3" hidden="1">
      <c r="A9" t="s">
        <v>108</v>
      </c>
      <c r="B9">
        <v>1</v>
      </c>
      <c r="C9">
        <v>811</v>
      </c>
    </row>
    <row r="10" spans="1:3" hidden="1">
      <c r="A10" t="s">
        <v>108</v>
      </c>
      <c r="B10">
        <v>1</v>
      </c>
      <c r="C10">
        <v>811</v>
      </c>
    </row>
    <row r="11" spans="1:3" hidden="1">
      <c r="A11" t="s">
        <v>108</v>
      </c>
      <c r="B11">
        <v>1</v>
      </c>
      <c r="C11">
        <v>811</v>
      </c>
    </row>
    <row r="12" spans="1:3" hidden="1">
      <c r="A12" t="s">
        <v>108</v>
      </c>
      <c r="B12">
        <v>1</v>
      </c>
      <c r="C12">
        <v>811</v>
      </c>
    </row>
    <row r="13" spans="1:3">
      <c r="A13" t="s">
        <v>86</v>
      </c>
      <c r="B13">
        <v>3</v>
      </c>
      <c r="C13">
        <v>710</v>
      </c>
    </row>
    <row r="14" spans="1:3">
      <c r="A14" t="s">
        <v>86</v>
      </c>
      <c r="B14">
        <v>3</v>
      </c>
      <c r="C14">
        <v>710</v>
      </c>
    </row>
    <row r="15" spans="1:3">
      <c r="A15" t="s">
        <v>86</v>
      </c>
      <c r="B15">
        <v>3</v>
      </c>
      <c r="C15">
        <v>710</v>
      </c>
    </row>
    <row r="16" spans="1:3">
      <c r="A16" t="s">
        <v>86</v>
      </c>
      <c r="B16">
        <v>3</v>
      </c>
      <c r="C16">
        <v>710</v>
      </c>
    </row>
    <row r="17" spans="1:3">
      <c r="A17" t="s">
        <v>160</v>
      </c>
      <c r="B17">
        <v>3</v>
      </c>
      <c r="C17">
        <v>350</v>
      </c>
    </row>
    <row r="18" spans="1:3">
      <c r="A18" t="s">
        <v>160</v>
      </c>
      <c r="B18">
        <v>3</v>
      </c>
      <c r="C18">
        <v>350</v>
      </c>
    </row>
    <row r="19" spans="1:3">
      <c r="A19" t="s">
        <v>160</v>
      </c>
      <c r="B19">
        <v>3</v>
      </c>
      <c r="C19">
        <v>350</v>
      </c>
    </row>
    <row r="20" spans="1:3">
      <c r="A20" t="s">
        <v>160</v>
      </c>
      <c r="B20">
        <v>3</v>
      </c>
      <c r="C20">
        <v>350</v>
      </c>
    </row>
    <row r="21" spans="1:3" hidden="1">
      <c r="A21" t="s">
        <v>109</v>
      </c>
      <c r="B21">
        <v>1</v>
      </c>
      <c r="C21">
        <v>850</v>
      </c>
    </row>
    <row r="22" spans="1:3" hidden="1">
      <c r="A22" t="s">
        <v>109</v>
      </c>
      <c r="B22">
        <v>1</v>
      </c>
      <c r="C22">
        <v>850</v>
      </c>
    </row>
    <row r="23" spans="1:3" hidden="1">
      <c r="A23" t="s">
        <v>109</v>
      </c>
      <c r="B23">
        <v>1</v>
      </c>
      <c r="C23">
        <v>850</v>
      </c>
    </row>
    <row r="24" spans="1:3" hidden="1">
      <c r="A24" t="s">
        <v>109</v>
      </c>
      <c r="B24">
        <v>1</v>
      </c>
      <c r="C24">
        <v>850</v>
      </c>
    </row>
    <row r="25" spans="1:3">
      <c r="A25" t="s">
        <v>268</v>
      </c>
      <c r="B25">
        <v>4</v>
      </c>
      <c r="C25">
        <v>630</v>
      </c>
    </row>
    <row r="26" spans="1:3">
      <c r="A26" t="s">
        <v>268</v>
      </c>
      <c r="B26">
        <v>3</v>
      </c>
      <c r="C26">
        <v>630</v>
      </c>
    </row>
    <row r="27" spans="1:3">
      <c r="A27" t="s">
        <v>268</v>
      </c>
      <c r="B27">
        <v>3</v>
      </c>
      <c r="C27">
        <v>630</v>
      </c>
    </row>
    <row r="28" spans="1:3">
      <c r="A28" t="s">
        <v>268</v>
      </c>
      <c r="B28">
        <v>3</v>
      </c>
      <c r="C28">
        <v>630</v>
      </c>
    </row>
    <row r="29" spans="1:3">
      <c r="A29" t="s">
        <v>268</v>
      </c>
      <c r="B29">
        <v>3</v>
      </c>
      <c r="C29">
        <v>630</v>
      </c>
    </row>
    <row r="30" spans="1:3">
      <c r="A30" t="s">
        <v>268</v>
      </c>
      <c r="B30">
        <v>3</v>
      </c>
      <c r="C30">
        <v>630</v>
      </c>
    </row>
    <row r="31" spans="1:3">
      <c r="A31" t="s">
        <v>268</v>
      </c>
      <c r="B31">
        <v>3</v>
      </c>
      <c r="C31">
        <v>630</v>
      </c>
    </row>
    <row r="32" spans="1:3">
      <c r="A32" t="s">
        <v>268</v>
      </c>
      <c r="B32">
        <v>3</v>
      </c>
      <c r="C32">
        <v>630</v>
      </c>
    </row>
    <row r="33" spans="1:3">
      <c r="A33" t="s">
        <v>268</v>
      </c>
      <c r="B33">
        <v>3</v>
      </c>
      <c r="C33">
        <v>630</v>
      </c>
    </row>
    <row r="34" spans="1:3">
      <c r="A34" t="s">
        <v>268</v>
      </c>
      <c r="B34">
        <v>3</v>
      </c>
      <c r="C34">
        <v>630</v>
      </c>
    </row>
    <row r="35" spans="1:3">
      <c r="A35" t="s">
        <v>268</v>
      </c>
      <c r="B35">
        <v>3</v>
      </c>
      <c r="C35">
        <v>630</v>
      </c>
    </row>
    <row r="36" spans="1:3">
      <c r="A36" t="s">
        <v>268</v>
      </c>
      <c r="B36">
        <v>3</v>
      </c>
      <c r="C36">
        <v>630</v>
      </c>
    </row>
    <row r="37" spans="1:3">
      <c r="A37" t="s">
        <v>268</v>
      </c>
      <c r="B37">
        <v>3</v>
      </c>
      <c r="C37">
        <v>630</v>
      </c>
    </row>
    <row r="38" spans="1:3">
      <c r="A38" t="s">
        <v>268</v>
      </c>
      <c r="B38">
        <v>3</v>
      </c>
      <c r="C38">
        <v>630</v>
      </c>
    </row>
    <row r="39" spans="1:3">
      <c r="A39" t="s">
        <v>268</v>
      </c>
      <c r="B39">
        <v>3</v>
      </c>
      <c r="C39">
        <v>630</v>
      </c>
    </row>
    <row r="40" spans="1:3">
      <c r="A40" t="s">
        <v>268</v>
      </c>
      <c r="B40">
        <v>3</v>
      </c>
      <c r="C40">
        <v>630</v>
      </c>
    </row>
    <row r="41" spans="1:3">
      <c r="A41" t="s">
        <v>268</v>
      </c>
      <c r="B41">
        <v>3</v>
      </c>
      <c r="C41">
        <v>630</v>
      </c>
    </row>
    <row r="42" spans="1:3">
      <c r="A42" t="s">
        <v>268</v>
      </c>
      <c r="B42">
        <v>4</v>
      </c>
      <c r="C42">
        <v>630</v>
      </c>
    </row>
    <row r="43" spans="1:3" hidden="1">
      <c r="A43" t="s">
        <v>122</v>
      </c>
      <c r="B43">
        <v>1</v>
      </c>
      <c r="C43">
        <v>666</v>
      </c>
    </row>
    <row r="44" spans="1:3" hidden="1">
      <c r="A44" t="s">
        <v>270</v>
      </c>
      <c r="B44">
        <v>1</v>
      </c>
      <c r="C44">
        <v>812</v>
      </c>
    </row>
    <row r="45" spans="1:3" hidden="1">
      <c r="A45" t="s">
        <v>270</v>
      </c>
      <c r="B45">
        <v>1</v>
      </c>
      <c r="C45">
        <v>812</v>
      </c>
    </row>
    <row r="46" spans="1:3" hidden="1">
      <c r="A46" t="s">
        <v>270</v>
      </c>
      <c r="B46">
        <v>1</v>
      </c>
      <c r="C46">
        <v>812</v>
      </c>
    </row>
    <row r="47" spans="1:3" hidden="1">
      <c r="A47" t="s">
        <v>270</v>
      </c>
      <c r="B47">
        <v>1</v>
      </c>
      <c r="C47">
        <v>812</v>
      </c>
    </row>
    <row r="48" spans="1:3" hidden="1">
      <c r="A48" t="s">
        <v>270</v>
      </c>
      <c r="B48">
        <v>1</v>
      </c>
      <c r="C48">
        <v>812</v>
      </c>
    </row>
    <row r="49" spans="1:3" hidden="1">
      <c r="A49" t="s">
        <v>270</v>
      </c>
      <c r="B49">
        <v>1</v>
      </c>
      <c r="C49">
        <v>812</v>
      </c>
    </row>
    <row r="50" spans="1:3" hidden="1">
      <c r="A50" t="s">
        <v>270</v>
      </c>
      <c r="B50">
        <v>1</v>
      </c>
      <c r="C50">
        <v>812</v>
      </c>
    </row>
    <row r="51" spans="1:3" hidden="1">
      <c r="A51" t="s">
        <v>270</v>
      </c>
      <c r="B51">
        <v>1</v>
      </c>
      <c r="C51">
        <v>812</v>
      </c>
    </row>
    <row r="52" spans="1:3">
      <c r="A52" t="s">
        <v>112</v>
      </c>
      <c r="B52">
        <v>3</v>
      </c>
      <c r="C52">
        <v>840</v>
      </c>
    </row>
    <row r="53" spans="1:3">
      <c r="A53" t="s">
        <v>112</v>
      </c>
      <c r="B53">
        <v>3</v>
      </c>
      <c r="C53">
        <v>840</v>
      </c>
    </row>
    <row r="54" spans="1:3">
      <c r="A54" t="s">
        <v>112</v>
      </c>
      <c r="B54">
        <v>3</v>
      </c>
      <c r="C54">
        <v>840</v>
      </c>
    </row>
    <row r="55" spans="1:3">
      <c r="A55" t="s">
        <v>112</v>
      </c>
      <c r="B55">
        <v>3</v>
      </c>
      <c r="C55">
        <v>840</v>
      </c>
    </row>
    <row r="56" spans="1:3">
      <c r="A56" t="s">
        <v>112</v>
      </c>
      <c r="B56">
        <v>3</v>
      </c>
      <c r="C56">
        <v>840</v>
      </c>
    </row>
    <row r="57" spans="1:3">
      <c r="A57" t="s">
        <v>112</v>
      </c>
      <c r="B57">
        <v>3</v>
      </c>
      <c r="C57">
        <v>840</v>
      </c>
    </row>
    <row r="58" spans="1:3">
      <c r="A58" t="s">
        <v>112</v>
      </c>
      <c r="B58">
        <v>3</v>
      </c>
      <c r="C58">
        <v>840</v>
      </c>
    </row>
    <row r="59" spans="1:3">
      <c r="A59" t="s">
        <v>112</v>
      </c>
      <c r="B59">
        <v>3</v>
      </c>
      <c r="C59">
        <v>840</v>
      </c>
    </row>
    <row r="60" spans="1:3">
      <c r="A60" t="s">
        <v>112</v>
      </c>
      <c r="B60">
        <v>3</v>
      </c>
      <c r="C60">
        <v>840</v>
      </c>
    </row>
    <row r="61" spans="1:3">
      <c r="A61" t="s">
        <v>112</v>
      </c>
      <c r="B61">
        <v>3</v>
      </c>
      <c r="C61">
        <v>840</v>
      </c>
    </row>
    <row r="62" spans="1:3">
      <c r="A62" t="s">
        <v>112</v>
      </c>
      <c r="B62">
        <v>3</v>
      </c>
      <c r="C62">
        <v>840</v>
      </c>
    </row>
    <row r="63" spans="1:3">
      <c r="A63" t="s">
        <v>112</v>
      </c>
      <c r="B63">
        <v>3</v>
      </c>
      <c r="C63">
        <v>840</v>
      </c>
    </row>
    <row r="64" spans="1:3">
      <c r="A64" t="s">
        <v>112</v>
      </c>
      <c r="B64">
        <v>3</v>
      </c>
      <c r="C64">
        <v>840</v>
      </c>
    </row>
    <row r="65" spans="1:3">
      <c r="A65" t="s">
        <v>112</v>
      </c>
      <c r="B65">
        <v>3</v>
      </c>
      <c r="C65">
        <v>840</v>
      </c>
    </row>
    <row r="66" spans="1:3">
      <c r="A66" t="s">
        <v>112</v>
      </c>
      <c r="B66">
        <v>3</v>
      </c>
      <c r="C66">
        <v>840</v>
      </c>
    </row>
    <row r="67" spans="1:3">
      <c r="A67" t="s">
        <v>112</v>
      </c>
      <c r="B67">
        <v>3</v>
      </c>
      <c r="C67">
        <v>840</v>
      </c>
    </row>
    <row r="68" spans="1:3">
      <c r="A68" t="s">
        <v>112</v>
      </c>
      <c r="B68">
        <v>3</v>
      </c>
      <c r="C68">
        <v>840</v>
      </c>
    </row>
    <row r="69" spans="1:3">
      <c r="A69" t="s">
        <v>112</v>
      </c>
      <c r="B69">
        <v>3</v>
      </c>
      <c r="C69">
        <v>840</v>
      </c>
    </row>
    <row r="70" spans="1:3">
      <c r="A70" t="s">
        <v>112</v>
      </c>
      <c r="B70">
        <v>3</v>
      </c>
      <c r="C70">
        <v>840</v>
      </c>
    </row>
    <row r="71" spans="1:3">
      <c r="A71" t="s">
        <v>112</v>
      </c>
      <c r="B71">
        <v>3</v>
      </c>
      <c r="C71">
        <v>840</v>
      </c>
    </row>
    <row r="72" spans="1:3">
      <c r="A72" t="s">
        <v>112</v>
      </c>
      <c r="B72">
        <v>3</v>
      </c>
      <c r="C72">
        <v>840</v>
      </c>
    </row>
    <row r="73" spans="1:3">
      <c r="A73" t="s">
        <v>112</v>
      </c>
      <c r="B73">
        <v>3</v>
      </c>
      <c r="C73">
        <v>840</v>
      </c>
    </row>
    <row r="74" spans="1:3">
      <c r="A74" t="s">
        <v>112</v>
      </c>
      <c r="B74">
        <v>3</v>
      </c>
      <c r="C74">
        <v>840</v>
      </c>
    </row>
    <row r="75" spans="1:3">
      <c r="A75" t="s">
        <v>112</v>
      </c>
      <c r="B75">
        <v>3</v>
      </c>
      <c r="C75">
        <v>840</v>
      </c>
    </row>
    <row r="76" spans="1:3">
      <c r="A76" t="s">
        <v>112</v>
      </c>
      <c r="B76">
        <v>3</v>
      </c>
      <c r="C76">
        <v>840</v>
      </c>
    </row>
    <row r="77" spans="1:3">
      <c r="A77" t="s">
        <v>112</v>
      </c>
      <c r="B77">
        <v>3</v>
      </c>
      <c r="C77">
        <v>840</v>
      </c>
    </row>
    <row r="78" spans="1:3">
      <c r="A78" t="s">
        <v>112</v>
      </c>
      <c r="B78">
        <v>3</v>
      </c>
      <c r="C78">
        <v>840</v>
      </c>
    </row>
    <row r="79" spans="1:3">
      <c r="A79" t="s">
        <v>112</v>
      </c>
      <c r="B79">
        <v>3</v>
      </c>
      <c r="C79">
        <v>840</v>
      </c>
    </row>
    <row r="80" spans="1:3">
      <c r="A80" t="s">
        <v>112</v>
      </c>
      <c r="B80">
        <v>3</v>
      </c>
      <c r="C80">
        <v>840</v>
      </c>
    </row>
    <row r="81" spans="1:3">
      <c r="A81" t="s">
        <v>112</v>
      </c>
      <c r="B81">
        <v>3</v>
      </c>
      <c r="C81">
        <v>840</v>
      </c>
    </row>
    <row r="82" spans="1:3">
      <c r="A82" t="s">
        <v>112</v>
      </c>
      <c r="B82">
        <v>3</v>
      </c>
      <c r="C82">
        <v>840</v>
      </c>
    </row>
    <row r="83" spans="1:3">
      <c r="A83" t="s">
        <v>112</v>
      </c>
      <c r="B83">
        <v>3</v>
      </c>
      <c r="C83">
        <v>840</v>
      </c>
    </row>
    <row r="84" spans="1:3">
      <c r="A84" t="s">
        <v>112</v>
      </c>
      <c r="B84">
        <v>3</v>
      </c>
      <c r="C84">
        <v>840</v>
      </c>
    </row>
    <row r="85" spans="1:3">
      <c r="A85" t="s">
        <v>112</v>
      </c>
      <c r="B85">
        <v>3</v>
      </c>
      <c r="C85">
        <v>840</v>
      </c>
    </row>
    <row r="86" spans="1:3">
      <c r="A86" t="s">
        <v>112</v>
      </c>
      <c r="B86">
        <v>3</v>
      </c>
      <c r="C86">
        <v>840</v>
      </c>
    </row>
    <row r="87" spans="1:3">
      <c r="A87" t="s">
        <v>112</v>
      </c>
      <c r="B87">
        <v>3</v>
      </c>
      <c r="C87">
        <v>840</v>
      </c>
    </row>
    <row r="88" spans="1:3">
      <c r="A88" t="s">
        <v>112</v>
      </c>
      <c r="B88">
        <v>3</v>
      </c>
      <c r="C88">
        <v>840</v>
      </c>
    </row>
    <row r="89" spans="1:3">
      <c r="A89" t="s">
        <v>112</v>
      </c>
      <c r="B89">
        <v>3</v>
      </c>
      <c r="C89">
        <v>840</v>
      </c>
    </row>
    <row r="90" spans="1:3">
      <c r="A90" t="s">
        <v>112</v>
      </c>
      <c r="B90">
        <v>3</v>
      </c>
      <c r="C90">
        <v>840</v>
      </c>
    </row>
    <row r="91" spans="1:3">
      <c r="A91" t="s">
        <v>112</v>
      </c>
      <c r="B91">
        <v>3</v>
      </c>
      <c r="C91">
        <v>840</v>
      </c>
    </row>
    <row r="92" spans="1:3">
      <c r="A92" t="s">
        <v>112</v>
      </c>
      <c r="B92">
        <v>3</v>
      </c>
      <c r="C92">
        <v>840</v>
      </c>
    </row>
    <row r="93" spans="1:3">
      <c r="A93" t="s">
        <v>112</v>
      </c>
      <c r="B93">
        <v>3</v>
      </c>
      <c r="C93">
        <v>840</v>
      </c>
    </row>
    <row r="94" spans="1:3">
      <c r="A94" t="s">
        <v>112</v>
      </c>
      <c r="B94">
        <v>3</v>
      </c>
      <c r="C94">
        <v>840</v>
      </c>
    </row>
    <row r="95" spans="1:3">
      <c r="A95" t="s">
        <v>112</v>
      </c>
      <c r="B95">
        <v>3</v>
      </c>
      <c r="C95">
        <v>840</v>
      </c>
    </row>
    <row r="96" spans="1:3">
      <c r="A96" t="s">
        <v>112</v>
      </c>
      <c r="B96">
        <v>3</v>
      </c>
      <c r="C96">
        <v>840</v>
      </c>
    </row>
    <row r="97" spans="1:3">
      <c r="A97" t="s">
        <v>112</v>
      </c>
      <c r="B97">
        <v>3</v>
      </c>
      <c r="C97">
        <v>840</v>
      </c>
    </row>
    <row r="98" spans="1:3">
      <c r="A98" t="s">
        <v>112</v>
      </c>
      <c r="B98">
        <v>3</v>
      </c>
      <c r="C98">
        <v>840</v>
      </c>
    </row>
    <row r="99" spans="1:3">
      <c r="A99" t="s">
        <v>269</v>
      </c>
      <c r="B99">
        <v>3</v>
      </c>
      <c r="C99">
        <v>365</v>
      </c>
    </row>
    <row r="100" spans="1:3">
      <c r="A100" t="s">
        <v>269</v>
      </c>
      <c r="B100">
        <v>3</v>
      </c>
      <c r="C100">
        <v>365</v>
      </c>
    </row>
    <row r="101" spans="1:3">
      <c r="A101" t="s">
        <v>269</v>
      </c>
      <c r="B101">
        <v>3</v>
      </c>
      <c r="C101">
        <v>365</v>
      </c>
    </row>
    <row r="102" spans="1:3">
      <c r="A102" t="s">
        <v>269</v>
      </c>
      <c r="B102">
        <v>3</v>
      </c>
      <c r="C102">
        <v>365</v>
      </c>
    </row>
    <row r="103" spans="1:3">
      <c r="A103" t="s">
        <v>269</v>
      </c>
      <c r="B103">
        <v>3</v>
      </c>
      <c r="C103">
        <v>365</v>
      </c>
    </row>
    <row r="104" spans="1:3">
      <c r="A104" t="s">
        <v>269</v>
      </c>
      <c r="B104">
        <v>3</v>
      </c>
      <c r="C104">
        <v>365</v>
      </c>
    </row>
    <row r="105" spans="1:3">
      <c r="A105" t="s">
        <v>269</v>
      </c>
      <c r="B105">
        <v>3</v>
      </c>
      <c r="C105">
        <v>365</v>
      </c>
    </row>
    <row r="106" spans="1:3">
      <c r="A106" t="s">
        <v>269</v>
      </c>
      <c r="B106">
        <v>3</v>
      </c>
      <c r="C106">
        <v>365</v>
      </c>
    </row>
    <row r="107" spans="1:3">
      <c r="A107" t="s">
        <v>269</v>
      </c>
      <c r="B107">
        <v>3</v>
      </c>
      <c r="C107">
        <v>365</v>
      </c>
    </row>
    <row r="108" spans="1:3">
      <c r="A108" t="s">
        <v>269</v>
      </c>
      <c r="B108">
        <v>3</v>
      </c>
      <c r="C108">
        <v>365</v>
      </c>
    </row>
    <row r="109" spans="1:3">
      <c r="A109" t="s">
        <v>269</v>
      </c>
      <c r="B109">
        <v>3</v>
      </c>
      <c r="C109">
        <v>365</v>
      </c>
    </row>
    <row r="110" spans="1:3">
      <c r="A110" t="s">
        <v>269</v>
      </c>
      <c r="B110">
        <v>3</v>
      </c>
      <c r="C110">
        <v>365</v>
      </c>
    </row>
    <row r="111" spans="1:3" hidden="1">
      <c r="A111" t="s">
        <v>271</v>
      </c>
      <c r="B111">
        <v>2</v>
      </c>
      <c r="C111" t="s">
        <v>344</v>
      </c>
    </row>
    <row r="112" spans="1:3" hidden="1">
      <c r="A112" t="s">
        <v>272</v>
      </c>
      <c r="B112">
        <v>2</v>
      </c>
      <c r="C112" t="s">
        <v>345</v>
      </c>
    </row>
    <row r="113" spans="1:3" hidden="1">
      <c r="A113" t="s">
        <v>273</v>
      </c>
      <c r="B113">
        <v>1</v>
      </c>
      <c r="C113">
        <v>816</v>
      </c>
    </row>
    <row r="114" spans="1:3" hidden="1">
      <c r="A114" t="s">
        <v>273</v>
      </c>
      <c r="B114">
        <v>1</v>
      </c>
      <c r="C114">
        <v>816</v>
      </c>
    </row>
    <row r="115" spans="1:3" hidden="1">
      <c r="A115" t="s">
        <v>273</v>
      </c>
      <c r="B115">
        <v>1</v>
      </c>
      <c r="C115">
        <v>816</v>
      </c>
    </row>
    <row r="116" spans="1:3" hidden="1">
      <c r="A116" t="s">
        <v>273</v>
      </c>
      <c r="B116">
        <v>1</v>
      </c>
      <c r="C116">
        <v>816</v>
      </c>
    </row>
    <row r="117" spans="1:3" hidden="1">
      <c r="A117" t="s">
        <v>273</v>
      </c>
      <c r="B117">
        <v>1</v>
      </c>
      <c r="C117">
        <v>816</v>
      </c>
    </row>
    <row r="118" spans="1:3" hidden="1">
      <c r="A118" t="s">
        <v>273</v>
      </c>
      <c r="B118">
        <v>1</v>
      </c>
      <c r="C118">
        <v>816</v>
      </c>
    </row>
    <row r="119" spans="1:3" hidden="1">
      <c r="A119" t="s">
        <v>273</v>
      </c>
      <c r="B119">
        <v>1</v>
      </c>
      <c r="C119">
        <v>816</v>
      </c>
    </row>
    <row r="120" spans="1:3" hidden="1">
      <c r="A120" t="s">
        <v>273</v>
      </c>
      <c r="B120">
        <v>1</v>
      </c>
      <c r="C120">
        <v>816</v>
      </c>
    </row>
    <row r="121" spans="1:3" hidden="1">
      <c r="A121" t="s">
        <v>273</v>
      </c>
      <c r="B121">
        <v>1</v>
      </c>
      <c r="C121">
        <v>816</v>
      </c>
    </row>
    <row r="122" spans="1:3">
      <c r="A122" t="s">
        <v>86</v>
      </c>
      <c r="B122">
        <v>3</v>
      </c>
      <c r="C122">
        <v>710</v>
      </c>
    </row>
    <row r="123" spans="1:3">
      <c r="A123" t="s">
        <v>275</v>
      </c>
      <c r="B123">
        <v>3</v>
      </c>
      <c r="C123">
        <v>-99</v>
      </c>
    </row>
    <row r="124" spans="1:3">
      <c r="A124" t="s">
        <v>275</v>
      </c>
      <c r="B124">
        <v>3</v>
      </c>
      <c r="C124">
        <v>-99</v>
      </c>
    </row>
    <row r="125" spans="1:3" hidden="1">
      <c r="A125" t="s">
        <v>276</v>
      </c>
      <c r="B125">
        <v>2</v>
      </c>
      <c r="C125" t="s">
        <v>346</v>
      </c>
    </row>
    <row r="126" spans="1:3" hidden="1">
      <c r="A126" t="s">
        <v>276</v>
      </c>
      <c r="B126">
        <v>2</v>
      </c>
      <c r="C126" t="s">
        <v>346</v>
      </c>
    </row>
    <row r="127" spans="1:3" hidden="1">
      <c r="A127" t="s">
        <v>276</v>
      </c>
      <c r="B127">
        <v>2</v>
      </c>
      <c r="C127" t="s">
        <v>346</v>
      </c>
    </row>
    <row r="128" spans="1:3" hidden="1">
      <c r="A128" t="s">
        <v>276</v>
      </c>
      <c r="B128">
        <v>2</v>
      </c>
      <c r="C128" t="s">
        <v>346</v>
      </c>
    </row>
    <row r="129" spans="1:3" hidden="1">
      <c r="A129" t="s">
        <v>276</v>
      </c>
      <c r="B129">
        <v>2</v>
      </c>
      <c r="C129" t="s">
        <v>346</v>
      </c>
    </row>
    <row r="130" spans="1:3" hidden="1">
      <c r="A130" t="s">
        <v>276</v>
      </c>
      <c r="B130">
        <v>2</v>
      </c>
      <c r="C130" t="s">
        <v>346</v>
      </c>
    </row>
    <row r="131" spans="1:3" hidden="1">
      <c r="A131" t="s">
        <v>276</v>
      </c>
      <c r="B131">
        <v>2</v>
      </c>
      <c r="C131" t="s">
        <v>346</v>
      </c>
    </row>
    <row r="132" spans="1:3" hidden="1">
      <c r="A132" t="s">
        <v>276</v>
      </c>
      <c r="B132">
        <v>2</v>
      </c>
      <c r="C132" t="s">
        <v>346</v>
      </c>
    </row>
    <row r="133" spans="1:3" hidden="1">
      <c r="A133" t="s">
        <v>276</v>
      </c>
      <c r="B133">
        <v>2</v>
      </c>
      <c r="C133" t="s">
        <v>346</v>
      </c>
    </row>
    <row r="134" spans="1:3" hidden="1">
      <c r="A134" t="s">
        <v>276</v>
      </c>
      <c r="B134">
        <v>2</v>
      </c>
      <c r="C134" t="s">
        <v>346</v>
      </c>
    </row>
    <row r="135" spans="1:3" hidden="1">
      <c r="A135" t="s">
        <v>276</v>
      </c>
      <c r="B135">
        <v>2</v>
      </c>
      <c r="C135" t="s">
        <v>346</v>
      </c>
    </row>
    <row r="136" spans="1:3" hidden="1">
      <c r="A136" t="s">
        <v>276</v>
      </c>
      <c r="B136">
        <v>2</v>
      </c>
      <c r="C136" t="s">
        <v>346</v>
      </c>
    </row>
    <row r="137" spans="1:3" hidden="1">
      <c r="A137" t="s">
        <v>276</v>
      </c>
      <c r="B137">
        <v>2</v>
      </c>
      <c r="C137" t="s">
        <v>346</v>
      </c>
    </row>
    <row r="138" spans="1:3" hidden="1">
      <c r="A138" t="s">
        <v>276</v>
      </c>
      <c r="B138">
        <v>2</v>
      </c>
      <c r="C138" t="s">
        <v>346</v>
      </c>
    </row>
    <row r="139" spans="1:3" hidden="1">
      <c r="A139" t="s">
        <v>276</v>
      </c>
      <c r="B139">
        <v>2</v>
      </c>
      <c r="C139" t="s">
        <v>346</v>
      </c>
    </row>
    <row r="140" spans="1:3" hidden="1">
      <c r="A140" t="s">
        <v>276</v>
      </c>
      <c r="B140">
        <v>2</v>
      </c>
      <c r="C140" t="s">
        <v>346</v>
      </c>
    </row>
    <row r="141" spans="1:3" hidden="1">
      <c r="A141" t="s">
        <v>276</v>
      </c>
      <c r="B141">
        <v>2</v>
      </c>
      <c r="C141" t="s">
        <v>346</v>
      </c>
    </row>
    <row r="142" spans="1:3" hidden="1">
      <c r="A142" t="s">
        <v>276</v>
      </c>
      <c r="B142">
        <v>2</v>
      </c>
      <c r="C142" t="s">
        <v>346</v>
      </c>
    </row>
    <row r="143" spans="1:3" hidden="1">
      <c r="A143" t="s">
        <v>32</v>
      </c>
      <c r="B143">
        <v>1</v>
      </c>
      <c r="C143">
        <v>580</v>
      </c>
    </row>
    <row r="144" spans="1:3">
      <c r="A144" t="s">
        <v>226</v>
      </c>
      <c r="B144">
        <v>3</v>
      </c>
      <c r="C144">
        <v>150</v>
      </c>
    </row>
    <row r="145" spans="1:3">
      <c r="A145" t="s">
        <v>226</v>
      </c>
      <c r="B145">
        <v>3</v>
      </c>
      <c r="C145">
        <v>150</v>
      </c>
    </row>
    <row r="146" spans="1:3">
      <c r="A146" t="s">
        <v>226</v>
      </c>
      <c r="B146">
        <v>3</v>
      </c>
      <c r="C146">
        <v>150</v>
      </c>
    </row>
    <row r="147" spans="1:3">
      <c r="A147" t="s">
        <v>111</v>
      </c>
      <c r="B147">
        <v>3</v>
      </c>
      <c r="C147">
        <v>775</v>
      </c>
    </row>
    <row r="148" spans="1:3">
      <c r="A148" t="s">
        <v>111</v>
      </c>
      <c r="B148">
        <v>3</v>
      </c>
      <c r="C148">
        <v>775</v>
      </c>
    </row>
    <row r="149" spans="1:3">
      <c r="A149" t="s">
        <v>111</v>
      </c>
      <c r="B149">
        <v>3</v>
      </c>
      <c r="C149">
        <v>775</v>
      </c>
    </row>
    <row r="150" spans="1:3">
      <c r="A150" t="s">
        <v>111</v>
      </c>
      <c r="B150">
        <v>3</v>
      </c>
      <c r="C150">
        <v>775</v>
      </c>
    </row>
    <row r="151" spans="1:3">
      <c r="A151" t="s">
        <v>111</v>
      </c>
      <c r="B151">
        <v>3</v>
      </c>
      <c r="C151">
        <v>775</v>
      </c>
    </row>
    <row r="152" spans="1:3">
      <c r="A152" t="s">
        <v>111</v>
      </c>
      <c r="B152">
        <v>3</v>
      </c>
      <c r="C152">
        <v>775</v>
      </c>
    </row>
    <row r="153" spans="1:3">
      <c r="A153" t="s">
        <v>111</v>
      </c>
      <c r="B153">
        <v>3</v>
      </c>
      <c r="C153">
        <v>775</v>
      </c>
    </row>
    <row r="154" spans="1:3">
      <c r="A154" t="s">
        <v>111</v>
      </c>
      <c r="B154">
        <v>3</v>
      </c>
      <c r="C154">
        <v>775</v>
      </c>
    </row>
    <row r="155" spans="1:3">
      <c r="A155" t="s">
        <v>111</v>
      </c>
      <c r="B155">
        <v>3</v>
      </c>
      <c r="C155">
        <v>775</v>
      </c>
    </row>
    <row r="156" spans="1:3">
      <c r="A156" t="s">
        <v>111</v>
      </c>
      <c r="B156">
        <v>3</v>
      </c>
      <c r="C156">
        <v>775</v>
      </c>
    </row>
    <row r="157" spans="1:3">
      <c r="A157" t="s">
        <v>111</v>
      </c>
      <c r="B157">
        <v>3</v>
      </c>
      <c r="C157">
        <v>775</v>
      </c>
    </row>
    <row r="158" spans="1:3">
      <c r="A158" t="s">
        <v>111</v>
      </c>
      <c r="B158">
        <v>3</v>
      </c>
      <c r="C158">
        <v>775</v>
      </c>
    </row>
    <row r="159" spans="1:3">
      <c r="A159" t="s">
        <v>111</v>
      </c>
      <c r="B159">
        <v>3</v>
      </c>
      <c r="C159">
        <v>775</v>
      </c>
    </row>
    <row r="160" spans="1:3">
      <c r="A160" t="s">
        <v>111</v>
      </c>
      <c r="B160">
        <v>3</v>
      </c>
      <c r="C160">
        <v>775</v>
      </c>
    </row>
    <row r="161" spans="1:3">
      <c r="A161" t="s">
        <v>111</v>
      </c>
      <c r="B161">
        <v>3</v>
      </c>
      <c r="C161">
        <v>775</v>
      </c>
    </row>
    <row r="162" spans="1:3">
      <c r="A162" t="s">
        <v>111</v>
      </c>
      <c r="B162">
        <v>3</v>
      </c>
      <c r="C162">
        <v>775</v>
      </c>
    </row>
    <row r="163" spans="1:3">
      <c r="A163" t="s">
        <v>111</v>
      </c>
      <c r="B163">
        <v>3</v>
      </c>
      <c r="C163">
        <v>775</v>
      </c>
    </row>
    <row r="164" spans="1:3">
      <c r="A164" t="s">
        <v>111</v>
      </c>
      <c r="B164">
        <v>3</v>
      </c>
      <c r="C164">
        <v>775</v>
      </c>
    </row>
    <row r="165" spans="1:3">
      <c r="A165" t="s">
        <v>111</v>
      </c>
      <c r="B165">
        <v>3</v>
      </c>
      <c r="C165">
        <v>775</v>
      </c>
    </row>
    <row r="166" spans="1:3">
      <c r="A166" t="s">
        <v>111</v>
      </c>
      <c r="B166">
        <v>3</v>
      </c>
      <c r="C166">
        <v>775</v>
      </c>
    </row>
    <row r="167" spans="1:3">
      <c r="A167" t="s">
        <v>111</v>
      </c>
      <c r="B167">
        <v>3</v>
      </c>
      <c r="C167">
        <v>775</v>
      </c>
    </row>
    <row r="168" spans="1:3">
      <c r="A168" t="s">
        <v>111</v>
      </c>
      <c r="B168">
        <v>3</v>
      </c>
      <c r="C168">
        <v>775</v>
      </c>
    </row>
    <row r="169" spans="1:3">
      <c r="A169" t="s">
        <v>111</v>
      </c>
      <c r="B169">
        <v>3</v>
      </c>
      <c r="C169">
        <v>775</v>
      </c>
    </row>
    <row r="170" spans="1:3">
      <c r="A170" t="s">
        <v>111</v>
      </c>
      <c r="B170">
        <v>3</v>
      </c>
      <c r="C170">
        <v>775</v>
      </c>
    </row>
    <row r="171" spans="1:3">
      <c r="A171" t="s">
        <v>111</v>
      </c>
      <c r="B171">
        <v>3</v>
      </c>
      <c r="C171">
        <v>775</v>
      </c>
    </row>
    <row r="172" spans="1:3">
      <c r="A172" t="s">
        <v>111</v>
      </c>
      <c r="B172">
        <v>3</v>
      </c>
      <c r="C172">
        <v>775</v>
      </c>
    </row>
    <row r="173" spans="1:3">
      <c r="A173" t="s">
        <v>111</v>
      </c>
      <c r="B173">
        <v>3</v>
      </c>
      <c r="C173">
        <v>775</v>
      </c>
    </row>
    <row r="174" spans="1:3">
      <c r="A174" t="s">
        <v>111</v>
      </c>
      <c r="B174">
        <v>3</v>
      </c>
      <c r="C174">
        <v>775</v>
      </c>
    </row>
    <row r="175" spans="1:3">
      <c r="A175" t="s">
        <v>111</v>
      </c>
      <c r="B175">
        <v>3</v>
      </c>
      <c r="C175">
        <v>775</v>
      </c>
    </row>
    <row r="176" spans="1:3">
      <c r="A176" t="s">
        <v>111</v>
      </c>
      <c r="B176">
        <v>3</v>
      </c>
      <c r="C176">
        <v>775</v>
      </c>
    </row>
    <row r="177" spans="1:3">
      <c r="A177" t="s">
        <v>111</v>
      </c>
      <c r="B177">
        <v>3</v>
      </c>
      <c r="C177">
        <v>775</v>
      </c>
    </row>
    <row r="178" spans="1:3">
      <c r="A178" t="s">
        <v>111</v>
      </c>
      <c r="B178">
        <v>3</v>
      </c>
      <c r="C178">
        <v>775</v>
      </c>
    </row>
    <row r="179" spans="1:3">
      <c r="A179" t="s">
        <v>111</v>
      </c>
      <c r="B179">
        <v>3</v>
      </c>
      <c r="C179">
        <v>775</v>
      </c>
    </row>
    <row r="180" spans="1:3">
      <c r="A180" t="s">
        <v>111</v>
      </c>
      <c r="B180">
        <v>3</v>
      </c>
      <c r="C180">
        <v>775</v>
      </c>
    </row>
    <row r="181" spans="1:3">
      <c r="A181" t="s">
        <v>111</v>
      </c>
      <c r="B181">
        <v>3</v>
      </c>
      <c r="C181">
        <v>775</v>
      </c>
    </row>
    <row r="182" spans="1:3">
      <c r="A182" t="s">
        <v>111</v>
      </c>
      <c r="B182">
        <v>3</v>
      </c>
      <c r="C182">
        <v>775</v>
      </c>
    </row>
    <row r="183" spans="1:3">
      <c r="A183" t="s">
        <v>111</v>
      </c>
      <c r="B183">
        <v>3</v>
      </c>
      <c r="C183">
        <v>775</v>
      </c>
    </row>
    <row r="184" spans="1:3">
      <c r="A184" t="s">
        <v>111</v>
      </c>
      <c r="B184">
        <v>3</v>
      </c>
      <c r="C184">
        <v>775</v>
      </c>
    </row>
    <row r="185" spans="1:3">
      <c r="A185" t="s">
        <v>111</v>
      </c>
      <c r="B185">
        <v>3</v>
      </c>
      <c r="C185">
        <v>775</v>
      </c>
    </row>
    <row r="186" spans="1:3">
      <c r="A186" t="s">
        <v>111</v>
      </c>
      <c r="B186">
        <v>3</v>
      </c>
      <c r="C186">
        <v>775</v>
      </c>
    </row>
    <row r="187" spans="1:3">
      <c r="A187" t="s">
        <v>111</v>
      </c>
      <c r="B187">
        <v>3</v>
      </c>
      <c r="C187">
        <v>775</v>
      </c>
    </row>
    <row r="188" spans="1:3">
      <c r="A188" t="s">
        <v>111</v>
      </c>
      <c r="B188">
        <v>3</v>
      </c>
      <c r="C188">
        <v>775</v>
      </c>
    </row>
    <row r="189" spans="1:3">
      <c r="A189" t="s">
        <v>111</v>
      </c>
      <c r="B189">
        <v>3</v>
      </c>
      <c r="C189">
        <v>775</v>
      </c>
    </row>
    <row r="190" spans="1:3">
      <c r="A190" t="s">
        <v>111</v>
      </c>
      <c r="B190">
        <v>3</v>
      </c>
      <c r="C190">
        <v>775</v>
      </c>
    </row>
    <row r="191" spans="1:3">
      <c r="A191" t="s">
        <v>111</v>
      </c>
      <c r="B191">
        <v>3</v>
      </c>
      <c r="C191">
        <v>775</v>
      </c>
    </row>
    <row r="192" spans="1:3">
      <c r="A192" t="s">
        <v>111</v>
      </c>
      <c r="B192">
        <v>3</v>
      </c>
      <c r="C192">
        <v>775</v>
      </c>
    </row>
    <row r="193" spans="1:3">
      <c r="A193" t="s">
        <v>111</v>
      </c>
      <c r="B193">
        <v>3</v>
      </c>
      <c r="C193">
        <v>775</v>
      </c>
    </row>
    <row r="194" spans="1:3">
      <c r="A194" t="s">
        <v>111</v>
      </c>
      <c r="B194">
        <v>3</v>
      </c>
      <c r="C194">
        <v>775</v>
      </c>
    </row>
    <row r="195" spans="1:3">
      <c r="A195" t="s">
        <v>111</v>
      </c>
      <c r="B195">
        <v>3</v>
      </c>
      <c r="C195">
        <v>775</v>
      </c>
    </row>
    <row r="196" spans="1:3">
      <c r="A196" t="s">
        <v>111</v>
      </c>
      <c r="B196">
        <v>3</v>
      </c>
      <c r="C196">
        <v>775</v>
      </c>
    </row>
    <row r="197" spans="1:3">
      <c r="A197" t="s">
        <v>111</v>
      </c>
      <c r="B197">
        <v>3</v>
      </c>
      <c r="C197">
        <v>775</v>
      </c>
    </row>
    <row r="198" spans="1:3">
      <c r="A198" t="s">
        <v>111</v>
      </c>
      <c r="B198">
        <v>3</v>
      </c>
      <c r="C198">
        <v>775</v>
      </c>
    </row>
    <row r="199" spans="1:3">
      <c r="A199" t="s">
        <v>111</v>
      </c>
      <c r="B199">
        <v>3</v>
      </c>
      <c r="C199">
        <v>775</v>
      </c>
    </row>
    <row r="200" spans="1:3">
      <c r="A200" t="s">
        <v>111</v>
      </c>
      <c r="B200">
        <v>3</v>
      </c>
      <c r="C200">
        <v>775</v>
      </c>
    </row>
    <row r="201" spans="1:3">
      <c r="A201" t="s">
        <v>111</v>
      </c>
      <c r="B201">
        <v>3</v>
      </c>
      <c r="C201">
        <v>775</v>
      </c>
    </row>
    <row r="202" spans="1:3">
      <c r="A202" t="s">
        <v>111</v>
      </c>
      <c r="B202">
        <v>3</v>
      </c>
      <c r="C202">
        <v>775</v>
      </c>
    </row>
    <row r="203" spans="1:3">
      <c r="A203" t="s">
        <v>111</v>
      </c>
      <c r="B203">
        <v>3</v>
      </c>
      <c r="C203">
        <v>775</v>
      </c>
    </row>
    <row r="204" spans="1:3">
      <c r="A204" t="s">
        <v>111</v>
      </c>
      <c r="B204">
        <v>3</v>
      </c>
      <c r="C204">
        <v>775</v>
      </c>
    </row>
    <row r="205" spans="1:3">
      <c r="A205" t="s">
        <v>111</v>
      </c>
      <c r="B205">
        <v>3</v>
      </c>
      <c r="C205">
        <v>775</v>
      </c>
    </row>
    <row r="206" spans="1:3">
      <c r="A206" t="s">
        <v>111</v>
      </c>
      <c r="B206">
        <v>3</v>
      </c>
      <c r="C206">
        <v>775</v>
      </c>
    </row>
    <row r="207" spans="1:3">
      <c r="A207" t="s">
        <v>111</v>
      </c>
      <c r="B207">
        <v>3</v>
      </c>
      <c r="C207">
        <v>775</v>
      </c>
    </row>
    <row r="208" spans="1:3">
      <c r="A208" t="s">
        <v>111</v>
      </c>
      <c r="B208">
        <v>3</v>
      </c>
      <c r="C208">
        <v>775</v>
      </c>
    </row>
    <row r="209" spans="1:3">
      <c r="A209" t="s">
        <v>111</v>
      </c>
      <c r="B209">
        <v>3</v>
      </c>
      <c r="C209">
        <v>775</v>
      </c>
    </row>
    <row r="210" spans="1:3">
      <c r="A210" t="s">
        <v>111</v>
      </c>
      <c r="B210">
        <v>3</v>
      </c>
      <c r="C210">
        <v>775</v>
      </c>
    </row>
    <row r="211" spans="1:3">
      <c r="A211" t="s">
        <v>111</v>
      </c>
      <c r="B211">
        <v>3</v>
      </c>
      <c r="C211">
        <v>775</v>
      </c>
    </row>
    <row r="212" spans="1:3">
      <c r="A212" t="s">
        <v>111</v>
      </c>
      <c r="B212">
        <v>3</v>
      </c>
      <c r="C212">
        <v>775</v>
      </c>
    </row>
    <row r="213" spans="1:3">
      <c r="A213" t="s">
        <v>111</v>
      </c>
      <c r="B213">
        <v>3</v>
      </c>
      <c r="C213">
        <v>775</v>
      </c>
    </row>
    <row r="214" spans="1:3">
      <c r="A214" t="s">
        <v>111</v>
      </c>
      <c r="B214">
        <v>3</v>
      </c>
      <c r="C214">
        <v>775</v>
      </c>
    </row>
    <row r="215" spans="1:3">
      <c r="A215" t="s">
        <v>111</v>
      </c>
      <c r="B215">
        <v>3</v>
      </c>
      <c r="C215">
        <v>775</v>
      </c>
    </row>
    <row r="216" spans="1:3">
      <c r="A216" t="s">
        <v>111</v>
      </c>
      <c r="B216">
        <v>3</v>
      </c>
      <c r="C216">
        <v>775</v>
      </c>
    </row>
    <row r="217" spans="1:3">
      <c r="A217" t="s">
        <v>111</v>
      </c>
      <c r="B217">
        <v>3</v>
      </c>
      <c r="C217">
        <v>775</v>
      </c>
    </row>
    <row r="218" spans="1:3">
      <c r="A218" t="s">
        <v>111</v>
      </c>
      <c r="B218">
        <v>3</v>
      </c>
      <c r="C218">
        <v>775</v>
      </c>
    </row>
    <row r="219" spans="1:3">
      <c r="A219" t="s">
        <v>111</v>
      </c>
      <c r="B219">
        <v>3</v>
      </c>
      <c r="C219">
        <v>775</v>
      </c>
    </row>
    <row r="220" spans="1:3">
      <c r="A220" t="s">
        <v>111</v>
      </c>
      <c r="B220">
        <v>3</v>
      </c>
      <c r="C220">
        <v>775</v>
      </c>
    </row>
    <row r="221" spans="1:3">
      <c r="A221" t="s">
        <v>111</v>
      </c>
      <c r="B221">
        <v>3</v>
      </c>
      <c r="C221">
        <v>775</v>
      </c>
    </row>
    <row r="222" spans="1:3">
      <c r="A222" t="s">
        <v>111</v>
      </c>
      <c r="B222">
        <v>3</v>
      </c>
      <c r="C222">
        <v>775</v>
      </c>
    </row>
    <row r="223" spans="1:3">
      <c r="A223" t="s">
        <v>111</v>
      </c>
      <c r="B223">
        <v>3</v>
      </c>
      <c r="C223">
        <v>775</v>
      </c>
    </row>
    <row r="224" spans="1:3">
      <c r="A224" t="s">
        <v>111</v>
      </c>
      <c r="B224">
        <v>3</v>
      </c>
      <c r="C224">
        <v>775</v>
      </c>
    </row>
    <row r="225" spans="1:3">
      <c r="A225" t="s">
        <v>111</v>
      </c>
      <c r="B225">
        <v>3</v>
      </c>
      <c r="C225">
        <v>775</v>
      </c>
    </row>
    <row r="226" spans="1:3">
      <c r="A226" t="s">
        <v>111</v>
      </c>
      <c r="B226">
        <v>3</v>
      </c>
      <c r="C226">
        <v>775</v>
      </c>
    </row>
    <row r="227" spans="1:3">
      <c r="A227" t="s">
        <v>111</v>
      </c>
      <c r="B227">
        <v>3</v>
      </c>
      <c r="C227">
        <v>775</v>
      </c>
    </row>
    <row r="228" spans="1:3">
      <c r="A228" t="s">
        <v>111</v>
      </c>
      <c r="B228">
        <v>3</v>
      </c>
      <c r="C228">
        <v>775</v>
      </c>
    </row>
    <row r="229" spans="1:3">
      <c r="A229" t="s">
        <v>111</v>
      </c>
      <c r="B229">
        <v>3</v>
      </c>
      <c r="C229">
        <v>775</v>
      </c>
    </row>
    <row r="230" spans="1:3">
      <c r="A230" t="s">
        <v>111</v>
      </c>
      <c r="B230">
        <v>3</v>
      </c>
      <c r="C230">
        <v>775</v>
      </c>
    </row>
    <row r="231" spans="1:3">
      <c r="A231" t="s">
        <v>111</v>
      </c>
      <c r="B231">
        <v>3</v>
      </c>
      <c r="C231">
        <v>775</v>
      </c>
    </row>
    <row r="232" spans="1:3">
      <c r="A232" t="s">
        <v>111</v>
      </c>
      <c r="B232">
        <v>3</v>
      </c>
      <c r="C232">
        <v>775</v>
      </c>
    </row>
    <row r="233" spans="1:3">
      <c r="A233" t="s">
        <v>111</v>
      </c>
      <c r="B233">
        <v>3</v>
      </c>
      <c r="C233">
        <v>775</v>
      </c>
    </row>
    <row r="234" spans="1:3">
      <c r="A234" t="s">
        <v>111</v>
      </c>
      <c r="B234">
        <v>3</v>
      </c>
      <c r="C234">
        <v>775</v>
      </c>
    </row>
    <row r="235" spans="1:3">
      <c r="A235" t="s">
        <v>111</v>
      </c>
      <c r="B235">
        <v>3</v>
      </c>
      <c r="C235">
        <v>775</v>
      </c>
    </row>
    <row r="236" spans="1:3">
      <c r="A236" t="s">
        <v>111</v>
      </c>
      <c r="B236">
        <v>3</v>
      </c>
      <c r="C236">
        <v>775</v>
      </c>
    </row>
    <row r="237" spans="1:3">
      <c r="A237" t="s">
        <v>111</v>
      </c>
      <c r="B237">
        <v>3</v>
      </c>
      <c r="C237">
        <v>775</v>
      </c>
    </row>
    <row r="238" spans="1:3">
      <c r="A238" t="s">
        <v>111</v>
      </c>
      <c r="B238">
        <v>3</v>
      </c>
      <c r="C238">
        <v>775</v>
      </c>
    </row>
    <row r="239" spans="1:3">
      <c r="A239" t="s">
        <v>111</v>
      </c>
      <c r="B239">
        <v>3</v>
      </c>
      <c r="C239">
        <v>775</v>
      </c>
    </row>
    <row r="240" spans="1:3">
      <c r="A240" t="s">
        <v>111</v>
      </c>
      <c r="B240">
        <v>3</v>
      </c>
      <c r="C240">
        <v>775</v>
      </c>
    </row>
    <row r="241" spans="1:3">
      <c r="A241" t="s">
        <v>111</v>
      </c>
      <c r="B241">
        <v>3</v>
      </c>
      <c r="C241">
        <v>775</v>
      </c>
    </row>
    <row r="242" spans="1:3">
      <c r="A242" t="s">
        <v>111</v>
      </c>
      <c r="B242">
        <v>3</v>
      </c>
      <c r="C242">
        <v>775</v>
      </c>
    </row>
    <row r="243" spans="1:3">
      <c r="A243" t="s">
        <v>111</v>
      </c>
      <c r="B243">
        <v>3</v>
      </c>
      <c r="C243">
        <v>775</v>
      </c>
    </row>
    <row r="244" spans="1:3">
      <c r="A244" t="s">
        <v>111</v>
      </c>
      <c r="B244">
        <v>3</v>
      </c>
      <c r="C244">
        <v>775</v>
      </c>
    </row>
    <row r="245" spans="1:3">
      <c r="A245" t="s">
        <v>111</v>
      </c>
      <c r="B245">
        <v>3</v>
      </c>
      <c r="C245">
        <v>775</v>
      </c>
    </row>
    <row r="246" spans="1:3">
      <c r="A246" t="s">
        <v>111</v>
      </c>
      <c r="B246">
        <v>3</v>
      </c>
      <c r="C246">
        <v>775</v>
      </c>
    </row>
    <row r="247" spans="1:3">
      <c r="A247" t="s">
        <v>111</v>
      </c>
      <c r="B247">
        <v>3</v>
      </c>
      <c r="C247">
        <v>775</v>
      </c>
    </row>
    <row r="248" spans="1:3">
      <c r="A248" t="s">
        <v>111</v>
      </c>
      <c r="B248">
        <v>3</v>
      </c>
      <c r="C248">
        <v>775</v>
      </c>
    </row>
    <row r="249" spans="1:3">
      <c r="A249" t="s">
        <v>111</v>
      </c>
      <c r="B249">
        <v>3</v>
      </c>
      <c r="C249">
        <v>775</v>
      </c>
    </row>
    <row r="250" spans="1:3">
      <c r="A250" t="s">
        <v>111</v>
      </c>
      <c r="B250">
        <v>3</v>
      </c>
      <c r="C250">
        <v>775</v>
      </c>
    </row>
    <row r="251" spans="1:3">
      <c r="A251" t="s">
        <v>111</v>
      </c>
      <c r="B251">
        <v>3</v>
      </c>
      <c r="C251">
        <v>775</v>
      </c>
    </row>
    <row r="252" spans="1:3">
      <c r="A252" t="s">
        <v>111</v>
      </c>
      <c r="B252">
        <v>3</v>
      </c>
      <c r="C252">
        <v>775</v>
      </c>
    </row>
    <row r="253" spans="1:3">
      <c r="A253" t="s">
        <v>111</v>
      </c>
      <c r="B253">
        <v>3</v>
      </c>
      <c r="C253">
        <v>775</v>
      </c>
    </row>
    <row r="254" spans="1:3">
      <c r="A254" t="s">
        <v>111</v>
      </c>
      <c r="B254">
        <v>3</v>
      </c>
      <c r="C254">
        <v>775</v>
      </c>
    </row>
    <row r="255" spans="1:3">
      <c r="A255" t="s">
        <v>111</v>
      </c>
      <c r="B255">
        <v>3</v>
      </c>
      <c r="C255">
        <v>775</v>
      </c>
    </row>
    <row r="256" spans="1:3">
      <c r="A256" t="s">
        <v>111</v>
      </c>
      <c r="B256">
        <v>3</v>
      </c>
      <c r="C256">
        <v>775</v>
      </c>
    </row>
    <row r="257" spans="1:3">
      <c r="A257" t="s">
        <v>111</v>
      </c>
      <c r="B257">
        <v>3</v>
      </c>
      <c r="C257">
        <v>775</v>
      </c>
    </row>
    <row r="258" spans="1:3">
      <c r="A258" t="s">
        <v>111</v>
      </c>
      <c r="B258">
        <v>3</v>
      </c>
      <c r="C258">
        <v>775</v>
      </c>
    </row>
    <row r="259" spans="1:3">
      <c r="A259" t="s">
        <v>111</v>
      </c>
      <c r="B259">
        <v>3</v>
      </c>
      <c r="C259">
        <v>775</v>
      </c>
    </row>
    <row r="260" spans="1:3">
      <c r="A260" t="s">
        <v>111</v>
      </c>
      <c r="B260">
        <v>3</v>
      </c>
      <c r="C260">
        <v>775</v>
      </c>
    </row>
    <row r="261" spans="1:3">
      <c r="A261" t="s">
        <v>111</v>
      </c>
      <c r="B261">
        <v>3</v>
      </c>
      <c r="C261">
        <v>775</v>
      </c>
    </row>
    <row r="262" spans="1:3">
      <c r="A262" t="s">
        <v>111</v>
      </c>
      <c r="B262">
        <v>3</v>
      </c>
      <c r="C262">
        <v>775</v>
      </c>
    </row>
    <row r="263" spans="1:3">
      <c r="A263" t="s">
        <v>111</v>
      </c>
      <c r="B263">
        <v>3</v>
      </c>
      <c r="C263">
        <v>775</v>
      </c>
    </row>
    <row r="264" spans="1:3">
      <c r="A264" t="s">
        <v>111</v>
      </c>
      <c r="B264">
        <v>3</v>
      </c>
      <c r="C264">
        <v>775</v>
      </c>
    </row>
    <row r="265" spans="1:3">
      <c r="A265" t="s">
        <v>111</v>
      </c>
      <c r="B265">
        <v>3</v>
      </c>
      <c r="C265">
        <v>775</v>
      </c>
    </row>
    <row r="266" spans="1:3">
      <c r="A266" t="s">
        <v>111</v>
      </c>
      <c r="B266">
        <v>3</v>
      </c>
      <c r="C266">
        <v>775</v>
      </c>
    </row>
    <row r="267" spans="1:3">
      <c r="A267" t="s">
        <v>111</v>
      </c>
      <c r="B267">
        <v>3</v>
      </c>
      <c r="C267">
        <v>775</v>
      </c>
    </row>
    <row r="268" spans="1:3">
      <c r="A268" t="s">
        <v>111</v>
      </c>
      <c r="B268">
        <v>3</v>
      </c>
      <c r="C268">
        <v>775</v>
      </c>
    </row>
    <row r="269" spans="1:3">
      <c r="A269" t="s">
        <v>111</v>
      </c>
      <c r="B269">
        <v>3</v>
      </c>
      <c r="C269">
        <v>775</v>
      </c>
    </row>
    <row r="270" spans="1:3">
      <c r="A270" t="s">
        <v>111</v>
      </c>
      <c r="B270">
        <v>3</v>
      </c>
      <c r="C270">
        <v>775</v>
      </c>
    </row>
    <row r="271" spans="1:3">
      <c r="A271" t="s">
        <v>111</v>
      </c>
      <c r="B271">
        <v>3</v>
      </c>
      <c r="C271">
        <v>775</v>
      </c>
    </row>
    <row r="272" spans="1:3">
      <c r="A272" t="s">
        <v>111</v>
      </c>
      <c r="B272">
        <v>3</v>
      </c>
      <c r="C272">
        <v>775</v>
      </c>
    </row>
    <row r="273" spans="1:3">
      <c r="A273" t="s">
        <v>111</v>
      </c>
      <c r="B273">
        <v>3</v>
      </c>
      <c r="C273">
        <v>775</v>
      </c>
    </row>
    <row r="274" spans="1:3">
      <c r="A274" t="s">
        <v>111</v>
      </c>
      <c r="B274">
        <v>3</v>
      </c>
      <c r="C274">
        <v>775</v>
      </c>
    </row>
    <row r="275" spans="1:3">
      <c r="A275" t="s">
        <v>111</v>
      </c>
      <c r="B275">
        <v>3</v>
      </c>
      <c r="C275">
        <v>775</v>
      </c>
    </row>
    <row r="276" spans="1:3">
      <c r="A276" t="s">
        <v>111</v>
      </c>
      <c r="B276">
        <v>3</v>
      </c>
      <c r="C276">
        <v>775</v>
      </c>
    </row>
    <row r="277" spans="1:3">
      <c r="A277" t="s">
        <v>111</v>
      </c>
      <c r="B277">
        <v>3</v>
      </c>
      <c r="C277">
        <v>775</v>
      </c>
    </row>
    <row r="278" spans="1:3">
      <c r="A278" t="s">
        <v>111</v>
      </c>
      <c r="B278">
        <v>3</v>
      </c>
      <c r="C278">
        <v>775</v>
      </c>
    </row>
    <row r="279" spans="1:3">
      <c r="A279" t="s">
        <v>111</v>
      </c>
      <c r="B279">
        <v>3</v>
      </c>
      <c r="C279">
        <v>775</v>
      </c>
    </row>
    <row r="280" spans="1:3">
      <c r="A280" t="s">
        <v>111</v>
      </c>
      <c r="B280">
        <v>3</v>
      </c>
      <c r="C280">
        <v>775</v>
      </c>
    </row>
    <row r="281" spans="1:3">
      <c r="A281" t="s">
        <v>111</v>
      </c>
      <c r="B281">
        <v>3</v>
      </c>
      <c r="C281">
        <v>775</v>
      </c>
    </row>
    <row r="282" spans="1:3">
      <c r="A282" t="s">
        <v>111</v>
      </c>
      <c r="B282">
        <v>3</v>
      </c>
      <c r="C282">
        <v>775</v>
      </c>
    </row>
    <row r="283" spans="1:3">
      <c r="A283" t="s">
        <v>111</v>
      </c>
      <c r="B283">
        <v>3</v>
      </c>
      <c r="C283">
        <v>775</v>
      </c>
    </row>
    <row r="284" spans="1:3">
      <c r="A284" t="s">
        <v>111</v>
      </c>
      <c r="B284">
        <v>3</v>
      </c>
      <c r="C284">
        <v>775</v>
      </c>
    </row>
    <row r="285" spans="1:3">
      <c r="A285" t="s">
        <v>111</v>
      </c>
      <c r="B285">
        <v>3</v>
      </c>
      <c r="C285">
        <v>775</v>
      </c>
    </row>
    <row r="286" spans="1:3">
      <c r="A286" t="s">
        <v>111</v>
      </c>
      <c r="B286">
        <v>3</v>
      </c>
      <c r="C286">
        <v>775</v>
      </c>
    </row>
    <row r="287" spans="1:3">
      <c r="A287" t="s">
        <v>111</v>
      </c>
      <c r="B287">
        <v>3</v>
      </c>
      <c r="C287">
        <v>775</v>
      </c>
    </row>
    <row r="288" spans="1:3">
      <c r="A288" t="s">
        <v>111</v>
      </c>
      <c r="B288">
        <v>3</v>
      </c>
      <c r="C288">
        <v>775</v>
      </c>
    </row>
    <row r="289" spans="1:3">
      <c r="A289" t="s">
        <v>111</v>
      </c>
      <c r="B289">
        <v>3</v>
      </c>
      <c r="C289">
        <v>775</v>
      </c>
    </row>
    <row r="290" spans="1:3">
      <c r="A290" t="s">
        <v>111</v>
      </c>
      <c r="B290">
        <v>3</v>
      </c>
      <c r="C290">
        <v>775</v>
      </c>
    </row>
    <row r="291" spans="1:3">
      <c r="A291" t="s">
        <v>111</v>
      </c>
      <c r="B291">
        <v>3</v>
      </c>
      <c r="C291">
        <v>775</v>
      </c>
    </row>
    <row r="292" spans="1:3">
      <c r="A292" t="s">
        <v>111</v>
      </c>
      <c r="B292">
        <v>3</v>
      </c>
      <c r="C292">
        <v>775</v>
      </c>
    </row>
    <row r="293" spans="1:3">
      <c r="A293" t="s">
        <v>111</v>
      </c>
      <c r="B293">
        <v>3</v>
      </c>
      <c r="C293">
        <v>775</v>
      </c>
    </row>
    <row r="294" spans="1:3">
      <c r="A294" t="s">
        <v>111</v>
      </c>
      <c r="B294">
        <v>3</v>
      </c>
      <c r="C294">
        <v>775</v>
      </c>
    </row>
    <row r="295" spans="1:3">
      <c r="A295" t="s">
        <v>111</v>
      </c>
      <c r="B295">
        <v>3</v>
      </c>
      <c r="C295">
        <v>775</v>
      </c>
    </row>
    <row r="296" spans="1:3">
      <c r="A296" t="s">
        <v>111</v>
      </c>
      <c r="B296">
        <v>3</v>
      </c>
      <c r="C296">
        <v>775</v>
      </c>
    </row>
    <row r="297" spans="1:3">
      <c r="A297" t="s">
        <v>111</v>
      </c>
      <c r="B297">
        <v>3</v>
      </c>
      <c r="C297">
        <v>775</v>
      </c>
    </row>
    <row r="298" spans="1:3">
      <c r="A298" t="s">
        <v>111</v>
      </c>
      <c r="B298">
        <v>3</v>
      </c>
      <c r="C298">
        <v>775</v>
      </c>
    </row>
    <row r="299" spans="1:3">
      <c r="A299" t="s">
        <v>111</v>
      </c>
      <c r="B299">
        <v>3</v>
      </c>
      <c r="C299">
        <v>775</v>
      </c>
    </row>
    <row r="300" spans="1:3">
      <c r="A300" t="s">
        <v>111</v>
      </c>
      <c r="B300">
        <v>3</v>
      </c>
      <c r="C300">
        <v>775</v>
      </c>
    </row>
    <row r="301" spans="1:3">
      <c r="A301" t="s">
        <v>111</v>
      </c>
      <c r="B301">
        <v>3</v>
      </c>
      <c r="C301">
        <v>775</v>
      </c>
    </row>
    <row r="302" spans="1:3">
      <c r="A302" t="s">
        <v>111</v>
      </c>
      <c r="B302">
        <v>3</v>
      </c>
      <c r="C302">
        <v>775</v>
      </c>
    </row>
    <row r="303" spans="1:3">
      <c r="A303" t="s">
        <v>111</v>
      </c>
      <c r="B303">
        <v>3</v>
      </c>
      <c r="C303">
        <v>775</v>
      </c>
    </row>
    <row r="304" spans="1:3">
      <c r="A304" t="s">
        <v>111</v>
      </c>
      <c r="B304">
        <v>3</v>
      </c>
      <c r="C304">
        <v>775</v>
      </c>
    </row>
    <row r="305" spans="1:3">
      <c r="A305" t="s">
        <v>111</v>
      </c>
      <c r="B305">
        <v>3</v>
      </c>
      <c r="C305">
        <v>775</v>
      </c>
    </row>
    <row r="306" spans="1:3">
      <c r="A306" t="s">
        <v>111</v>
      </c>
      <c r="B306">
        <v>3</v>
      </c>
      <c r="C306">
        <v>775</v>
      </c>
    </row>
    <row r="307" spans="1:3">
      <c r="A307" t="s">
        <v>111</v>
      </c>
      <c r="B307">
        <v>3</v>
      </c>
      <c r="C307">
        <v>775</v>
      </c>
    </row>
    <row r="308" spans="1:3">
      <c r="A308" t="s">
        <v>111</v>
      </c>
      <c r="B308">
        <v>3</v>
      </c>
      <c r="C308">
        <v>775</v>
      </c>
    </row>
    <row r="309" spans="1:3">
      <c r="A309" t="s">
        <v>210</v>
      </c>
      <c r="B309">
        <v>3</v>
      </c>
      <c r="C309">
        <v>94</v>
      </c>
    </row>
    <row r="310" spans="1:3" hidden="1">
      <c r="A310" t="s">
        <v>277</v>
      </c>
      <c r="B310">
        <v>2</v>
      </c>
      <c r="C310" t="s">
        <v>347</v>
      </c>
    </row>
    <row r="311" spans="1:3">
      <c r="A311" t="s">
        <v>102</v>
      </c>
      <c r="B311">
        <v>3</v>
      </c>
      <c r="C311">
        <v>750</v>
      </c>
    </row>
    <row r="312" spans="1:3">
      <c r="A312" t="s">
        <v>102</v>
      </c>
      <c r="B312">
        <v>3</v>
      </c>
      <c r="C312">
        <v>750</v>
      </c>
    </row>
    <row r="313" spans="1:3">
      <c r="A313" t="s">
        <v>102</v>
      </c>
      <c r="B313">
        <v>3</v>
      </c>
      <c r="C313">
        <v>750</v>
      </c>
    </row>
    <row r="314" spans="1:3">
      <c r="A314" t="s">
        <v>102</v>
      </c>
      <c r="B314">
        <v>3</v>
      </c>
      <c r="C314">
        <v>750</v>
      </c>
    </row>
    <row r="315" spans="1:3">
      <c r="A315" t="s">
        <v>102</v>
      </c>
      <c r="B315">
        <v>3</v>
      </c>
      <c r="C315">
        <v>750</v>
      </c>
    </row>
    <row r="316" spans="1:3">
      <c r="A316" t="s">
        <v>102</v>
      </c>
      <c r="B316">
        <v>3</v>
      </c>
      <c r="C316">
        <v>750</v>
      </c>
    </row>
    <row r="317" spans="1:3">
      <c r="A317" t="s">
        <v>102</v>
      </c>
      <c r="B317">
        <v>3</v>
      </c>
      <c r="C317">
        <v>750</v>
      </c>
    </row>
    <row r="318" spans="1:3">
      <c r="A318" t="s">
        <v>102</v>
      </c>
      <c r="B318">
        <v>3</v>
      </c>
      <c r="C318">
        <v>750</v>
      </c>
    </row>
    <row r="319" spans="1:3">
      <c r="A319" t="s">
        <v>102</v>
      </c>
      <c r="B319">
        <v>3</v>
      </c>
      <c r="C319">
        <v>750</v>
      </c>
    </row>
    <row r="320" spans="1:3">
      <c r="A320" t="s">
        <v>102</v>
      </c>
      <c r="B320">
        <v>3</v>
      </c>
      <c r="C320">
        <v>750</v>
      </c>
    </row>
    <row r="321" spans="1:3">
      <c r="A321" t="s">
        <v>102</v>
      </c>
      <c r="B321">
        <v>3</v>
      </c>
      <c r="C321">
        <v>750</v>
      </c>
    </row>
    <row r="322" spans="1:3">
      <c r="A322" t="s">
        <v>102</v>
      </c>
      <c r="B322">
        <v>3</v>
      </c>
      <c r="C322">
        <v>750</v>
      </c>
    </row>
    <row r="323" spans="1:3">
      <c r="A323" t="s">
        <v>102</v>
      </c>
      <c r="B323">
        <v>3</v>
      </c>
      <c r="C323">
        <v>750</v>
      </c>
    </row>
    <row r="324" spans="1:3">
      <c r="A324" t="s">
        <v>102</v>
      </c>
      <c r="B324">
        <v>3</v>
      </c>
      <c r="C324">
        <v>750</v>
      </c>
    </row>
    <row r="325" spans="1:3">
      <c r="A325" t="s">
        <v>102</v>
      </c>
      <c r="B325">
        <v>3</v>
      </c>
      <c r="C325">
        <v>750</v>
      </c>
    </row>
    <row r="326" spans="1:3">
      <c r="A326" t="s">
        <v>102</v>
      </c>
      <c r="B326">
        <v>3</v>
      </c>
      <c r="C326">
        <v>750</v>
      </c>
    </row>
    <row r="327" spans="1:3">
      <c r="A327" t="s">
        <v>102</v>
      </c>
      <c r="B327">
        <v>3</v>
      </c>
      <c r="C327">
        <v>750</v>
      </c>
    </row>
    <row r="328" spans="1:3">
      <c r="A328" t="s">
        <v>102</v>
      </c>
      <c r="B328">
        <v>3</v>
      </c>
      <c r="C328">
        <v>750</v>
      </c>
    </row>
    <row r="329" spans="1:3">
      <c r="A329" t="s">
        <v>102</v>
      </c>
      <c r="B329">
        <v>3</v>
      </c>
      <c r="C329">
        <v>750</v>
      </c>
    </row>
    <row r="330" spans="1:3">
      <c r="A330" t="s">
        <v>102</v>
      </c>
      <c r="B330">
        <v>3</v>
      </c>
      <c r="C330">
        <v>750</v>
      </c>
    </row>
    <row r="331" spans="1:3">
      <c r="A331" t="s">
        <v>102</v>
      </c>
      <c r="B331">
        <v>3</v>
      </c>
      <c r="C331">
        <v>750</v>
      </c>
    </row>
    <row r="332" spans="1:3">
      <c r="A332" t="s">
        <v>102</v>
      </c>
      <c r="B332">
        <v>3</v>
      </c>
      <c r="C332">
        <v>750</v>
      </c>
    </row>
    <row r="333" spans="1:3">
      <c r="A333" t="s">
        <v>102</v>
      </c>
      <c r="B333">
        <v>3</v>
      </c>
      <c r="C333">
        <v>750</v>
      </c>
    </row>
    <row r="334" spans="1:3">
      <c r="A334" t="s">
        <v>102</v>
      </c>
      <c r="B334">
        <v>3</v>
      </c>
      <c r="C334">
        <v>750</v>
      </c>
    </row>
    <row r="335" spans="1:3">
      <c r="A335" t="s">
        <v>102</v>
      </c>
      <c r="B335">
        <v>3</v>
      </c>
      <c r="C335">
        <v>750</v>
      </c>
    </row>
    <row r="336" spans="1:3" hidden="1">
      <c r="A336" t="s">
        <v>278</v>
      </c>
      <c r="B336">
        <v>2</v>
      </c>
      <c r="C336" t="s">
        <v>348</v>
      </c>
    </row>
    <row r="337" spans="1:3" hidden="1">
      <c r="A337" t="s">
        <v>278</v>
      </c>
      <c r="B337">
        <v>2</v>
      </c>
      <c r="C337" t="s">
        <v>348</v>
      </c>
    </row>
    <row r="338" spans="1:3" hidden="1">
      <c r="A338" t="s">
        <v>110</v>
      </c>
      <c r="B338">
        <v>1</v>
      </c>
      <c r="C338">
        <v>820</v>
      </c>
    </row>
    <row r="339" spans="1:3" hidden="1">
      <c r="A339" t="s">
        <v>110</v>
      </c>
      <c r="B339">
        <v>1</v>
      </c>
      <c r="C339">
        <v>820</v>
      </c>
    </row>
    <row r="340" spans="1:3" hidden="1">
      <c r="A340" t="s">
        <v>110</v>
      </c>
      <c r="B340">
        <v>1</v>
      </c>
      <c r="C340">
        <v>820</v>
      </c>
    </row>
    <row r="341" spans="1:3" hidden="1">
      <c r="A341" t="s">
        <v>110</v>
      </c>
      <c r="B341">
        <v>1</v>
      </c>
      <c r="C341">
        <v>820</v>
      </c>
    </row>
    <row r="342" spans="1:3" hidden="1">
      <c r="A342" t="s">
        <v>110</v>
      </c>
      <c r="B342">
        <v>1</v>
      </c>
      <c r="C342">
        <v>820</v>
      </c>
    </row>
    <row r="343" spans="1:3" hidden="1">
      <c r="A343" t="s">
        <v>110</v>
      </c>
      <c r="B343">
        <v>1</v>
      </c>
      <c r="C343">
        <v>820</v>
      </c>
    </row>
    <row r="344" spans="1:3" hidden="1">
      <c r="A344" t="s">
        <v>110</v>
      </c>
      <c r="B344">
        <v>1</v>
      </c>
      <c r="C344">
        <v>820</v>
      </c>
    </row>
    <row r="345" spans="1:3" hidden="1">
      <c r="A345" t="s">
        <v>110</v>
      </c>
      <c r="B345">
        <v>1</v>
      </c>
      <c r="C345">
        <v>820</v>
      </c>
    </row>
    <row r="346" spans="1:3" hidden="1">
      <c r="A346" t="s">
        <v>110</v>
      </c>
      <c r="B346">
        <v>1</v>
      </c>
      <c r="C346">
        <v>820</v>
      </c>
    </row>
    <row r="347" spans="1:3" hidden="1">
      <c r="A347" t="s">
        <v>110</v>
      </c>
      <c r="B347">
        <v>1</v>
      </c>
      <c r="C347">
        <v>820</v>
      </c>
    </row>
    <row r="348" spans="1:3">
      <c r="A348" t="s">
        <v>279</v>
      </c>
      <c r="B348">
        <v>3</v>
      </c>
      <c r="C348">
        <v>678</v>
      </c>
    </row>
    <row r="349" spans="1:3">
      <c r="A349" t="s">
        <v>279</v>
      </c>
      <c r="B349">
        <v>4</v>
      </c>
      <c r="C349">
        <v>678</v>
      </c>
    </row>
    <row r="350" spans="1:3">
      <c r="A350" t="s">
        <v>279</v>
      </c>
      <c r="B350">
        <v>4</v>
      </c>
      <c r="C350">
        <v>678</v>
      </c>
    </row>
    <row r="351" spans="1:3">
      <c r="A351" t="s">
        <v>279</v>
      </c>
      <c r="B351">
        <v>4</v>
      </c>
      <c r="C351">
        <v>678</v>
      </c>
    </row>
    <row r="352" spans="1:3">
      <c r="A352" t="s">
        <v>279</v>
      </c>
      <c r="B352">
        <v>4</v>
      </c>
      <c r="C352">
        <v>678</v>
      </c>
    </row>
    <row r="353" spans="1:3">
      <c r="A353" t="s">
        <v>279</v>
      </c>
      <c r="B353">
        <v>4</v>
      </c>
      <c r="C353">
        <v>678</v>
      </c>
    </row>
    <row r="354" spans="1:3">
      <c r="A354" t="s">
        <v>279</v>
      </c>
      <c r="B354">
        <v>4</v>
      </c>
      <c r="C354">
        <v>678</v>
      </c>
    </row>
    <row r="355" spans="1:3">
      <c r="A355" t="s">
        <v>279</v>
      </c>
      <c r="B355">
        <v>4</v>
      </c>
      <c r="C355">
        <v>678</v>
      </c>
    </row>
    <row r="356" spans="1:3">
      <c r="A356" t="s">
        <v>279</v>
      </c>
      <c r="B356">
        <v>4</v>
      </c>
      <c r="C356">
        <v>678</v>
      </c>
    </row>
    <row r="357" spans="1:3">
      <c r="A357" t="s">
        <v>279</v>
      </c>
      <c r="B357">
        <v>4</v>
      </c>
      <c r="C357">
        <v>678</v>
      </c>
    </row>
    <row r="358" spans="1:3">
      <c r="A358" t="s">
        <v>279</v>
      </c>
      <c r="B358">
        <v>3</v>
      </c>
      <c r="C358">
        <v>678</v>
      </c>
    </row>
    <row r="359" spans="1:3">
      <c r="A359" t="s">
        <v>279</v>
      </c>
      <c r="B359">
        <v>3</v>
      </c>
      <c r="C359">
        <v>678</v>
      </c>
    </row>
    <row r="360" spans="1:3">
      <c r="A360" t="s">
        <v>279</v>
      </c>
      <c r="B360">
        <v>3</v>
      </c>
      <c r="C360">
        <v>678</v>
      </c>
    </row>
    <row r="361" spans="1:3">
      <c r="A361" t="s">
        <v>111</v>
      </c>
      <c r="B361">
        <v>3</v>
      </c>
      <c r="C361">
        <v>775</v>
      </c>
    </row>
    <row r="362" spans="1:3">
      <c r="A362" t="s">
        <v>111</v>
      </c>
      <c r="B362">
        <v>3</v>
      </c>
      <c r="C362">
        <v>775</v>
      </c>
    </row>
    <row r="363" spans="1:3">
      <c r="A363" t="s">
        <v>111</v>
      </c>
      <c r="B363">
        <v>3</v>
      </c>
      <c r="C363">
        <v>775</v>
      </c>
    </row>
    <row r="364" spans="1:3">
      <c r="A364" t="s">
        <v>111</v>
      </c>
      <c r="B364">
        <v>3</v>
      </c>
      <c r="C364">
        <v>775</v>
      </c>
    </row>
    <row r="365" spans="1:3">
      <c r="A365" t="s">
        <v>111</v>
      </c>
      <c r="B365">
        <v>3</v>
      </c>
      <c r="C365">
        <v>775</v>
      </c>
    </row>
    <row r="366" spans="1:3">
      <c r="A366" t="s">
        <v>111</v>
      </c>
      <c r="B366">
        <v>3</v>
      </c>
      <c r="C366">
        <v>775</v>
      </c>
    </row>
    <row r="367" spans="1:3">
      <c r="A367" t="s">
        <v>111</v>
      </c>
      <c r="B367">
        <v>3</v>
      </c>
      <c r="C367">
        <v>775</v>
      </c>
    </row>
    <row r="368" spans="1:3">
      <c r="A368" t="s">
        <v>111</v>
      </c>
      <c r="B368">
        <v>3</v>
      </c>
      <c r="C368">
        <v>775</v>
      </c>
    </row>
    <row r="369" spans="1:3">
      <c r="A369" t="s">
        <v>111</v>
      </c>
      <c r="B369">
        <v>3</v>
      </c>
      <c r="C369">
        <v>775</v>
      </c>
    </row>
    <row r="370" spans="1:3">
      <c r="A370" t="s">
        <v>111</v>
      </c>
      <c r="B370">
        <v>3</v>
      </c>
      <c r="C370">
        <v>775</v>
      </c>
    </row>
    <row r="371" spans="1:3">
      <c r="A371" t="s">
        <v>111</v>
      </c>
      <c r="B371">
        <v>3</v>
      </c>
      <c r="C371">
        <v>775</v>
      </c>
    </row>
    <row r="372" spans="1:3">
      <c r="A372" t="s">
        <v>111</v>
      </c>
      <c r="B372">
        <v>3</v>
      </c>
      <c r="C372">
        <v>775</v>
      </c>
    </row>
    <row r="373" spans="1:3">
      <c r="A373" t="s">
        <v>111</v>
      </c>
      <c r="B373">
        <v>3</v>
      </c>
      <c r="C373">
        <v>775</v>
      </c>
    </row>
    <row r="374" spans="1:3">
      <c r="A374" t="s">
        <v>111</v>
      </c>
      <c r="B374">
        <v>3</v>
      </c>
      <c r="C374">
        <v>775</v>
      </c>
    </row>
    <row r="375" spans="1:3">
      <c r="A375" t="s">
        <v>111</v>
      </c>
      <c r="B375">
        <v>3</v>
      </c>
      <c r="C375">
        <v>775</v>
      </c>
    </row>
    <row r="376" spans="1:3">
      <c r="A376" t="s">
        <v>111</v>
      </c>
      <c r="B376">
        <v>3</v>
      </c>
      <c r="C376">
        <v>775</v>
      </c>
    </row>
    <row r="377" spans="1:3">
      <c r="A377" t="s">
        <v>111</v>
      </c>
      <c r="B377">
        <v>3</v>
      </c>
      <c r="C377">
        <v>775</v>
      </c>
    </row>
    <row r="378" spans="1:3">
      <c r="A378" t="s">
        <v>111</v>
      </c>
      <c r="B378">
        <v>3</v>
      </c>
      <c r="C378">
        <v>775</v>
      </c>
    </row>
    <row r="379" spans="1:3">
      <c r="A379" t="s">
        <v>111</v>
      </c>
      <c r="B379">
        <v>3</v>
      </c>
      <c r="C379">
        <v>775</v>
      </c>
    </row>
    <row r="380" spans="1:3">
      <c r="A380" t="s">
        <v>111</v>
      </c>
      <c r="B380">
        <v>3</v>
      </c>
      <c r="C380">
        <v>775</v>
      </c>
    </row>
    <row r="381" spans="1:3">
      <c r="A381" t="s">
        <v>111</v>
      </c>
      <c r="B381">
        <v>3</v>
      </c>
      <c r="C381">
        <v>775</v>
      </c>
    </row>
    <row r="382" spans="1:3">
      <c r="A382" t="s">
        <v>111</v>
      </c>
      <c r="B382">
        <v>3</v>
      </c>
      <c r="C382">
        <v>775</v>
      </c>
    </row>
    <row r="383" spans="1:3">
      <c r="A383" t="s">
        <v>111</v>
      </c>
      <c r="B383">
        <v>3</v>
      </c>
      <c r="C383">
        <v>775</v>
      </c>
    </row>
    <row r="384" spans="1:3">
      <c r="A384" t="s">
        <v>111</v>
      </c>
      <c r="B384">
        <v>3</v>
      </c>
      <c r="C384">
        <v>775</v>
      </c>
    </row>
    <row r="385" spans="1:3">
      <c r="A385" t="s">
        <v>111</v>
      </c>
      <c r="B385">
        <v>3</v>
      </c>
      <c r="C385">
        <v>775</v>
      </c>
    </row>
    <row r="386" spans="1:3">
      <c r="A386" t="s">
        <v>111</v>
      </c>
      <c r="B386">
        <v>3</v>
      </c>
      <c r="C386">
        <v>775</v>
      </c>
    </row>
    <row r="387" spans="1:3">
      <c r="A387" t="s">
        <v>111</v>
      </c>
      <c r="B387">
        <v>3</v>
      </c>
      <c r="C387">
        <v>775</v>
      </c>
    </row>
    <row r="388" spans="1:3">
      <c r="A388" t="s">
        <v>111</v>
      </c>
      <c r="B388">
        <v>3</v>
      </c>
      <c r="C388">
        <v>775</v>
      </c>
    </row>
    <row r="389" spans="1:3">
      <c r="A389" t="s">
        <v>111</v>
      </c>
      <c r="B389">
        <v>3</v>
      </c>
      <c r="C389">
        <v>775</v>
      </c>
    </row>
    <row r="390" spans="1:3">
      <c r="A390" t="s">
        <v>111</v>
      </c>
      <c r="B390">
        <v>3</v>
      </c>
      <c r="C390">
        <v>775</v>
      </c>
    </row>
    <row r="391" spans="1:3">
      <c r="A391" t="s">
        <v>111</v>
      </c>
      <c r="B391">
        <v>3</v>
      </c>
      <c r="C391">
        <v>775</v>
      </c>
    </row>
    <row r="392" spans="1:3">
      <c r="A392" t="s">
        <v>111</v>
      </c>
      <c r="B392">
        <v>3</v>
      </c>
      <c r="C392">
        <v>775</v>
      </c>
    </row>
    <row r="393" spans="1:3">
      <c r="A393" t="s">
        <v>111</v>
      </c>
      <c r="B393">
        <v>3</v>
      </c>
      <c r="C393">
        <v>775</v>
      </c>
    </row>
    <row r="394" spans="1:3">
      <c r="A394" t="s">
        <v>111</v>
      </c>
      <c r="B394">
        <v>3</v>
      </c>
      <c r="C394">
        <v>775</v>
      </c>
    </row>
    <row r="395" spans="1:3" hidden="1">
      <c r="A395" t="s">
        <v>280</v>
      </c>
      <c r="B395">
        <v>2</v>
      </c>
      <c r="C395" t="s">
        <v>349</v>
      </c>
    </row>
    <row r="396" spans="1:3" hidden="1">
      <c r="A396" t="s">
        <v>280</v>
      </c>
      <c r="B396">
        <v>2</v>
      </c>
      <c r="C396" t="s">
        <v>349</v>
      </c>
    </row>
    <row r="397" spans="1:3" hidden="1">
      <c r="A397" t="s">
        <v>280</v>
      </c>
      <c r="B397">
        <v>2</v>
      </c>
      <c r="C397" t="s">
        <v>349</v>
      </c>
    </row>
    <row r="398" spans="1:3" hidden="1">
      <c r="A398" t="s">
        <v>280</v>
      </c>
      <c r="B398">
        <v>2</v>
      </c>
      <c r="C398" t="s">
        <v>349</v>
      </c>
    </row>
    <row r="399" spans="1:3">
      <c r="A399" t="s">
        <v>212</v>
      </c>
      <c r="B399">
        <v>3</v>
      </c>
      <c r="C399">
        <v>90</v>
      </c>
    </row>
    <row r="400" spans="1:3">
      <c r="A400" t="s">
        <v>212</v>
      </c>
      <c r="B400">
        <v>3</v>
      </c>
      <c r="C400">
        <v>90</v>
      </c>
    </row>
    <row r="401" spans="1:3">
      <c r="A401" t="s">
        <v>212</v>
      </c>
      <c r="B401">
        <v>3</v>
      </c>
      <c r="C401">
        <v>90</v>
      </c>
    </row>
    <row r="402" spans="1:3">
      <c r="A402" t="s">
        <v>212</v>
      </c>
      <c r="B402">
        <v>3</v>
      </c>
      <c r="C402">
        <v>90</v>
      </c>
    </row>
    <row r="403" spans="1:3">
      <c r="A403" t="s">
        <v>212</v>
      </c>
      <c r="B403">
        <v>3</v>
      </c>
      <c r="C403">
        <v>90</v>
      </c>
    </row>
    <row r="404" spans="1:3">
      <c r="A404" t="s">
        <v>212</v>
      </c>
      <c r="B404">
        <v>3</v>
      </c>
      <c r="C404">
        <v>90</v>
      </c>
    </row>
    <row r="405" spans="1:3">
      <c r="A405" t="s">
        <v>212</v>
      </c>
      <c r="B405">
        <v>3</v>
      </c>
      <c r="C405">
        <v>90</v>
      </c>
    </row>
    <row r="406" spans="1:3">
      <c r="A406" t="s">
        <v>212</v>
      </c>
      <c r="B406">
        <v>3</v>
      </c>
      <c r="C406">
        <v>90</v>
      </c>
    </row>
    <row r="407" spans="1:3">
      <c r="A407" t="s">
        <v>212</v>
      </c>
      <c r="B407">
        <v>3</v>
      </c>
      <c r="C407">
        <v>90</v>
      </c>
    </row>
    <row r="408" spans="1:3">
      <c r="A408" t="s">
        <v>212</v>
      </c>
      <c r="B408">
        <v>3</v>
      </c>
      <c r="C408">
        <v>90</v>
      </c>
    </row>
    <row r="409" spans="1:3">
      <c r="A409" t="s">
        <v>212</v>
      </c>
      <c r="B409">
        <v>3</v>
      </c>
      <c r="C409">
        <v>90</v>
      </c>
    </row>
    <row r="410" spans="1:3">
      <c r="A410" t="s">
        <v>212</v>
      </c>
      <c r="B410">
        <v>3</v>
      </c>
      <c r="C410">
        <v>90</v>
      </c>
    </row>
    <row r="411" spans="1:3">
      <c r="A411" t="s">
        <v>212</v>
      </c>
      <c r="B411">
        <v>3</v>
      </c>
      <c r="C411">
        <v>90</v>
      </c>
    </row>
    <row r="412" spans="1:3">
      <c r="A412" t="s">
        <v>212</v>
      </c>
      <c r="B412">
        <v>3</v>
      </c>
      <c r="C412">
        <v>90</v>
      </c>
    </row>
    <row r="413" spans="1:3">
      <c r="A413" t="s">
        <v>212</v>
      </c>
      <c r="B413">
        <v>3</v>
      </c>
      <c r="C413">
        <v>90</v>
      </c>
    </row>
    <row r="414" spans="1:3">
      <c r="A414" t="s">
        <v>212</v>
      </c>
      <c r="B414">
        <v>3</v>
      </c>
      <c r="C414">
        <v>90</v>
      </c>
    </row>
    <row r="415" spans="1:3">
      <c r="A415" t="s">
        <v>212</v>
      </c>
      <c r="B415">
        <v>3</v>
      </c>
      <c r="C415">
        <v>90</v>
      </c>
    </row>
    <row r="416" spans="1:3">
      <c r="A416" t="s">
        <v>212</v>
      </c>
      <c r="B416">
        <v>3</v>
      </c>
      <c r="C416">
        <v>90</v>
      </c>
    </row>
    <row r="417" spans="1:3">
      <c r="A417" t="s">
        <v>212</v>
      </c>
      <c r="B417">
        <v>3</v>
      </c>
      <c r="C417">
        <v>90</v>
      </c>
    </row>
    <row r="418" spans="1:3">
      <c r="A418" t="s">
        <v>212</v>
      </c>
      <c r="B418">
        <v>3</v>
      </c>
      <c r="C418">
        <v>90</v>
      </c>
    </row>
    <row r="419" spans="1:3">
      <c r="A419" t="s">
        <v>212</v>
      </c>
      <c r="B419">
        <v>3</v>
      </c>
      <c r="C419">
        <v>90</v>
      </c>
    </row>
    <row r="420" spans="1:3">
      <c r="A420" t="s">
        <v>212</v>
      </c>
      <c r="B420">
        <v>3</v>
      </c>
      <c r="C420">
        <v>90</v>
      </c>
    </row>
    <row r="421" spans="1:3">
      <c r="A421" t="s">
        <v>212</v>
      </c>
      <c r="B421">
        <v>3</v>
      </c>
      <c r="C421">
        <v>90</v>
      </c>
    </row>
    <row r="422" spans="1:3">
      <c r="A422" t="s">
        <v>212</v>
      </c>
      <c r="B422">
        <v>3</v>
      </c>
      <c r="C422">
        <v>90</v>
      </c>
    </row>
    <row r="423" spans="1:3">
      <c r="A423" t="s">
        <v>212</v>
      </c>
      <c r="B423">
        <v>3</v>
      </c>
      <c r="C423">
        <v>90</v>
      </c>
    </row>
    <row r="424" spans="1:3">
      <c r="A424" t="s">
        <v>212</v>
      </c>
      <c r="B424">
        <v>3</v>
      </c>
      <c r="C424">
        <v>90</v>
      </c>
    </row>
    <row r="425" spans="1:3">
      <c r="A425" t="s">
        <v>212</v>
      </c>
      <c r="B425">
        <v>3</v>
      </c>
      <c r="C425">
        <v>90</v>
      </c>
    </row>
    <row r="426" spans="1:3">
      <c r="A426" t="s">
        <v>212</v>
      </c>
      <c r="B426">
        <v>3</v>
      </c>
      <c r="C426">
        <v>90</v>
      </c>
    </row>
    <row r="427" spans="1:3">
      <c r="A427" t="s">
        <v>212</v>
      </c>
      <c r="B427">
        <v>3</v>
      </c>
      <c r="C427">
        <v>90</v>
      </c>
    </row>
    <row r="428" spans="1:3">
      <c r="A428" t="s">
        <v>212</v>
      </c>
      <c r="B428">
        <v>3</v>
      </c>
      <c r="C428">
        <v>90</v>
      </c>
    </row>
    <row r="429" spans="1:3">
      <c r="A429" t="s">
        <v>212</v>
      </c>
      <c r="B429">
        <v>3</v>
      </c>
      <c r="C429">
        <v>90</v>
      </c>
    </row>
    <row r="430" spans="1:3">
      <c r="A430" t="s">
        <v>212</v>
      </c>
      <c r="B430">
        <v>3</v>
      </c>
      <c r="C430">
        <v>90</v>
      </c>
    </row>
    <row r="431" spans="1:3">
      <c r="A431" t="s">
        <v>212</v>
      </c>
      <c r="B431">
        <v>3</v>
      </c>
      <c r="C431">
        <v>90</v>
      </c>
    </row>
    <row r="432" spans="1:3">
      <c r="A432" t="s">
        <v>122</v>
      </c>
      <c r="B432">
        <v>3</v>
      </c>
      <c r="C432">
        <v>666</v>
      </c>
    </row>
    <row r="433" spans="1:3">
      <c r="A433" t="s">
        <v>122</v>
      </c>
      <c r="B433">
        <v>3</v>
      </c>
      <c r="C433">
        <v>666</v>
      </c>
    </row>
    <row r="434" spans="1:3">
      <c r="A434" t="s">
        <v>122</v>
      </c>
      <c r="B434">
        <v>3</v>
      </c>
      <c r="C434">
        <v>666</v>
      </c>
    </row>
    <row r="435" spans="1:3">
      <c r="A435" t="s">
        <v>122</v>
      </c>
      <c r="B435">
        <v>3</v>
      </c>
      <c r="C435">
        <v>666</v>
      </c>
    </row>
    <row r="436" spans="1:3">
      <c r="A436" t="s">
        <v>122</v>
      </c>
      <c r="B436">
        <v>3</v>
      </c>
      <c r="C436">
        <v>666</v>
      </c>
    </row>
    <row r="437" spans="1:3">
      <c r="A437" t="s">
        <v>122</v>
      </c>
      <c r="B437">
        <v>3</v>
      </c>
      <c r="C437">
        <v>666</v>
      </c>
    </row>
    <row r="438" spans="1:3">
      <c r="A438" t="s">
        <v>122</v>
      </c>
      <c r="B438">
        <v>3</v>
      </c>
      <c r="C438">
        <v>666</v>
      </c>
    </row>
    <row r="439" spans="1:3">
      <c r="A439" t="s">
        <v>122</v>
      </c>
      <c r="B439">
        <v>3</v>
      </c>
      <c r="C439">
        <v>666</v>
      </c>
    </row>
    <row r="440" spans="1:3">
      <c r="A440" t="s">
        <v>122</v>
      </c>
      <c r="B440">
        <v>3</v>
      </c>
      <c r="C440">
        <v>666</v>
      </c>
    </row>
    <row r="441" spans="1:3">
      <c r="A441" t="s">
        <v>122</v>
      </c>
      <c r="B441">
        <v>3</v>
      </c>
      <c r="C441">
        <v>666</v>
      </c>
    </row>
    <row r="442" spans="1:3">
      <c r="A442" t="s">
        <v>122</v>
      </c>
      <c r="B442">
        <v>3</v>
      </c>
      <c r="C442">
        <v>666</v>
      </c>
    </row>
    <row r="443" spans="1:3">
      <c r="A443" t="s">
        <v>122</v>
      </c>
      <c r="B443">
        <v>3</v>
      </c>
      <c r="C443">
        <v>666</v>
      </c>
    </row>
    <row r="444" spans="1:3">
      <c r="A444" t="s">
        <v>122</v>
      </c>
      <c r="B444">
        <v>3</v>
      </c>
      <c r="C444">
        <v>666</v>
      </c>
    </row>
    <row r="445" spans="1:3">
      <c r="A445" t="s">
        <v>122</v>
      </c>
      <c r="B445">
        <v>3</v>
      </c>
      <c r="C445">
        <v>666</v>
      </c>
    </row>
    <row r="446" spans="1:3">
      <c r="A446" t="s">
        <v>122</v>
      </c>
      <c r="B446">
        <v>3</v>
      </c>
      <c r="C446">
        <v>666</v>
      </c>
    </row>
    <row r="447" spans="1:3">
      <c r="A447" t="s">
        <v>122</v>
      </c>
      <c r="B447">
        <v>3</v>
      </c>
      <c r="C447">
        <v>666</v>
      </c>
    </row>
    <row r="448" spans="1:3">
      <c r="A448" t="s">
        <v>122</v>
      </c>
      <c r="B448">
        <v>3</v>
      </c>
      <c r="C448">
        <v>666</v>
      </c>
    </row>
    <row r="449" spans="1:3">
      <c r="A449" t="s">
        <v>122</v>
      </c>
      <c r="B449">
        <v>3</v>
      </c>
      <c r="C449">
        <v>666</v>
      </c>
    </row>
    <row r="450" spans="1:3">
      <c r="A450" t="s">
        <v>122</v>
      </c>
      <c r="B450">
        <v>3</v>
      </c>
      <c r="C450">
        <v>666</v>
      </c>
    </row>
    <row r="451" spans="1:3">
      <c r="A451" t="s">
        <v>122</v>
      </c>
      <c r="B451">
        <v>3</v>
      </c>
      <c r="C451">
        <v>666</v>
      </c>
    </row>
    <row r="452" spans="1:3">
      <c r="A452" t="s">
        <v>122</v>
      </c>
      <c r="B452">
        <v>3</v>
      </c>
      <c r="C452">
        <v>666</v>
      </c>
    </row>
    <row r="453" spans="1:3">
      <c r="A453" t="s">
        <v>122</v>
      </c>
      <c r="B453">
        <v>3</v>
      </c>
      <c r="C453">
        <v>666</v>
      </c>
    </row>
    <row r="454" spans="1:3">
      <c r="A454" t="s">
        <v>122</v>
      </c>
      <c r="B454">
        <v>3</v>
      </c>
      <c r="C454">
        <v>666</v>
      </c>
    </row>
    <row r="455" spans="1:3">
      <c r="A455" t="s">
        <v>122</v>
      </c>
      <c r="B455">
        <v>3</v>
      </c>
      <c r="C455">
        <v>666</v>
      </c>
    </row>
    <row r="456" spans="1:3">
      <c r="A456" t="s">
        <v>122</v>
      </c>
      <c r="B456">
        <v>3</v>
      </c>
      <c r="C456">
        <v>666</v>
      </c>
    </row>
    <row r="457" spans="1:3">
      <c r="A457" t="s">
        <v>122</v>
      </c>
      <c r="B457">
        <v>3</v>
      </c>
      <c r="C457">
        <v>666</v>
      </c>
    </row>
    <row r="458" spans="1:3">
      <c r="A458" t="s">
        <v>122</v>
      </c>
      <c r="B458">
        <v>3</v>
      </c>
      <c r="C458">
        <v>666</v>
      </c>
    </row>
    <row r="459" spans="1:3">
      <c r="A459" t="s">
        <v>122</v>
      </c>
      <c r="B459">
        <v>3</v>
      </c>
      <c r="C459">
        <v>666</v>
      </c>
    </row>
    <row r="460" spans="1:3">
      <c r="A460" t="s">
        <v>122</v>
      </c>
      <c r="B460">
        <v>3</v>
      </c>
      <c r="C460">
        <v>666</v>
      </c>
    </row>
    <row r="461" spans="1:3">
      <c r="A461" t="s">
        <v>122</v>
      </c>
      <c r="B461">
        <v>3</v>
      </c>
      <c r="C461">
        <v>666</v>
      </c>
    </row>
    <row r="462" spans="1:3">
      <c r="A462" t="s">
        <v>122</v>
      </c>
      <c r="B462">
        <v>3</v>
      </c>
      <c r="C462">
        <v>666</v>
      </c>
    </row>
    <row r="463" spans="1:3">
      <c r="A463" t="s">
        <v>122</v>
      </c>
      <c r="B463">
        <v>3</v>
      </c>
      <c r="C463">
        <v>666</v>
      </c>
    </row>
    <row r="464" spans="1:3">
      <c r="A464" t="s">
        <v>122</v>
      </c>
      <c r="B464">
        <v>3</v>
      </c>
      <c r="C464">
        <v>666</v>
      </c>
    </row>
    <row r="465" spans="1:3">
      <c r="A465" t="s">
        <v>122</v>
      </c>
      <c r="B465">
        <v>3</v>
      </c>
      <c r="C465">
        <v>666</v>
      </c>
    </row>
    <row r="466" spans="1:3">
      <c r="A466" t="s">
        <v>122</v>
      </c>
      <c r="B466">
        <v>3</v>
      </c>
      <c r="C466">
        <v>666</v>
      </c>
    </row>
    <row r="467" spans="1:3">
      <c r="A467" t="s">
        <v>122</v>
      </c>
      <c r="B467">
        <v>3</v>
      </c>
      <c r="C467">
        <v>666</v>
      </c>
    </row>
    <row r="468" spans="1:3">
      <c r="A468" t="s">
        <v>122</v>
      </c>
      <c r="B468">
        <v>3</v>
      </c>
      <c r="C468">
        <v>666</v>
      </c>
    </row>
    <row r="469" spans="1:3">
      <c r="A469" t="s">
        <v>122</v>
      </c>
      <c r="B469">
        <v>3</v>
      </c>
      <c r="C469">
        <v>666</v>
      </c>
    </row>
    <row r="470" spans="1:3">
      <c r="A470" t="s">
        <v>122</v>
      </c>
      <c r="B470">
        <v>3</v>
      </c>
      <c r="C470">
        <v>666</v>
      </c>
    </row>
    <row r="471" spans="1:3">
      <c r="A471" t="s">
        <v>122</v>
      </c>
      <c r="B471">
        <v>3</v>
      </c>
      <c r="C471">
        <v>666</v>
      </c>
    </row>
    <row r="472" spans="1:3">
      <c r="A472" t="s">
        <v>122</v>
      </c>
      <c r="B472">
        <v>3</v>
      </c>
      <c r="C472">
        <v>666</v>
      </c>
    </row>
    <row r="473" spans="1:3">
      <c r="A473" t="s">
        <v>122</v>
      </c>
      <c r="B473">
        <v>3</v>
      </c>
      <c r="C473">
        <v>666</v>
      </c>
    </row>
    <row r="474" spans="1:3">
      <c r="A474" t="s">
        <v>122</v>
      </c>
      <c r="B474">
        <v>3</v>
      </c>
      <c r="C474">
        <v>666</v>
      </c>
    </row>
    <row r="475" spans="1:3">
      <c r="A475" t="s">
        <v>122</v>
      </c>
      <c r="B475">
        <v>3</v>
      </c>
      <c r="C475">
        <v>666</v>
      </c>
    </row>
    <row r="476" spans="1:3">
      <c r="A476" t="s">
        <v>122</v>
      </c>
      <c r="B476">
        <v>3</v>
      </c>
      <c r="C476">
        <v>666</v>
      </c>
    </row>
    <row r="477" spans="1:3">
      <c r="A477" t="s">
        <v>122</v>
      </c>
      <c r="B477">
        <v>3</v>
      </c>
      <c r="C477">
        <v>666</v>
      </c>
    </row>
    <row r="478" spans="1:3">
      <c r="A478" t="s">
        <v>122</v>
      </c>
      <c r="B478">
        <v>3</v>
      </c>
      <c r="C478">
        <v>666</v>
      </c>
    </row>
    <row r="479" spans="1:3">
      <c r="A479" t="s">
        <v>122</v>
      </c>
      <c r="B479">
        <v>3</v>
      </c>
      <c r="C479">
        <v>666</v>
      </c>
    </row>
    <row r="480" spans="1:3">
      <c r="A480" t="s">
        <v>122</v>
      </c>
      <c r="B480">
        <v>3</v>
      </c>
      <c r="C480">
        <v>666</v>
      </c>
    </row>
    <row r="481" spans="1:3">
      <c r="A481" t="s">
        <v>122</v>
      </c>
      <c r="B481">
        <v>3</v>
      </c>
      <c r="C481">
        <v>666</v>
      </c>
    </row>
    <row r="482" spans="1:3">
      <c r="A482" t="s">
        <v>122</v>
      </c>
      <c r="B482">
        <v>3</v>
      </c>
      <c r="C482">
        <v>666</v>
      </c>
    </row>
    <row r="483" spans="1:3">
      <c r="A483" t="s">
        <v>122</v>
      </c>
      <c r="B483">
        <v>3</v>
      </c>
      <c r="C483">
        <v>666</v>
      </c>
    </row>
    <row r="484" spans="1:3">
      <c r="A484" t="s">
        <v>122</v>
      </c>
      <c r="B484">
        <v>3</v>
      </c>
      <c r="C484">
        <v>666</v>
      </c>
    </row>
    <row r="485" spans="1:3">
      <c r="A485" t="s">
        <v>122</v>
      </c>
      <c r="B485">
        <v>3</v>
      </c>
      <c r="C485">
        <v>666</v>
      </c>
    </row>
    <row r="486" spans="1:3">
      <c r="A486" t="s">
        <v>122</v>
      </c>
      <c r="B486">
        <v>3</v>
      </c>
      <c r="C486">
        <v>666</v>
      </c>
    </row>
    <row r="487" spans="1:3">
      <c r="A487" t="s">
        <v>122</v>
      </c>
      <c r="B487">
        <v>3</v>
      </c>
      <c r="C487">
        <v>666</v>
      </c>
    </row>
    <row r="488" spans="1:3">
      <c r="A488" t="s">
        <v>122</v>
      </c>
      <c r="B488">
        <v>3</v>
      </c>
      <c r="C488">
        <v>666</v>
      </c>
    </row>
    <row r="489" spans="1:3" hidden="1">
      <c r="A489" t="s">
        <v>281</v>
      </c>
      <c r="B489">
        <v>2</v>
      </c>
      <c r="C489" t="s">
        <v>350</v>
      </c>
    </row>
    <row r="490" spans="1:3" hidden="1">
      <c r="A490" t="s">
        <v>281</v>
      </c>
      <c r="B490">
        <v>2</v>
      </c>
      <c r="C490" t="s">
        <v>350</v>
      </c>
    </row>
    <row r="491" spans="1:3" hidden="1">
      <c r="A491" t="s">
        <v>281</v>
      </c>
      <c r="B491">
        <v>2</v>
      </c>
      <c r="C491" t="s">
        <v>350</v>
      </c>
    </row>
    <row r="492" spans="1:3" hidden="1">
      <c r="A492" t="s">
        <v>281</v>
      </c>
      <c r="B492">
        <v>2</v>
      </c>
      <c r="C492" t="s">
        <v>350</v>
      </c>
    </row>
    <row r="493" spans="1:3" hidden="1">
      <c r="A493" t="s">
        <v>281</v>
      </c>
      <c r="B493">
        <v>2</v>
      </c>
      <c r="C493" t="s">
        <v>350</v>
      </c>
    </row>
    <row r="494" spans="1:3">
      <c r="A494" t="s">
        <v>86</v>
      </c>
      <c r="B494">
        <v>3</v>
      </c>
      <c r="C494">
        <v>710</v>
      </c>
    </row>
    <row r="495" spans="1:3">
      <c r="A495" t="s">
        <v>86</v>
      </c>
      <c r="B495">
        <v>3</v>
      </c>
      <c r="C495">
        <v>710</v>
      </c>
    </row>
    <row r="496" spans="1:3">
      <c r="A496" t="s">
        <v>86</v>
      </c>
      <c r="B496">
        <v>3</v>
      </c>
      <c r="C496">
        <v>710</v>
      </c>
    </row>
    <row r="497" spans="1:3">
      <c r="A497" t="s">
        <v>109</v>
      </c>
      <c r="B497">
        <v>3</v>
      </c>
      <c r="C497">
        <v>850</v>
      </c>
    </row>
    <row r="498" spans="1:3" hidden="1">
      <c r="A498" t="s">
        <v>236</v>
      </c>
      <c r="B498">
        <v>1</v>
      </c>
      <c r="C498">
        <v>2</v>
      </c>
    </row>
    <row r="499" spans="1:3" hidden="1">
      <c r="A499" t="s">
        <v>286</v>
      </c>
      <c r="B499">
        <v>2</v>
      </c>
      <c r="C499" t="s">
        <v>352</v>
      </c>
    </row>
    <row r="500" spans="1:3" hidden="1">
      <c r="A500" t="s">
        <v>286</v>
      </c>
      <c r="B500">
        <v>2</v>
      </c>
      <c r="C500" t="s">
        <v>352</v>
      </c>
    </row>
    <row r="501" spans="1:3">
      <c r="A501" t="s">
        <v>114</v>
      </c>
      <c r="B501">
        <v>3</v>
      </c>
      <c r="C501">
        <v>800</v>
      </c>
    </row>
    <row r="502" spans="1:3">
      <c r="A502" t="s">
        <v>114</v>
      </c>
      <c r="B502">
        <v>3</v>
      </c>
      <c r="C502">
        <v>800</v>
      </c>
    </row>
    <row r="503" spans="1:3">
      <c r="A503" t="s">
        <v>114</v>
      </c>
      <c r="B503">
        <v>3</v>
      </c>
      <c r="C503">
        <v>800</v>
      </c>
    </row>
    <row r="504" spans="1:3">
      <c r="A504" t="s">
        <v>114</v>
      </c>
      <c r="B504">
        <v>3</v>
      </c>
      <c r="C504">
        <v>800</v>
      </c>
    </row>
    <row r="505" spans="1:3">
      <c r="A505" t="s">
        <v>114</v>
      </c>
      <c r="B505">
        <v>3</v>
      </c>
      <c r="C505">
        <v>800</v>
      </c>
    </row>
    <row r="506" spans="1:3">
      <c r="A506" t="s">
        <v>114</v>
      </c>
      <c r="B506">
        <v>3</v>
      </c>
      <c r="C506">
        <v>800</v>
      </c>
    </row>
    <row r="507" spans="1:3">
      <c r="A507" t="s">
        <v>114</v>
      </c>
      <c r="B507">
        <v>3</v>
      </c>
      <c r="C507">
        <v>800</v>
      </c>
    </row>
    <row r="508" spans="1:3">
      <c r="A508" t="s">
        <v>114</v>
      </c>
      <c r="B508">
        <v>3</v>
      </c>
      <c r="C508">
        <v>800</v>
      </c>
    </row>
    <row r="509" spans="1:3">
      <c r="A509" t="s">
        <v>114</v>
      </c>
      <c r="B509">
        <v>3</v>
      </c>
      <c r="C509">
        <v>800</v>
      </c>
    </row>
    <row r="510" spans="1:3">
      <c r="A510" t="s">
        <v>114</v>
      </c>
      <c r="B510">
        <v>3</v>
      </c>
      <c r="C510">
        <v>800</v>
      </c>
    </row>
    <row r="511" spans="1:3" hidden="1">
      <c r="A511" t="s">
        <v>31</v>
      </c>
      <c r="B511">
        <v>1</v>
      </c>
      <c r="C511">
        <v>501</v>
      </c>
    </row>
    <row r="512" spans="1:3" hidden="1">
      <c r="A512" t="s">
        <v>31</v>
      </c>
      <c r="B512">
        <v>1</v>
      </c>
      <c r="C512">
        <v>501</v>
      </c>
    </row>
    <row r="513" spans="1:3" hidden="1">
      <c r="A513" t="s">
        <v>31</v>
      </c>
      <c r="B513">
        <v>1</v>
      </c>
      <c r="C513">
        <v>501</v>
      </c>
    </row>
    <row r="514" spans="1:3" hidden="1">
      <c r="A514" t="s">
        <v>31</v>
      </c>
      <c r="B514">
        <v>1</v>
      </c>
      <c r="C514">
        <v>501</v>
      </c>
    </row>
    <row r="515" spans="1:3" hidden="1">
      <c r="A515" t="s">
        <v>31</v>
      </c>
      <c r="B515">
        <v>1</v>
      </c>
      <c r="C515">
        <v>501</v>
      </c>
    </row>
    <row r="516" spans="1:3">
      <c r="A516" t="s">
        <v>190</v>
      </c>
      <c r="B516">
        <v>3</v>
      </c>
      <c r="C516">
        <v>40</v>
      </c>
    </row>
    <row r="517" spans="1:3">
      <c r="A517" t="s">
        <v>190</v>
      </c>
      <c r="B517">
        <v>3</v>
      </c>
      <c r="C517">
        <v>40</v>
      </c>
    </row>
    <row r="518" spans="1:3">
      <c r="A518" t="s">
        <v>190</v>
      </c>
      <c r="B518">
        <v>3</v>
      </c>
      <c r="C518">
        <v>40</v>
      </c>
    </row>
    <row r="519" spans="1:3">
      <c r="A519" t="s">
        <v>190</v>
      </c>
      <c r="B519">
        <v>3</v>
      </c>
      <c r="C519">
        <v>40</v>
      </c>
    </row>
    <row r="520" spans="1:3">
      <c r="A520" t="s">
        <v>190</v>
      </c>
      <c r="B520">
        <v>4</v>
      </c>
      <c r="C520">
        <v>40</v>
      </c>
    </row>
    <row r="521" spans="1:3">
      <c r="A521" t="s">
        <v>109</v>
      </c>
      <c r="B521">
        <v>3</v>
      </c>
      <c r="C521">
        <v>850</v>
      </c>
    </row>
    <row r="522" spans="1:3">
      <c r="A522" t="s">
        <v>109</v>
      </c>
      <c r="B522">
        <v>3</v>
      </c>
      <c r="C522">
        <v>850</v>
      </c>
    </row>
    <row r="523" spans="1:3">
      <c r="A523" t="s">
        <v>109</v>
      </c>
      <c r="B523">
        <v>3</v>
      </c>
      <c r="C523">
        <v>850</v>
      </c>
    </row>
    <row r="524" spans="1:3">
      <c r="A524" t="s">
        <v>109</v>
      </c>
      <c r="B524">
        <v>3</v>
      </c>
      <c r="C524">
        <v>850</v>
      </c>
    </row>
    <row r="525" spans="1:3">
      <c r="A525" t="s">
        <v>109</v>
      </c>
      <c r="B525">
        <v>3</v>
      </c>
      <c r="C525">
        <v>850</v>
      </c>
    </row>
    <row r="526" spans="1:3" hidden="1">
      <c r="A526" t="s">
        <v>57</v>
      </c>
      <c r="B526">
        <v>1</v>
      </c>
      <c r="C526">
        <v>600</v>
      </c>
    </row>
    <row r="527" spans="1:3" hidden="1">
      <c r="A527" t="s">
        <v>57</v>
      </c>
      <c r="B527">
        <v>1</v>
      </c>
      <c r="C527">
        <v>600</v>
      </c>
    </row>
    <row r="528" spans="1:3" hidden="1">
      <c r="A528" t="s">
        <v>57</v>
      </c>
      <c r="B528">
        <v>1</v>
      </c>
      <c r="C528">
        <v>600</v>
      </c>
    </row>
    <row r="529" spans="1:3" hidden="1">
      <c r="A529" t="s">
        <v>57</v>
      </c>
      <c r="B529">
        <v>1</v>
      </c>
      <c r="C529">
        <v>600</v>
      </c>
    </row>
    <row r="530" spans="1:3" hidden="1">
      <c r="A530" t="s">
        <v>59</v>
      </c>
      <c r="B530">
        <v>1</v>
      </c>
      <c r="C530">
        <v>616</v>
      </c>
    </row>
    <row r="531" spans="1:3" hidden="1">
      <c r="A531" t="s">
        <v>59</v>
      </c>
      <c r="B531">
        <v>1</v>
      </c>
      <c r="C531">
        <v>616</v>
      </c>
    </row>
    <row r="532" spans="1:3" hidden="1">
      <c r="A532" t="s">
        <v>59</v>
      </c>
      <c r="B532">
        <v>1</v>
      </c>
      <c r="C532">
        <v>616</v>
      </c>
    </row>
    <row r="533" spans="1:3" hidden="1">
      <c r="A533" t="s">
        <v>59</v>
      </c>
      <c r="B533">
        <v>1</v>
      </c>
      <c r="C533">
        <v>616</v>
      </c>
    </row>
    <row r="534" spans="1:3" hidden="1">
      <c r="A534" t="s">
        <v>54</v>
      </c>
      <c r="B534">
        <v>1</v>
      </c>
      <c r="C534">
        <v>615</v>
      </c>
    </row>
    <row r="535" spans="1:3" hidden="1">
      <c r="A535" t="s">
        <v>54</v>
      </c>
      <c r="B535">
        <v>1</v>
      </c>
      <c r="C535">
        <v>615</v>
      </c>
    </row>
    <row r="536" spans="1:3" hidden="1">
      <c r="A536" t="s">
        <v>54</v>
      </c>
      <c r="B536">
        <v>1</v>
      </c>
      <c r="C536">
        <v>615</v>
      </c>
    </row>
    <row r="537" spans="1:3" hidden="1">
      <c r="A537" t="s">
        <v>54</v>
      </c>
      <c r="B537">
        <v>1</v>
      </c>
      <c r="C537">
        <v>615</v>
      </c>
    </row>
    <row r="538" spans="1:3" hidden="1">
      <c r="A538" t="s">
        <v>54</v>
      </c>
      <c r="B538">
        <v>1</v>
      </c>
      <c r="C538">
        <v>615</v>
      </c>
    </row>
    <row r="539" spans="1:3" hidden="1">
      <c r="A539" t="s">
        <v>54</v>
      </c>
      <c r="B539">
        <v>1</v>
      </c>
      <c r="C539">
        <v>615</v>
      </c>
    </row>
    <row r="540" spans="1:3" hidden="1">
      <c r="A540" t="s">
        <v>54</v>
      </c>
      <c r="B540">
        <v>1</v>
      </c>
      <c r="C540">
        <v>615</v>
      </c>
    </row>
    <row r="541" spans="1:3" hidden="1">
      <c r="A541" t="s">
        <v>54</v>
      </c>
      <c r="B541">
        <v>1</v>
      </c>
      <c r="C541">
        <v>615</v>
      </c>
    </row>
    <row r="542" spans="1:3" hidden="1">
      <c r="A542" t="s">
        <v>54</v>
      </c>
      <c r="B542">
        <v>1</v>
      </c>
      <c r="C542">
        <v>615</v>
      </c>
    </row>
    <row r="543" spans="1:3">
      <c r="A543" t="s">
        <v>218</v>
      </c>
      <c r="B543">
        <v>3</v>
      </c>
      <c r="C543">
        <v>160</v>
      </c>
    </row>
    <row r="544" spans="1:3">
      <c r="A544" t="s">
        <v>218</v>
      </c>
      <c r="B544">
        <v>3</v>
      </c>
      <c r="C544">
        <v>160</v>
      </c>
    </row>
    <row r="545" spans="1:3">
      <c r="A545" t="s">
        <v>218</v>
      </c>
      <c r="B545">
        <v>3</v>
      </c>
      <c r="C545">
        <v>160</v>
      </c>
    </row>
    <row r="546" spans="1:3">
      <c r="A546" t="s">
        <v>218</v>
      </c>
      <c r="B546">
        <v>3</v>
      </c>
      <c r="C546">
        <v>160</v>
      </c>
    </row>
    <row r="547" spans="1:3">
      <c r="A547" t="s">
        <v>218</v>
      </c>
      <c r="B547">
        <v>3</v>
      </c>
      <c r="C547">
        <v>160</v>
      </c>
    </row>
    <row r="548" spans="1:3">
      <c r="A548" t="s">
        <v>218</v>
      </c>
      <c r="B548">
        <v>3</v>
      </c>
      <c r="C548">
        <v>160</v>
      </c>
    </row>
    <row r="549" spans="1:3" hidden="1">
      <c r="A549" t="s">
        <v>119</v>
      </c>
      <c r="B549">
        <v>1</v>
      </c>
      <c r="C549">
        <v>352</v>
      </c>
    </row>
    <row r="550" spans="1:3" hidden="1">
      <c r="A550" t="s">
        <v>119</v>
      </c>
      <c r="B550">
        <v>1</v>
      </c>
      <c r="C550">
        <v>352</v>
      </c>
    </row>
    <row r="551" spans="1:3" hidden="1">
      <c r="A551" t="s">
        <v>119</v>
      </c>
      <c r="B551">
        <v>1</v>
      </c>
      <c r="C551">
        <v>352</v>
      </c>
    </row>
    <row r="552" spans="1:3" hidden="1">
      <c r="A552" t="s">
        <v>119</v>
      </c>
      <c r="B552">
        <v>1</v>
      </c>
      <c r="C552">
        <v>352</v>
      </c>
    </row>
    <row r="553" spans="1:3" hidden="1">
      <c r="A553" t="s">
        <v>119</v>
      </c>
      <c r="B553">
        <v>1</v>
      </c>
      <c r="C553">
        <v>352</v>
      </c>
    </row>
    <row r="554" spans="1:3">
      <c r="A554" t="s">
        <v>287</v>
      </c>
      <c r="B554">
        <v>3</v>
      </c>
      <c r="C554">
        <v>817</v>
      </c>
    </row>
    <row r="555" spans="1:3">
      <c r="A555" t="s">
        <v>287</v>
      </c>
      <c r="B555">
        <v>3</v>
      </c>
      <c r="C555">
        <v>817</v>
      </c>
    </row>
    <row r="556" spans="1:3">
      <c r="A556" t="s">
        <v>287</v>
      </c>
      <c r="B556">
        <v>3</v>
      </c>
      <c r="C556">
        <v>817</v>
      </c>
    </row>
    <row r="557" spans="1:3">
      <c r="A557" t="s">
        <v>287</v>
      </c>
      <c r="B557">
        <v>3</v>
      </c>
      <c r="C557">
        <v>817</v>
      </c>
    </row>
    <row r="558" spans="1:3">
      <c r="A558" t="s">
        <v>287</v>
      </c>
      <c r="B558">
        <v>3</v>
      </c>
      <c r="C558">
        <v>817</v>
      </c>
    </row>
    <row r="559" spans="1:3">
      <c r="A559" t="s">
        <v>287</v>
      </c>
      <c r="B559">
        <v>3</v>
      </c>
      <c r="C559">
        <v>817</v>
      </c>
    </row>
    <row r="560" spans="1:3">
      <c r="A560" t="s">
        <v>287</v>
      </c>
      <c r="B560">
        <v>3</v>
      </c>
      <c r="C560">
        <v>817</v>
      </c>
    </row>
    <row r="561" spans="1:3">
      <c r="A561" t="s">
        <v>287</v>
      </c>
      <c r="B561">
        <v>4</v>
      </c>
      <c r="C561">
        <v>817</v>
      </c>
    </row>
    <row r="562" spans="1:3">
      <c r="A562" t="s">
        <v>287</v>
      </c>
      <c r="B562">
        <v>4</v>
      </c>
      <c r="C562">
        <v>817</v>
      </c>
    </row>
    <row r="563" spans="1:3">
      <c r="A563" t="s">
        <v>287</v>
      </c>
      <c r="B563">
        <v>4</v>
      </c>
      <c r="C563">
        <v>817</v>
      </c>
    </row>
    <row r="564" spans="1:3" hidden="1">
      <c r="A564" t="s">
        <v>288</v>
      </c>
      <c r="B564">
        <v>2</v>
      </c>
      <c r="C564" t="s">
        <v>353</v>
      </c>
    </row>
    <row r="565" spans="1:3">
      <c r="A565" t="s">
        <v>102</v>
      </c>
      <c r="B565">
        <v>3</v>
      </c>
      <c r="C565">
        <v>750</v>
      </c>
    </row>
    <row r="566" spans="1:3">
      <c r="A566" t="s">
        <v>102</v>
      </c>
      <c r="B566">
        <v>3</v>
      </c>
      <c r="C566">
        <v>750</v>
      </c>
    </row>
    <row r="567" spans="1:3">
      <c r="A567" t="s">
        <v>102</v>
      </c>
      <c r="B567">
        <v>3</v>
      </c>
      <c r="C567">
        <v>750</v>
      </c>
    </row>
    <row r="568" spans="1:3">
      <c r="A568" t="s">
        <v>102</v>
      </c>
      <c r="B568">
        <v>3</v>
      </c>
      <c r="C568">
        <v>750</v>
      </c>
    </row>
    <row r="569" spans="1:3">
      <c r="A569" t="s">
        <v>102</v>
      </c>
      <c r="B569">
        <v>3</v>
      </c>
      <c r="C569">
        <v>750</v>
      </c>
    </row>
    <row r="570" spans="1:3">
      <c r="A570" t="s">
        <v>102</v>
      </c>
      <c r="B570">
        <v>3</v>
      </c>
      <c r="C570">
        <v>750</v>
      </c>
    </row>
    <row r="571" spans="1:3">
      <c r="A571" t="s">
        <v>102</v>
      </c>
      <c r="B571">
        <v>3</v>
      </c>
      <c r="C571">
        <v>750</v>
      </c>
    </row>
    <row r="572" spans="1:3">
      <c r="A572" t="s">
        <v>102</v>
      </c>
      <c r="B572">
        <v>3</v>
      </c>
      <c r="C572">
        <v>750</v>
      </c>
    </row>
    <row r="573" spans="1:3">
      <c r="A573" t="s">
        <v>102</v>
      </c>
      <c r="B573">
        <v>3</v>
      </c>
      <c r="C573">
        <v>750</v>
      </c>
    </row>
    <row r="574" spans="1:3">
      <c r="A574" t="s">
        <v>102</v>
      </c>
      <c r="B574">
        <v>3</v>
      </c>
      <c r="C574">
        <v>750</v>
      </c>
    </row>
    <row r="575" spans="1:3">
      <c r="A575" t="s">
        <v>102</v>
      </c>
      <c r="B575">
        <v>3</v>
      </c>
      <c r="C575">
        <v>750</v>
      </c>
    </row>
    <row r="576" spans="1:3">
      <c r="A576" t="s">
        <v>102</v>
      </c>
      <c r="B576">
        <v>3</v>
      </c>
      <c r="C576">
        <v>750</v>
      </c>
    </row>
    <row r="577" spans="1:3">
      <c r="A577" t="s">
        <v>102</v>
      </c>
      <c r="B577">
        <v>3</v>
      </c>
      <c r="C577">
        <v>750</v>
      </c>
    </row>
    <row r="578" spans="1:3">
      <c r="A578" t="s">
        <v>102</v>
      </c>
      <c r="B578">
        <v>3</v>
      </c>
      <c r="C578">
        <v>750</v>
      </c>
    </row>
    <row r="579" spans="1:3">
      <c r="A579" t="s">
        <v>102</v>
      </c>
      <c r="B579">
        <v>3</v>
      </c>
      <c r="C579">
        <v>750</v>
      </c>
    </row>
    <row r="580" spans="1:3">
      <c r="A580" t="s">
        <v>102</v>
      </c>
      <c r="B580">
        <v>3</v>
      </c>
      <c r="C580">
        <v>750</v>
      </c>
    </row>
    <row r="581" spans="1:3">
      <c r="A581" t="s">
        <v>102</v>
      </c>
      <c r="B581">
        <v>3</v>
      </c>
      <c r="C581">
        <v>750</v>
      </c>
    </row>
    <row r="582" spans="1:3">
      <c r="A582" t="s">
        <v>102</v>
      </c>
      <c r="B582">
        <v>3</v>
      </c>
      <c r="C582">
        <v>750</v>
      </c>
    </row>
    <row r="583" spans="1:3">
      <c r="A583" t="s">
        <v>102</v>
      </c>
      <c r="B583">
        <v>3</v>
      </c>
      <c r="C583">
        <v>750</v>
      </c>
    </row>
    <row r="584" spans="1:3">
      <c r="A584" t="s">
        <v>102</v>
      </c>
      <c r="B584">
        <v>4</v>
      </c>
      <c r="C584">
        <v>750</v>
      </c>
    </row>
    <row r="585" spans="1:3">
      <c r="A585" t="s">
        <v>102</v>
      </c>
      <c r="B585">
        <v>4</v>
      </c>
      <c r="C585">
        <v>750</v>
      </c>
    </row>
    <row r="586" spans="1:3">
      <c r="A586" t="s">
        <v>102</v>
      </c>
      <c r="B586">
        <v>4</v>
      </c>
      <c r="C586">
        <v>750</v>
      </c>
    </row>
    <row r="587" spans="1:3" hidden="1">
      <c r="A587" t="s">
        <v>289</v>
      </c>
      <c r="B587">
        <v>2</v>
      </c>
      <c r="C587" t="s">
        <v>354</v>
      </c>
    </row>
    <row r="588" spans="1:3">
      <c r="A588" t="s">
        <v>111</v>
      </c>
      <c r="B588">
        <v>3</v>
      </c>
      <c r="C588">
        <v>775</v>
      </c>
    </row>
    <row r="589" spans="1:3">
      <c r="A589" t="s">
        <v>111</v>
      </c>
      <c r="B589">
        <v>3</v>
      </c>
      <c r="C589">
        <v>775</v>
      </c>
    </row>
    <row r="590" spans="1:3">
      <c r="A590" t="s">
        <v>111</v>
      </c>
      <c r="B590">
        <v>3</v>
      </c>
      <c r="C590">
        <v>775</v>
      </c>
    </row>
    <row r="591" spans="1:3">
      <c r="A591" t="s">
        <v>111</v>
      </c>
      <c r="B591">
        <v>3</v>
      </c>
      <c r="C591">
        <v>775</v>
      </c>
    </row>
    <row r="592" spans="1:3" hidden="1">
      <c r="A592" t="s">
        <v>46</v>
      </c>
      <c r="B592">
        <v>1</v>
      </c>
      <c r="C592">
        <v>471</v>
      </c>
    </row>
    <row r="593" spans="1:3" hidden="1">
      <c r="A593" t="s">
        <v>46</v>
      </c>
      <c r="B593">
        <v>1</v>
      </c>
      <c r="C593">
        <v>471</v>
      </c>
    </row>
    <row r="594" spans="1:3" hidden="1">
      <c r="A594" t="s">
        <v>46</v>
      </c>
      <c r="B594">
        <v>1</v>
      </c>
      <c r="C594">
        <v>471</v>
      </c>
    </row>
    <row r="595" spans="1:3" hidden="1">
      <c r="A595" t="s">
        <v>290</v>
      </c>
      <c r="B595">
        <v>2</v>
      </c>
      <c r="C595" t="s">
        <v>355</v>
      </c>
    </row>
    <row r="596" spans="1:3" hidden="1">
      <c r="A596" t="s">
        <v>77</v>
      </c>
      <c r="B596">
        <v>1</v>
      </c>
      <c r="C596">
        <v>435</v>
      </c>
    </row>
    <row r="597" spans="1:3" hidden="1">
      <c r="A597" t="s">
        <v>77</v>
      </c>
      <c r="B597">
        <v>1</v>
      </c>
      <c r="C597">
        <v>435</v>
      </c>
    </row>
    <row r="598" spans="1:3" hidden="1">
      <c r="A598" t="s">
        <v>57</v>
      </c>
      <c r="B598">
        <v>1</v>
      </c>
      <c r="C598">
        <v>600</v>
      </c>
    </row>
    <row r="599" spans="1:3" hidden="1">
      <c r="A599" t="s">
        <v>57</v>
      </c>
      <c r="B599">
        <v>1</v>
      </c>
      <c r="C599">
        <v>600</v>
      </c>
    </row>
    <row r="600" spans="1:3">
      <c r="A600" t="s">
        <v>126</v>
      </c>
      <c r="B600">
        <v>4</v>
      </c>
      <c r="C600">
        <v>698</v>
      </c>
    </row>
    <row r="601" spans="1:3">
      <c r="A601" t="s">
        <v>121</v>
      </c>
      <c r="B601">
        <v>3</v>
      </c>
      <c r="C601">
        <v>645</v>
      </c>
    </row>
    <row r="602" spans="1:3">
      <c r="A602" t="s">
        <v>121</v>
      </c>
      <c r="B602">
        <v>3</v>
      </c>
      <c r="C602">
        <v>645</v>
      </c>
    </row>
    <row r="603" spans="1:3">
      <c r="A603" t="s">
        <v>121</v>
      </c>
      <c r="B603">
        <v>3</v>
      </c>
      <c r="C603">
        <v>645</v>
      </c>
    </row>
    <row r="604" spans="1:3">
      <c r="A604" t="s">
        <v>121</v>
      </c>
      <c r="B604">
        <v>3</v>
      </c>
      <c r="C604">
        <v>645</v>
      </c>
    </row>
    <row r="605" spans="1:3">
      <c r="A605" t="s">
        <v>121</v>
      </c>
      <c r="B605">
        <v>3</v>
      </c>
      <c r="C605">
        <v>645</v>
      </c>
    </row>
    <row r="606" spans="1:3">
      <c r="A606" t="s">
        <v>121</v>
      </c>
      <c r="B606">
        <v>3</v>
      </c>
      <c r="C606">
        <v>645</v>
      </c>
    </row>
    <row r="607" spans="1:3">
      <c r="A607" t="s">
        <v>121</v>
      </c>
      <c r="B607">
        <v>3</v>
      </c>
      <c r="C607">
        <v>645</v>
      </c>
    </row>
    <row r="608" spans="1:3">
      <c r="A608" t="s">
        <v>121</v>
      </c>
      <c r="B608">
        <v>3</v>
      </c>
      <c r="C608">
        <v>645</v>
      </c>
    </row>
    <row r="609" spans="1:3">
      <c r="A609" t="s">
        <v>121</v>
      </c>
      <c r="B609">
        <v>3</v>
      </c>
      <c r="C609">
        <v>645</v>
      </c>
    </row>
    <row r="610" spans="1:3">
      <c r="A610" t="s">
        <v>121</v>
      </c>
      <c r="B610">
        <v>3</v>
      </c>
      <c r="C610">
        <v>645</v>
      </c>
    </row>
    <row r="611" spans="1:3">
      <c r="A611" t="s">
        <v>121</v>
      </c>
      <c r="B611">
        <v>3</v>
      </c>
      <c r="C611">
        <v>645</v>
      </c>
    </row>
    <row r="612" spans="1:3">
      <c r="A612" t="s">
        <v>121</v>
      </c>
      <c r="B612">
        <v>3</v>
      </c>
      <c r="C612">
        <v>645</v>
      </c>
    </row>
    <row r="613" spans="1:3">
      <c r="A613" t="s">
        <v>121</v>
      </c>
      <c r="B613">
        <v>3</v>
      </c>
      <c r="C613">
        <v>645</v>
      </c>
    </row>
    <row r="614" spans="1:3">
      <c r="A614" t="s">
        <v>121</v>
      </c>
      <c r="B614">
        <v>4</v>
      </c>
      <c r="C614">
        <v>645</v>
      </c>
    </row>
    <row r="615" spans="1:3">
      <c r="A615" t="s">
        <v>121</v>
      </c>
      <c r="B615">
        <v>4</v>
      </c>
      <c r="C615">
        <v>645</v>
      </c>
    </row>
    <row r="616" spans="1:3">
      <c r="A616" t="s">
        <v>121</v>
      </c>
      <c r="B616">
        <v>4</v>
      </c>
      <c r="C616">
        <v>645</v>
      </c>
    </row>
    <row r="617" spans="1:3">
      <c r="A617" t="s">
        <v>121</v>
      </c>
      <c r="B617">
        <v>4</v>
      </c>
      <c r="C617">
        <v>645</v>
      </c>
    </row>
    <row r="618" spans="1:3">
      <c r="A618" t="s">
        <v>121</v>
      </c>
      <c r="B618">
        <v>4</v>
      </c>
      <c r="C618">
        <v>645</v>
      </c>
    </row>
    <row r="619" spans="1:3">
      <c r="A619" t="s">
        <v>125</v>
      </c>
      <c r="B619">
        <v>3</v>
      </c>
      <c r="C619">
        <v>660</v>
      </c>
    </row>
    <row r="620" spans="1:3">
      <c r="A620" t="s">
        <v>125</v>
      </c>
      <c r="B620">
        <v>3</v>
      </c>
      <c r="C620">
        <v>660</v>
      </c>
    </row>
    <row r="621" spans="1:3">
      <c r="A621" t="s">
        <v>125</v>
      </c>
      <c r="B621">
        <v>3</v>
      </c>
      <c r="C621">
        <v>660</v>
      </c>
    </row>
    <row r="622" spans="1:3">
      <c r="A622" t="s">
        <v>125</v>
      </c>
      <c r="B622">
        <v>3</v>
      </c>
      <c r="C622">
        <v>660</v>
      </c>
    </row>
    <row r="623" spans="1:3">
      <c r="A623" t="s">
        <v>125</v>
      </c>
      <c r="B623">
        <v>4</v>
      </c>
      <c r="C623">
        <v>660</v>
      </c>
    </row>
    <row r="624" spans="1:3">
      <c r="A624" t="s">
        <v>125</v>
      </c>
      <c r="B624">
        <v>4</v>
      </c>
      <c r="C624">
        <v>660</v>
      </c>
    </row>
    <row r="625" spans="1:3">
      <c r="A625" t="s">
        <v>125</v>
      </c>
      <c r="B625">
        <v>3</v>
      </c>
      <c r="C625">
        <v>660</v>
      </c>
    </row>
    <row r="626" spans="1:3">
      <c r="A626" t="s">
        <v>125</v>
      </c>
      <c r="B626">
        <v>3</v>
      </c>
      <c r="C626">
        <v>660</v>
      </c>
    </row>
    <row r="627" spans="1:3">
      <c r="A627" t="s">
        <v>125</v>
      </c>
      <c r="B627">
        <v>4</v>
      </c>
      <c r="C627">
        <v>660</v>
      </c>
    </row>
    <row r="628" spans="1:3">
      <c r="A628" t="s">
        <v>125</v>
      </c>
      <c r="B628">
        <v>4</v>
      </c>
      <c r="C628">
        <v>660</v>
      </c>
    </row>
    <row r="629" spans="1:3">
      <c r="A629" t="s">
        <v>110</v>
      </c>
      <c r="B629">
        <v>4</v>
      </c>
      <c r="C629">
        <v>820</v>
      </c>
    </row>
    <row r="630" spans="1:3">
      <c r="A630" t="s">
        <v>110</v>
      </c>
      <c r="B630">
        <v>4</v>
      </c>
      <c r="C630">
        <v>820</v>
      </c>
    </row>
    <row r="631" spans="1:3">
      <c r="A631" t="s">
        <v>110</v>
      </c>
      <c r="B631">
        <v>4</v>
      </c>
      <c r="C631">
        <v>820</v>
      </c>
    </row>
    <row r="632" spans="1:3">
      <c r="A632" t="s">
        <v>110</v>
      </c>
      <c r="B632">
        <v>3</v>
      </c>
      <c r="C632">
        <v>820</v>
      </c>
    </row>
    <row r="633" spans="1:3">
      <c r="A633" t="s">
        <v>110</v>
      </c>
      <c r="B633">
        <v>3</v>
      </c>
      <c r="C633">
        <v>820</v>
      </c>
    </row>
    <row r="634" spans="1:3">
      <c r="A634" t="s">
        <v>110</v>
      </c>
      <c r="B634">
        <v>3</v>
      </c>
      <c r="C634">
        <v>820</v>
      </c>
    </row>
    <row r="635" spans="1:3">
      <c r="A635" t="s">
        <v>270</v>
      </c>
      <c r="B635">
        <v>3</v>
      </c>
      <c r="C635">
        <v>812</v>
      </c>
    </row>
    <row r="636" spans="1:3">
      <c r="A636" t="s">
        <v>270</v>
      </c>
      <c r="B636">
        <v>4</v>
      </c>
      <c r="C636">
        <v>812</v>
      </c>
    </row>
    <row r="637" spans="1:3">
      <c r="A637" t="s">
        <v>270</v>
      </c>
      <c r="B637">
        <v>4</v>
      </c>
      <c r="C637">
        <v>812</v>
      </c>
    </row>
    <row r="638" spans="1:3">
      <c r="A638" t="s">
        <v>270</v>
      </c>
      <c r="B638">
        <v>4</v>
      </c>
      <c r="C638">
        <v>812</v>
      </c>
    </row>
    <row r="639" spans="1:3">
      <c r="A639" t="s">
        <v>270</v>
      </c>
      <c r="B639">
        <v>4</v>
      </c>
      <c r="C639">
        <v>812</v>
      </c>
    </row>
    <row r="640" spans="1:3">
      <c r="A640" t="s">
        <v>270</v>
      </c>
      <c r="B640">
        <v>4</v>
      </c>
      <c r="C640">
        <v>812</v>
      </c>
    </row>
    <row r="641" spans="1:3">
      <c r="A641" t="s">
        <v>270</v>
      </c>
      <c r="B641">
        <v>4</v>
      </c>
      <c r="C641">
        <v>812</v>
      </c>
    </row>
    <row r="642" spans="1:3">
      <c r="A642" t="s">
        <v>270</v>
      </c>
      <c r="B642">
        <v>4</v>
      </c>
      <c r="C642">
        <v>812</v>
      </c>
    </row>
    <row r="643" spans="1:3">
      <c r="A643" t="s">
        <v>270</v>
      </c>
      <c r="B643">
        <v>4</v>
      </c>
      <c r="C643">
        <v>812</v>
      </c>
    </row>
    <row r="644" spans="1:3">
      <c r="A644" t="s">
        <v>270</v>
      </c>
      <c r="B644">
        <v>4</v>
      </c>
      <c r="C644">
        <v>812</v>
      </c>
    </row>
    <row r="645" spans="1:3">
      <c r="A645" t="s">
        <v>270</v>
      </c>
      <c r="B645">
        <v>4</v>
      </c>
      <c r="C645">
        <v>812</v>
      </c>
    </row>
    <row r="646" spans="1:3">
      <c r="A646" t="s">
        <v>270</v>
      </c>
      <c r="B646">
        <v>4</v>
      </c>
      <c r="C646">
        <v>812</v>
      </c>
    </row>
    <row r="647" spans="1:3">
      <c r="A647" t="s">
        <v>270</v>
      </c>
      <c r="B647">
        <v>4</v>
      </c>
      <c r="C647">
        <v>812</v>
      </c>
    </row>
    <row r="648" spans="1:3">
      <c r="A648" t="s">
        <v>270</v>
      </c>
      <c r="B648">
        <v>4</v>
      </c>
      <c r="C648">
        <v>812</v>
      </c>
    </row>
    <row r="649" spans="1:3">
      <c r="A649" t="s">
        <v>270</v>
      </c>
      <c r="B649">
        <v>3</v>
      </c>
      <c r="C649">
        <v>812</v>
      </c>
    </row>
    <row r="650" spans="1:3">
      <c r="A650" t="s">
        <v>270</v>
      </c>
      <c r="B650">
        <v>3</v>
      </c>
      <c r="C650">
        <v>812</v>
      </c>
    </row>
    <row r="651" spans="1:3" hidden="1">
      <c r="A651" t="s">
        <v>45</v>
      </c>
      <c r="B651">
        <v>1</v>
      </c>
      <c r="C651">
        <v>540</v>
      </c>
    </row>
    <row r="652" spans="1:3" hidden="1">
      <c r="A652" t="s">
        <v>45</v>
      </c>
      <c r="B652">
        <v>1</v>
      </c>
      <c r="C652">
        <v>540</v>
      </c>
    </row>
    <row r="653" spans="1:3" hidden="1">
      <c r="A653" t="s">
        <v>45</v>
      </c>
      <c r="B653">
        <v>1</v>
      </c>
      <c r="C653">
        <v>540</v>
      </c>
    </row>
    <row r="654" spans="1:3" hidden="1">
      <c r="A654" t="s">
        <v>45</v>
      </c>
      <c r="B654">
        <v>1</v>
      </c>
      <c r="C654">
        <v>540</v>
      </c>
    </row>
    <row r="655" spans="1:3" hidden="1">
      <c r="A655" t="s">
        <v>45</v>
      </c>
      <c r="B655">
        <v>1</v>
      </c>
      <c r="C655">
        <v>540</v>
      </c>
    </row>
    <row r="656" spans="1:3" hidden="1">
      <c r="A656" t="s">
        <v>45</v>
      </c>
      <c r="B656">
        <v>1</v>
      </c>
      <c r="C656">
        <v>540</v>
      </c>
    </row>
    <row r="657" spans="1:3" hidden="1">
      <c r="A657" t="s">
        <v>45</v>
      </c>
      <c r="B657">
        <v>1</v>
      </c>
      <c r="C657">
        <v>540</v>
      </c>
    </row>
    <row r="658" spans="1:3" hidden="1">
      <c r="A658" t="s">
        <v>45</v>
      </c>
      <c r="B658">
        <v>1</v>
      </c>
      <c r="C658">
        <v>540</v>
      </c>
    </row>
    <row r="659" spans="1:3" hidden="1">
      <c r="A659" t="s">
        <v>45</v>
      </c>
      <c r="B659">
        <v>1</v>
      </c>
      <c r="C659">
        <v>540</v>
      </c>
    </row>
    <row r="660" spans="1:3" hidden="1">
      <c r="A660" t="s">
        <v>45</v>
      </c>
      <c r="B660">
        <v>1</v>
      </c>
      <c r="C660">
        <v>540</v>
      </c>
    </row>
    <row r="661" spans="1:3" hidden="1">
      <c r="A661" t="s">
        <v>45</v>
      </c>
      <c r="B661">
        <v>1</v>
      </c>
      <c r="C661">
        <v>540</v>
      </c>
    </row>
    <row r="662" spans="1:3" hidden="1">
      <c r="A662" t="s">
        <v>45</v>
      </c>
      <c r="B662">
        <v>1</v>
      </c>
      <c r="C662">
        <v>540</v>
      </c>
    </row>
    <row r="663" spans="1:3" hidden="1">
      <c r="A663" t="s">
        <v>45</v>
      </c>
      <c r="B663">
        <v>1</v>
      </c>
      <c r="C663">
        <v>540</v>
      </c>
    </row>
    <row r="664" spans="1:3" hidden="1">
      <c r="A664" t="s">
        <v>45</v>
      </c>
      <c r="B664">
        <v>1</v>
      </c>
      <c r="C664">
        <v>540</v>
      </c>
    </row>
    <row r="665" spans="1:3">
      <c r="A665" t="s">
        <v>111</v>
      </c>
      <c r="B665">
        <v>3</v>
      </c>
      <c r="C665">
        <v>775</v>
      </c>
    </row>
    <row r="666" spans="1:3">
      <c r="A666" t="s">
        <v>111</v>
      </c>
      <c r="B666">
        <v>3</v>
      </c>
      <c r="C666">
        <v>775</v>
      </c>
    </row>
    <row r="667" spans="1:3">
      <c r="A667" t="s">
        <v>111</v>
      </c>
      <c r="B667">
        <v>3</v>
      </c>
      <c r="C667">
        <v>775</v>
      </c>
    </row>
    <row r="668" spans="1:3">
      <c r="A668" t="s">
        <v>111</v>
      </c>
      <c r="B668">
        <v>3</v>
      </c>
      <c r="C668">
        <v>775</v>
      </c>
    </row>
    <row r="669" spans="1:3">
      <c r="A669" t="s">
        <v>111</v>
      </c>
      <c r="B669">
        <v>3</v>
      </c>
      <c r="C669">
        <v>775</v>
      </c>
    </row>
    <row r="670" spans="1:3">
      <c r="A670" t="s">
        <v>111</v>
      </c>
      <c r="B670">
        <v>3</v>
      </c>
      <c r="C670">
        <v>775</v>
      </c>
    </row>
    <row r="671" spans="1:3">
      <c r="A671" t="s">
        <v>111</v>
      </c>
      <c r="B671">
        <v>3</v>
      </c>
      <c r="C671">
        <v>775</v>
      </c>
    </row>
    <row r="672" spans="1:3">
      <c r="A672" t="s">
        <v>111</v>
      </c>
      <c r="B672">
        <v>3</v>
      </c>
      <c r="C672">
        <v>775</v>
      </c>
    </row>
    <row r="673" spans="1:3">
      <c r="A673" t="s">
        <v>111</v>
      </c>
      <c r="B673">
        <v>3</v>
      </c>
      <c r="C673">
        <v>775</v>
      </c>
    </row>
    <row r="674" spans="1:3">
      <c r="A674" t="s">
        <v>111</v>
      </c>
      <c r="B674">
        <v>3</v>
      </c>
      <c r="C674">
        <v>775</v>
      </c>
    </row>
    <row r="675" spans="1:3">
      <c r="A675" t="s">
        <v>111</v>
      </c>
      <c r="B675">
        <v>3</v>
      </c>
      <c r="C675">
        <v>775</v>
      </c>
    </row>
    <row r="676" spans="1:3">
      <c r="A676" t="s">
        <v>111</v>
      </c>
      <c r="B676">
        <v>3</v>
      </c>
      <c r="C676">
        <v>775</v>
      </c>
    </row>
    <row r="677" spans="1:3">
      <c r="A677" t="s">
        <v>111</v>
      </c>
      <c r="B677">
        <v>3</v>
      </c>
      <c r="C677">
        <v>775</v>
      </c>
    </row>
    <row r="678" spans="1:3">
      <c r="A678" t="s">
        <v>111</v>
      </c>
      <c r="B678">
        <v>3</v>
      </c>
      <c r="C678">
        <v>775</v>
      </c>
    </row>
    <row r="679" spans="1:3">
      <c r="A679" t="s">
        <v>111</v>
      </c>
      <c r="B679">
        <v>3</v>
      </c>
      <c r="C679">
        <v>775</v>
      </c>
    </row>
    <row r="680" spans="1:3">
      <c r="A680" t="s">
        <v>111</v>
      </c>
      <c r="B680">
        <v>3</v>
      </c>
      <c r="C680">
        <v>775</v>
      </c>
    </row>
    <row r="681" spans="1:3">
      <c r="A681" t="s">
        <v>111</v>
      </c>
      <c r="B681">
        <v>3</v>
      </c>
      <c r="C681">
        <v>775</v>
      </c>
    </row>
    <row r="682" spans="1:3">
      <c r="A682" t="s">
        <v>111</v>
      </c>
      <c r="B682">
        <v>3</v>
      </c>
      <c r="C682">
        <v>775</v>
      </c>
    </row>
    <row r="683" spans="1:3">
      <c r="A683" t="s">
        <v>111</v>
      </c>
      <c r="B683">
        <v>3</v>
      </c>
      <c r="C683">
        <v>775</v>
      </c>
    </row>
    <row r="684" spans="1:3">
      <c r="A684" t="s">
        <v>111</v>
      </c>
      <c r="B684">
        <v>3</v>
      </c>
      <c r="C684">
        <v>775</v>
      </c>
    </row>
    <row r="685" spans="1:3">
      <c r="A685" t="s">
        <v>111</v>
      </c>
      <c r="B685">
        <v>3</v>
      </c>
      <c r="C685">
        <v>775</v>
      </c>
    </row>
    <row r="686" spans="1:3">
      <c r="A686" t="s">
        <v>111</v>
      </c>
      <c r="B686">
        <v>3</v>
      </c>
      <c r="C686">
        <v>775</v>
      </c>
    </row>
    <row r="687" spans="1:3">
      <c r="A687" t="s">
        <v>111</v>
      </c>
      <c r="B687">
        <v>3</v>
      </c>
      <c r="C687">
        <v>775</v>
      </c>
    </row>
    <row r="688" spans="1:3">
      <c r="A688" t="s">
        <v>111</v>
      </c>
      <c r="B688">
        <v>3</v>
      </c>
      <c r="C688">
        <v>775</v>
      </c>
    </row>
    <row r="689" spans="1:3">
      <c r="A689" t="s">
        <v>111</v>
      </c>
      <c r="B689">
        <v>3</v>
      </c>
      <c r="C689">
        <v>775</v>
      </c>
    </row>
    <row r="690" spans="1:3">
      <c r="A690" t="s">
        <v>111</v>
      </c>
      <c r="B690">
        <v>3</v>
      </c>
      <c r="C690">
        <v>775</v>
      </c>
    </row>
    <row r="691" spans="1:3">
      <c r="A691" t="s">
        <v>111</v>
      </c>
      <c r="B691">
        <v>3</v>
      </c>
      <c r="C691">
        <v>775</v>
      </c>
    </row>
    <row r="692" spans="1:3">
      <c r="A692" t="s">
        <v>111</v>
      </c>
      <c r="B692">
        <v>3</v>
      </c>
      <c r="C692">
        <v>775</v>
      </c>
    </row>
    <row r="693" spans="1:3">
      <c r="A693" t="s">
        <v>111</v>
      </c>
      <c r="B693">
        <v>3</v>
      </c>
      <c r="C693">
        <v>775</v>
      </c>
    </row>
    <row r="694" spans="1:3">
      <c r="A694" t="s">
        <v>111</v>
      </c>
      <c r="B694">
        <v>3</v>
      </c>
      <c r="C694">
        <v>775</v>
      </c>
    </row>
    <row r="695" spans="1:3">
      <c r="A695" t="s">
        <v>111</v>
      </c>
      <c r="B695">
        <v>3</v>
      </c>
      <c r="C695">
        <v>775</v>
      </c>
    </row>
    <row r="696" spans="1:3">
      <c r="A696" t="s">
        <v>111</v>
      </c>
      <c r="B696">
        <v>3</v>
      </c>
      <c r="C696">
        <v>775</v>
      </c>
    </row>
    <row r="697" spans="1:3">
      <c r="A697" t="s">
        <v>111</v>
      </c>
      <c r="B697">
        <v>3</v>
      </c>
      <c r="C697">
        <v>775</v>
      </c>
    </row>
    <row r="698" spans="1:3">
      <c r="A698" t="s">
        <v>111</v>
      </c>
      <c r="B698">
        <v>3</v>
      </c>
      <c r="C698">
        <v>775</v>
      </c>
    </row>
    <row r="699" spans="1:3">
      <c r="A699" t="s">
        <v>111</v>
      </c>
      <c r="B699">
        <v>3</v>
      </c>
      <c r="C699">
        <v>775</v>
      </c>
    </row>
    <row r="700" spans="1:3">
      <c r="A700" t="s">
        <v>111</v>
      </c>
      <c r="B700">
        <v>3</v>
      </c>
      <c r="C700">
        <v>775</v>
      </c>
    </row>
    <row r="701" spans="1:3">
      <c r="A701" t="s">
        <v>111</v>
      </c>
      <c r="B701">
        <v>3</v>
      </c>
      <c r="C701">
        <v>775</v>
      </c>
    </row>
    <row r="702" spans="1:3">
      <c r="A702" t="s">
        <v>111</v>
      </c>
      <c r="B702">
        <v>3</v>
      </c>
      <c r="C702">
        <v>775</v>
      </c>
    </row>
    <row r="703" spans="1:3">
      <c r="A703" t="s">
        <v>111</v>
      </c>
      <c r="B703">
        <v>3</v>
      </c>
      <c r="C703">
        <v>775</v>
      </c>
    </row>
    <row r="704" spans="1:3">
      <c r="A704" t="s">
        <v>111</v>
      </c>
      <c r="B704">
        <v>3</v>
      </c>
      <c r="C704">
        <v>775</v>
      </c>
    </row>
    <row r="705" spans="1:3">
      <c r="A705" t="s">
        <v>111</v>
      </c>
      <c r="B705">
        <v>3</v>
      </c>
      <c r="C705">
        <v>775</v>
      </c>
    </row>
    <row r="706" spans="1:3">
      <c r="A706" t="s">
        <v>292</v>
      </c>
      <c r="B706">
        <v>3</v>
      </c>
      <c r="C706">
        <v>490</v>
      </c>
    </row>
    <row r="707" spans="1:3">
      <c r="A707" t="s">
        <v>292</v>
      </c>
      <c r="B707">
        <v>3</v>
      </c>
      <c r="C707">
        <v>490</v>
      </c>
    </row>
    <row r="708" spans="1:3">
      <c r="A708" t="s">
        <v>292</v>
      </c>
      <c r="B708">
        <v>3</v>
      </c>
      <c r="C708">
        <v>490</v>
      </c>
    </row>
    <row r="709" spans="1:3">
      <c r="A709" t="s">
        <v>292</v>
      </c>
      <c r="B709">
        <v>3</v>
      </c>
      <c r="C709">
        <v>490</v>
      </c>
    </row>
    <row r="710" spans="1:3">
      <c r="A710" t="s">
        <v>292</v>
      </c>
      <c r="B710">
        <v>3</v>
      </c>
      <c r="C710">
        <v>490</v>
      </c>
    </row>
    <row r="711" spans="1:3">
      <c r="A711" t="s">
        <v>292</v>
      </c>
      <c r="B711">
        <v>3</v>
      </c>
      <c r="C711">
        <v>490</v>
      </c>
    </row>
    <row r="712" spans="1:3">
      <c r="A712" t="s">
        <v>30</v>
      </c>
      <c r="B712">
        <v>3</v>
      </c>
      <c r="C712">
        <v>530</v>
      </c>
    </row>
    <row r="713" spans="1:3">
      <c r="A713" t="s">
        <v>30</v>
      </c>
      <c r="B713">
        <v>3</v>
      </c>
      <c r="C713">
        <v>530</v>
      </c>
    </row>
    <row r="714" spans="1:3">
      <c r="A714" t="s">
        <v>30</v>
      </c>
      <c r="B714">
        <v>3</v>
      </c>
      <c r="C714">
        <v>530</v>
      </c>
    </row>
    <row r="715" spans="1:3">
      <c r="A715" t="s">
        <v>30</v>
      </c>
      <c r="B715">
        <v>3</v>
      </c>
      <c r="C715">
        <v>530</v>
      </c>
    </row>
    <row r="716" spans="1:3">
      <c r="A716" t="s">
        <v>30</v>
      </c>
      <c r="B716">
        <v>3</v>
      </c>
      <c r="C716">
        <v>530</v>
      </c>
    </row>
    <row r="717" spans="1:3">
      <c r="A717" t="s">
        <v>30</v>
      </c>
      <c r="B717">
        <v>3</v>
      </c>
      <c r="C717">
        <v>530</v>
      </c>
    </row>
    <row r="718" spans="1:3">
      <c r="A718" t="s">
        <v>30</v>
      </c>
      <c r="B718">
        <v>3</v>
      </c>
      <c r="C718">
        <v>530</v>
      </c>
    </row>
    <row r="719" spans="1:3">
      <c r="A719" t="s">
        <v>30</v>
      </c>
      <c r="B719">
        <v>3</v>
      </c>
      <c r="C719">
        <v>530</v>
      </c>
    </row>
    <row r="720" spans="1:3">
      <c r="A720" t="s">
        <v>30</v>
      </c>
      <c r="B720">
        <v>3</v>
      </c>
      <c r="C720">
        <v>530</v>
      </c>
    </row>
    <row r="721" spans="1:3">
      <c r="A721" t="s">
        <v>30</v>
      </c>
      <c r="B721">
        <v>3</v>
      </c>
      <c r="C721">
        <v>530</v>
      </c>
    </row>
    <row r="722" spans="1:3">
      <c r="A722" t="s">
        <v>30</v>
      </c>
      <c r="B722">
        <v>3</v>
      </c>
      <c r="C722">
        <v>530</v>
      </c>
    </row>
    <row r="723" spans="1:3">
      <c r="A723" t="s">
        <v>30</v>
      </c>
      <c r="B723">
        <v>3</v>
      </c>
      <c r="C723">
        <v>530</v>
      </c>
    </row>
    <row r="724" spans="1:3">
      <c r="A724" t="s">
        <v>30</v>
      </c>
      <c r="B724">
        <v>3</v>
      </c>
      <c r="C724">
        <v>530</v>
      </c>
    </row>
    <row r="725" spans="1:3">
      <c r="A725" t="s">
        <v>30</v>
      </c>
      <c r="B725">
        <v>3</v>
      </c>
      <c r="C725">
        <v>530</v>
      </c>
    </row>
    <row r="726" spans="1:3">
      <c r="A726" t="s">
        <v>30</v>
      </c>
      <c r="B726">
        <v>3</v>
      </c>
      <c r="C726">
        <v>530</v>
      </c>
    </row>
    <row r="727" spans="1:3">
      <c r="A727" t="s">
        <v>30</v>
      </c>
      <c r="B727">
        <v>3</v>
      </c>
      <c r="C727">
        <v>530</v>
      </c>
    </row>
    <row r="728" spans="1:3">
      <c r="A728" t="s">
        <v>30</v>
      </c>
      <c r="B728">
        <v>3</v>
      </c>
      <c r="C728">
        <v>530</v>
      </c>
    </row>
    <row r="729" spans="1:3" hidden="1">
      <c r="A729" t="s">
        <v>293</v>
      </c>
      <c r="B729">
        <v>2</v>
      </c>
      <c r="C729" t="s">
        <v>356</v>
      </c>
    </row>
    <row r="730" spans="1:3" hidden="1">
      <c r="A730" t="s">
        <v>293</v>
      </c>
      <c r="B730">
        <v>2</v>
      </c>
      <c r="C730" t="s">
        <v>356</v>
      </c>
    </row>
    <row r="731" spans="1:3" hidden="1">
      <c r="A731" t="s">
        <v>293</v>
      </c>
      <c r="B731">
        <v>2</v>
      </c>
      <c r="C731" t="s">
        <v>356</v>
      </c>
    </row>
    <row r="732" spans="1:3" hidden="1">
      <c r="A732" t="s">
        <v>293</v>
      </c>
      <c r="B732">
        <v>2</v>
      </c>
      <c r="C732" t="s">
        <v>356</v>
      </c>
    </row>
    <row r="733" spans="1:3" hidden="1">
      <c r="A733" t="s">
        <v>293</v>
      </c>
      <c r="B733">
        <v>2</v>
      </c>
      <c r="C733" t="s">
        <v>356</v>
      </c>
    </row>
    <row r="734" spans="1:3">
      <c r="A734" t="s">
        <v>104</v>
      </c>
      <c r="B734">
        <v>3</v>
      </c>
      <c r="C734">
        <v>790</v>
      </c>
    </row>
    <row r="735" spans="1:3">
      <c r="A735" t="s">
        <v>104</v>
      </c>
      <c r="B735">
        <v>3</v>
      </c>
      <c r="C735">
        <v>790</v>
      </c>
    </row>
    <row r="736" spans="1:3">
      <c r="A736" t="s">
        <v>104</v>
      </c>
      <c r="B736">
        <v>3</v>
      </c>
      <c r="C736">
        <v>790</v>
      </c>
    </row>
    <row r="737" spans="1:3">
      <c r="A737" t="s">
        <v>104</v>
      </c>
      <c r="B737">
        <v>3</v>
      </c>
      <c r="C737">
        <v>790</v>
      </c>
    </row>
    <row r="738" spans="1:3">
      <c r="A738" t="s">
        <v>104</v>
      </c>
      <c r="B738">
        <v>3</v>
      </c>
      <c r="C738">
        <v>790</v>
      </c>
    </row>
    <row r="739" spans="1:3">
      <c r="A739" t="s">
        <v>104</v>
      </c>
      <c r="B739">
        <v>3</v>
      </c>
      <c r="C739">
        <v>790</v>
      </c>
    </row>
    <row r="740" spans="1:3">
      <c r="A740" t="s">
        <v>104</v>
      </c>
      <c r="B740">
        <v>3</v>
      </c>
      <c r="C740">
        <v>790</v>
      </c>
    </row>
    <row r="741" spans="1:3">
      <c r="A741" t="s">
        <v>104</v>
      </c>
      <c r="B741">
        <v>3</v>
      </c>
      <c r="C741">
        <v>790</v>
      </c>
    </row>
    <row r="742" spans="1:3">
      <c r="A742" t="s">
        <v>104</v>
      </c>
      <c r="B742">
        <v>3</v>
      </c>
      <c r="C742">
        <v>790</v>
      </c>
    </row>
    <row r="743" spans="1:3">
      <c r="A743" t="s">
        <v>104</v>
      </c>
      <c r="B743">
        <v>3</v>
      </c>
      <c r="C743">
        <v>790</v>
      </c>
    </row>
    <row r="744" spans="1:3">
      <c r="A744" t="s">
        <v>104</v>
      </c>
      <c r="B744">
        <v>3</v>
      </c>
      <c r="C744">
        <v>790</v>
      </c>
    </row>
    <row r="745" spans="1:3">
      <c r="A745" t="s">
        <v>104</v>
      </c>
      <c r="B745">
        <v>3</v>
      </c>
      <c r="C745">
        <v>790</v>
      </c>
    </row>
    <row r="746" spans="1:3">
      <c r="A746" t="s">
        <v>104</v>
      </c>
      <c r="B746">
        <v>3</v>
      </c>
      <c r="C746">
        <v>790</v>
      </c>
    </row>
    <row r="747" spans="1:3">
      <c r="A747" t="s">
        <v>104</v>
      </c>
      <c r="B747">
        <v>3</v>
      </c>
      <c r="C747">
        <v>790</v>
      </c>
    </row>
    <row r="748" spans="1:3">
      <c r="A748" t="s">
        <v>173</v>
      </c>
      <c r="B748">
        <v>3</v>
      </c>
      <c r="C748">
        <v>220</v>
      </c>
    </row>
    <row r="749" spans="1:3">
      <c r="A749" t="s">
        <v>173</v>
      </c>
      <c r="B749">
        <v>3</v>
      </c>
      <c r="C749">
        <v>220</v>
      </c>
    </row>
    <row r="750" spans="1:3">
      <c r="A750" t="s">
        <v>121</v>
      </c>
      <c r="B750">
        <v>3</v>
      </c>
      <c r="C750">
        <v>645</v>
      </c>
    </row>
    <row r="751" spans="1:3">
      <c r="A751" t="s">
        <v>121</v>
      </c>
      <c r="B751">
        <v>3</v>
      </c>
      <c r="C751">
        <v>645</v>
      </c>
    </row>
    <row r="752" spans="1:3">
      <c r="A752" t="s">
        <v>121</v>
      </c>
      <c r="B752">
        <v>3</v>
      </c>
      <c r="C752">
        <v>645</v>
      </c>
    </row>
    <row r="753" spans="1:3">
      <c r="A753" t="s">
        <v>121</v>
      </c>
      <c r="B753">
        <v>3</v>
      </c>
      <c r="C753">
        <v>645</v>
      </c>
    </row>
    <row r="754" spans="1:3">
      <c r="A754" t="s">
        <v>121</v>
      </c>
      <c r="B754">
        <v>3</v>
      </c>
      <c r="C754">
        <v>645</v>
      </c>
    </row>
    <row r="755" spans="1:3">
      <c r="A755" t="s">
        <v>121</v>
      </c>
      <c r="B755">
        <v>3</v>
      </c>
      <c r="C755">
        <v>645</v>
      </c>
    </row>
    <row r="756" spans="1:3">
      <c r="A756" t="s">
        <v>121</v>
      </c>
      <c r="B756">
        <v>3</v>
      </c>
      <c r="C756">
        <v>645</v>
      </c>
    </row>
    <row r="757" spans="1:3">
      <c r="A757" t="s">
        <v>121</v>
      </c>
      <c r="B757">
        <v>3</v>
      </c>
      <c r="C757">
        <v>645</v>
      </c>
    </row>
    <row r="758" spans="1:3">
      <c r="A758" t="s">
        <v>121</v>
      </c>
      <c r="B758">
        <v>3</v>
      </c>
      <c r="C758">
        <v>645</v>
      </c>
    </row>
    <row r="759" spans="1:3">
      <c r="A759" t="s">
        <v>121</v>
      </c>
      <c r="B759">
        <v>3</v>
      </c>
      <c r="C759">
        <v>645</v>
      </c>
    </row>
    <row r="760" spans="1:3">
      <c r="A760" t="s">
        <v>121</v>
      </c>
      <c r="B760">
        <v>3</v>
      </c>
      <c r="C760">
        <v>645</v>
      </c>
    </row>
    <row r="761" spans="1:3">
      <c r="A761" t="s">
        <v>121</v>
      </c>
      <c r="B761">
        <v>3</v>
      </c>
      <c r="C761">
        <v>645</v>
      </c>
    </row>
    <row r="762" spans="1:3">
      <c r="A762" t="s">
        <v>121</v>
      </c>
      <c r="B762">
        <v>3</v>
      </c>
      <c r="C762">
        <v>645</v>
      </c>
    </row>
    <row r="763" spans="1:3">
      <c r="A763" t="s">
        <v>121</v>
      </c>
      <c r="B763">
        <v>3</v>
      </c>
      <c r="C763">
        <v>645</v>
      </c>
    </row>
    <row r="764" spans="1:3">
      <c r="A764" t="s">
        <v>121</v>
      </c>
      <c r="B764">
        <v>3</v>
      </c>
      <c r="C764">
        <v>645</v>
      </c>
    </row>
    <row r="765" spans="1:3">
      <c r="A765" t="s">
        <v>121</v>
      </c>
      <c r="B765">
        <v>3</v>
      </c>
      <c r="C765">
        <v>645</v>
      </c>
    </row>
    <row r="766" spans="1:3">
      <c r="A766" t="s">
        <v>121</v>
      </c>
      <c r="B766">
        <v>3</v>
      </c>
      <c r="C766">
        <v>645</v>
      </c>
    </row>
    <row r="767" spans="1:3">
      <c r="A767" t="s">
        <v>121</v>
      </c>
      <c r="B767">
        <v>3</v>
      </c>
      <c r="C767">
        <v>645</v>
      </c>
    </row>
    <row r="768" spans="1:3">
      <c r="A768" t="s">
        <v>121</v>
      </c>
      <c r="B768">
        <v>3</v>
      </c>
      <c r="C768">
        <v>645</v>
      </c>
    </row>
    <row r="769" spans="1:3">
      <c r="A769" t="s">
        <v>121</v>
      </c>
      <c r="B769">
        <v>3</v>
      </c>
      <c r="C769">
        <v>645</v>
      </c>
    </row>
    <row r="770" spans="1:3">
      <c r="A770" t="s">
        <v>121</v>
      </c>
      <c r="B770">
        <v>3</v>
      </c>
      <c r="C770">
        <v>645</v>
      </c>
    </row>
    <row r="771" spans="1:3">
      <c r="A771" t="s">
        <v>121</v>
      </c>
      <c r="B771">
        <v>3</v>
      </c>
      <c r="C771">
        <v>645</v>
      </c>
    </row>
    <row r="772" spans="1:3">
      <c r="A772" t="s">
        <v>121</v>
      </c>
      <c r="B772">
        <v>3</v>
      </c>
      <c r="C772">
        <v>645</v>
      </c>
    </row>
    <row r="773" spans="1:3">
      <c r="A773" t="s">
        <v>121</v>
      </c>
      <c r="B773">
        <v>3</v>
      </c>
      <c r="C773">
        <v>645</v>
      </c>
    </row>
    <row r="774" spans="1:3">
      <c r="A774" t="s">
        <v>121</v>
      </c>
      <c r="B774">
        <v>3</v>
      </c>
      <c r="C774">
        <v>645</v>
      </c>
    </row>
    <row r="775" spans="1:3">
      <c r="A775" t="s">
        <v>121</v>
      </c>
      <c r="B775">
        <v>3</v>
      </c>
      <c r="C775">
        <v>645</v>
      </c>
    </row>
    <row r="776" spans="1:3">
      <c r="A776" t="s">
        <v>121</v>
      </c>
      <c r="B776">
        <v>3</v>
      </c>
      <c r="C776">
        <v>645</v>
      </c>
    </row>
    <row r="777" spans="1:3">
      <c r="A777" t="s">
        <v>121</v>
      </c>
      <c r="B777">
        <v>3</v>
      </c>
      <c r="C777">
        <v>645</v>
      </c>
    </row>
    <row r="778" spans="1:3">
      <c r="A778" t="s">
        <v>121</v>
      </c>
      <c r="B778">
        <v>3</v>
      </c>
      <c r="C778">
        <v>645</v>
      </c>
    </row>
    <row r="779" spans="1:3">
      <c r="A779" t="s">
        <v>121</v>
      </c>
      <c r="B779">
        <v>3</v>
      </c>
      <c r="C779">
        <v>645</v>
      </c>
    </row>
    <row r="780" spans="1:3">
      <c r="A780" t="s">
        <v>121</v>
      </c>
      <c r="B780">
        <v>3</v>
      </c>
      <c r="C780">
        <v>645</v>
      </c>
    </row>
    <row r="781" spans="1:3">
      <c r="A781" t="s">
        <v>121</v>
      </c>
      <c r="B781">
        <v>3</v>
      </c>
      <c r="C781">
        <v>645</v>
      </c>
    </row>
    <row r="782" spans="1:3">
      <c r="A782" t="s">
        <v>121</v>
      </c>
      <c r="B782">
        <v>3</v>
      </c>
      <c r="C782">
        <v>645</v>
      </c>
    </row>
    <row r="783" spans="1:3" hidden="1">
      <c r="A783" t="s">
        <v>294</v>
      </c>
      <c r="B783">
        <v>2</v>
      </c>
      <c r="C783" t="s">
        <v>357</v>
      </c>
    </row>
    <row r="784" spans="1:3" hidden="1">
      <c r="A784" t="s">
        <v>295</v>
      </c>
      <c r="B784">
        <v>1</v>
      </c>
      <c r="C784">
        <v>835</v>
      </c>
    </row>
    <row r="785" spans="1:3" hidden="1">
      <c r="A785" t="s">
        <v>296</v>
      </c>
      <c r="B785">
        <v>2</v>
      </c>
      <c r="C785" t="s">
        <v>358</v>
      </c>
    </row>
    <row r="786" spans="1:3" hidden="1">
      <c r="A786" t="s">
        <v>296</v>
      </c>
      <c r="B786">
        <v>2</v>
      </c>
      <c r="C786" t="s">
        <v>358</v>
      </c>
    </row>
    <row r="787" spans="1:3">
      <c r="A787" t="s">
        <v>30</v>
      </c>
      <c r="B787">
        <v>3</v>
      </c>
      <c r="C787">
        <v>530</v>
      </c>
    </row>
    <row r="788" spans="1:3">
      <c r="A788" t="s">
        <v>30</v>
      </c>
      <c r="B788">
        <v>3</v>
      </c>
      <c r="C788">
        <v>530</v>
      </c>
    </row>
    <row r="789" spans="1:3">
      <c r="A789" t="s">
        <v>30</v>
      </c>
      <c r="B789">
        <v>3</v>
      </c>
      <c r="C789">
        <v>530</v>
      </c>
    </row>
    <row r="790" spans="1:3">
      <c r="A790" t="s">
        <v>30</v>
      </c>
      <c r="B790">
        <v>3</v>
      </c>
      <c r="C790">
        <v>530</v>
      </c>
    </row>
    <row r="791" spans="1:3">
      <c r="A791" t="s">
        <v>30</v>
      </c>
      <c r="B791">
        <v>3</v>
      </c>
      <c r="C791">
        <v>530</v>
      </c>
    </row>
    <row r="792" spans="1:3">
      <c r="A792" t="s">
        <v>30</v>
      </c>
      <c r="B792">
        <v>3</v>
      </c>
      <c r="C792">
        <v>530</v>
      </c>
    </row>
    <row r="793" spans="1:3">
      <c r="A793" t="s">
        <v>30</v>
      </c>
      <c r="B793">
        <v>3</v>
      </c>
      <c r="C793">
        <v>530</v>
      </c>
    </row>
    <row r="794" spans="1:3">
      <c r="A794" t="s">
        <v>30</v>
      </c>
      <c r="B794">
        <v>3</v>
      </c>
      <c r="C794">
        <v>530</v>
      </c>
    </row>
    <row r="795" spans="1:3">
      <c r="A795" t="s">
        <v>30</v>
      </c>
      <c r="B795">
        <v>3</v>
      </c>
      <c r="C795">
        <v>530</v>
      </c>
    </row>
    <row r="796" spans="1:3">
      <c r="A796" t="s">
        <v>30</v>
      </c>
      <c r="B796">
        <v>3</v>
      </c>
      <c r="C796">
        <v>530</v>
      </c>
    </row>
    <row r="797" spans="1:3">
      <c r="A797" t="s">
        <v>30</v>
      </c>
      <c r="B797">
        <v>3</v>
      </c>
      <c r="C797">
        <v>530</v>
      </c>
    </row>
    <row r="798" spans="1:3">
      <c r="A798" t="s">
        <v>30</v>
      </c>
      <c r="B798">
        <v>3</v>
      </c>
      <c r="C798">
        <v>530</v>
      </c>
    </row>
    <row r="799" spans="1:3">
      <c r="A799" t="s">
        <v>30</v>
      </c>
      <c r="B799">
        <v>3</v>
      </c>
      <c r="C799">
        <v>530</v>
      </c>
    </row>
    <row r="800" spans="1:3">
      <c r="A800" t="s">
        <v>30</v>
      </c>
      <c r="B800">
        <v>3</v>
      </c>
      <c r="C800">
        <v>530</v>
      </c>
    </row>
    <row r="801" spans="1:3">
      <c r="A801" t="s">
        <v>30</v>
      </c>
      <c r="B801">
        <v>3</v>
      </c>
      <c r="C801">
        <v>530</v>
      </c>
    </row>
    <row r="802" spans="1:3">
      <c r="A802" t="s">
        <v>30</v>
      </c>
      <c r="B802">
        <v>3</v>
      </c>
      <c r="C802">
        <v>530</v>
      </c>
    </row>
    <row r="803" spans="1:3">
      <c r="A803" t="s">
        <v>30</v>
      </c>
      <c r="B803">
        <v>3</v>
      </c>
      <c r="C803">
        <v>530</v>
      </c>
    </row>
    <row r="804" spans="1:3">
      <c r="A804" t="s">
        <v>30</v>
      </c>
      <c r="B804">
        <v>3</v>
      </c>
      <c r="C804">
        <v>530</v>
      </c>
    </row>
    <row r="805" spans="1:3">
      <c r="A805" t="s">
        <v>30</v>
      </c>
      <c r="B805">
        <v>3</v>
      </c>
      <c r="C805">
        <v>530</v>
      </c>
    </row>
    <row r="806" spans="1:3">
      <c r="A806" t="s">
        <v>30</v>
      </c>
      <c r="B806">
        <v>3</v>
      </c>
      <c r="C806">
        <v>530</v>
      </c>
    </row>
    <row r="807" spans="1:3">
      <c r="A807" t="s">
        <v>30</v>
      </c>
      <c r="B807">
        <v>3</v>
      </c>
      <c r="C807">
        <v>530</v>
      </c>
    </row>
    <row r="808" spans="1:3">
      <c r="A808" t="s">
        <v>30</v>
      </c>
      <c r="B808">
        <v>3</v>
      </c>
      <c r="C808">
        <v>530</v>
      </c>
    </row>
    <row r="809" spans="1:3">
      <c r="A809" t="s">
        <v>30</v>
      </c>
      <c r="B809">
        <v>3</v>
      </c>
      <c r="C809">
        <v>530</v>
      </c>
    </row>
    <row r="810" spans="1:3">
      <c r="A810" t="s">
        <v>30</v>
      </c>
      <c r="B810">
        <v>3</v>
      </c>
      <c r="C810">
        <v>530</v>
      </c>
    </row>
    <row r="811" spans="1:3">
      <c r="A811" t="s">
        <v>30</v>
      </c>
      <c r="B811">
        <v>3</v>
      </c>
      <c r="C811">
        <v>530</v>
      </c>
    </row>
    <row r="812" spans="1:3">
      <c r="A812" t="s">
        <v>30</v>
      </c>
      <c r="B812">
        <v>3</v>
      </c>
      <c r="C812">
        <v>530</v>
      </c>
    </row>
    <row r="813" spans="1:3">
      <c r="A813" t="s">
        <v>30</v>
      </c>
      <c r="B813">
        <v>3</v>
      </c>
      <c r="C813">
        <v>530</v>
      </c>
    </row>
    <row r="814" spans="1:3">
      <c r="A814" t="s">
        <v>30</v>
      </c>
      <c r="B814">
        <v>3</v>
      </c>
      <c r="C814">
        <v>530</v>
      </c>
    </row>
    <row r="815" spans="1:3" hidden="1">
      <c r="A815" t="s">
        <v>297</v>
      </c>
      <c r="B815">
        <v>2</v>
      </c>
      <c r="C815" t="s">
        <v>359</v>
      </c>
    </row>
    <row r="816" spans="1:3">
      <c r="A816" t="s">
        <v>298</v>
      </c>
      <c r="B816">
        <v>3</v>
      </c>
      <c r="C816">
        <v>101</v>
      </c>
    </row>
    <row r="817" spans="1:3">
      <c r="A817" t="s">
        <v>298</v>
      </c>
      <c r="B817">
        <v>3</v>
      </c>
      <c r="C817">
        <v>101</v>
      </c>
    </row>
    <row r="818" spans="1:3">
      <c r="A818" t="s">
        <v>298</v>
      </c>
      <c r="B818">
        <v>3</v>
      </c>
      <c r="C818">
        <v>101</v>
      </c>
    </row>
    <row r="819" spans="1:3" hidden="1">
      <c r="A819" t="s">
        <v>299</v>
      </c>
      <c r="B819">
        <v>2</v>
      </c>
      <c r="C819" t="s">
        <v>360</v>
      </c>
    </row>
    <row r="820" spans="1:3" hidden="1">
      <c r="A820" t="s">
        <v>74</v>
      </c>
      <c r="B820">
        <v>1</v>
      </c>
      <c r="C820">
        <v>404</v>
      </c>
    </row>
    <row r="821" spans="1:3" hidden="1">
      <c r="A821" t="s">
        <v>74</v>
      </c>
      <c r="B821">
        <v>1</v>
      </c>
      <c r="C821">
        <v>404</v>
      </c>
    </row>
    <row r="822" spans="1:3" hidden="1">
      <c r="A822" t="s">
        <v>74</v>
      </c>
      <c r="B822">
        <v>1</v>
      </c>
      <c r="C822">
        <v>404</v>
      </c>
    </row>
    <row r="823" spans="1:3" hidden="1">
      <c r="A823" t="s">
        <v>74</v>
      </c>
      <c r="B823">
        <v>1</v>
      </c>
      <c r="C823">
        <v>404</v>
      </c>
    </row>
    <row r="824" spans="1:3" hidden="1">
      <c r="A824" t="s">
        <v>74</v>
      </c>
      <c r="B824">
        <v>1</v>
      </c>
      <c r="C824">
        <v>404</v>
      </c>
    </row>
    <row r="825" spans="1:3" hidden="1">
      <c r="A825" t="s">
        <v>74</v>
      </c>
      <c r="B825">
        <v>1</v>
      </c>
      <c r="C825">
        <v>404</v>
      </c>
    </row>
    <row r="826" spans="1:3" hidden="1">
      <c r="A826" t="s">
        <v>74</v>
      </c>
      <c r="B826">
        <v>1</v>
      </c>
      <c r="C826">
        <v>404</v>
      </c>
    </row>
    <row r="827" spans="1:3" hidden="1">
      <c r="A827" t="s">
        <v>74</v>
      </c>
      <c r="B827">
        <v>1</v>
      </c>
      <c r="C827">
        <v>404</v>
      </c>
    </row>
    <row r="828" spans="1:3" hidden="1">
      <c r="A828" t="s">
        <v>74</v>
      </c>
      <c r="B828">
        <v>1</v>
      </c>
      <c r="C828">
        <v>404</v>
      </c>
    </row>
    <row r="829" spans="1:3" hidden="1">
      <c r="A829" t="s">
        <v>74</v>
      </c>
      <c r="B829">
        <v>1</v>
      </c>
      <c r="C829">
        <v>404</v>
      </c>
    </row>
    <row r="830" spans="1:3" hidden="1">
      <c r="A830" t="s">
        <v>74</v>
      </c>
      <c r="B830">
        <v>1</v>
      </c>
      <c r="C830">
        <v>404</v>
      </c>
    </row>
    <row r="831" spans="1:3">
      <c r="A831" t="s">
        <v>110</v>
      </c>
      <c r="B831">
        <v>3</v>
      </c>
      <c r="C831">
        <v>820</v>
      </c>
    </row>
    <row r="832" spans="1:3">
      <c r="A832" t="s">
        <v>110</v>
      </c>
      <c r="B832">
        <v>3</v>
      </c>
      <c r="C832">
        <v>820</v>
      </c>
    </row>
    <row r="833" spans="1:3">
      <c r="A833" t="s">
        <v>110</v>
      </c>
      <c r="B833">
        <v>3</v>
      </c>
      <c r="C833">
        <v>820</v>
      </c>
    </row>
    <row r="834" spans="1:3">
      <c r="A834" t="s">
        <v>110</v>
      </c>
      <c r="B834">
        <v>3</v>
      </c>
      <c r="C834">
        <v>820</v>
      </c>
    </row>
    <row r="835" spans="1:3" hidden="1">
      <c r="A835" t="s">
        <v>300</v>
      </c>
      <c r="B835">
        <v>2</v>
      </c>
      <c r="C835" t="s">
        <v>361</v>
      </c>
    </row>
    <row r="836" spans="1:3" hidden="1">
      <c r="A836" t="s">
        <v>300</v>
      </c>
      <c r="B836">
        <v>2</v>
      </c>
      <c r="C836" t="s">
        <v>361</v>
      </c>
    </row>
    <row r="837" spans="1:3" hidden="1">
      <c r="A837" t="s">
        <v>300</v>
      </c>
      <c r="B837">
        <v>2</v>
      </c>
      <c r="C837" t="s">
        <v>361</v>
      </c>
    </row>
    <row r="838" spans="1:3" hidden="1">
      <c r="A838" t="s">
        <v>300</v>
      </c>
      <c r="B838">
        <v>2</v>
      </c>
      <c r="C838" t="s">
        <v>361</v>
      </c>
    </row>
    <row r="839" spans="1:3">
      <c r="A839" t="s">
        <v>58</v>
      </c>
      <c r="B839">
        <v>3</v>
      </c>
      <c r="C839">
        <v>625</v>
      </c>
    </row>
    <row r="840" spans="1:3">
      <c r="A840" t="s">
        <v>58</v>
      </c>
      <c r="B840">
        <v>3</v>
      </c>
      <c r="C840">
        <v>625</v>
      </c>
    </row>
    <row r="841" spans="1:3">
      <c r="A841" t="s">
        <v>58</v>
      </c>
      <c r="B841">
        <v>3</v>
      </c>
      <c r="C841">
        <v>625</v>
      </c>
    </row>
    <row r="842" spans="1:3">
      <c r="A842" t="s">
        <v>58</v>
      </c>
      <c r="B842">
        <v>3</v>
      </c>
      <c r="C842">
        <v>625</v>
      </c>
    </row>
    <row r="843" spans="1:3">
      <c r="A843" t="s">
        <v>58</v>
      </c>
      <c r="B843">
        <v>3</v>
      </c>
      <c r="C843">
        <v>625</v>
      </c>
    </row>
    <row r="844" spans="1:3">
      <c r="A844" t="s">
        <v>58</v>
      </c>
      <c r="B844">
        <v>3</v>
      </c>
      <c r="C844">
        <v>625</v>
      </c>
    </row>
    <row r="845" spans="1:3">
      <c r="A845" t="s">
        <v>58</v>
      </c>
      <c r="B845">
        <v>3</v>
      </c>
      <c r="C845">
        <v>625</v>
      </c>
    </row>
    <row r="846" spans="1:3">
      <c r="A846" t="s">
        <v>58</v>
      </c>
      <c r="B846">
        <v>3</v>
      </c>
      <c r="C846">
        <v>625</v>
      </c>
    </row>
    <row r="847" spans="1:3">
      <c r="A847" t="s">
        <v>58</v>
      </c>
      <c r="B847">
        <v>3</v>
      </c>
      <c r="C847">
        <v>625</v>
      </c>
    </row>
    <row r="848" spans="1:3">
      <c r="A848" t="s">
        <v>58</v>
      </c>
      <c r="B848">
        <v>3</v>
      </c>
      <c r="C848">
        <v>625</v>
      </c>
    </row>
    <row r="849" spans="1:3">
      <c r="A849" t="s">
        <v>292</v>
      </c>
      <c r="B849">
        <v>3</v>
      </c>
      <c r="C849">
        <v>490</v>
      </c>
    </row>
    <row r="850" spans="1:3">
      <c r="A850" t="s">
        <v>292</v>
      </c>
      <c r="B850">
        <v>3</v>
      </c>
      <c r="C850">
        <v>490</v>
      </c>
    </row>
    <row r="851" spans="1:3">
      <c r="A851" t="s">
        <v>292</v>
      </c>
      <c r="B851">
        <v>3</v>
      </c>
      <c r="C851">
        <v>490</v>
      </c>
    </row>
    <row r="852" spans="1:3">
      <c r="A852" t="s">
        <v>292</v>
      </c>
      <c r="B852">
        <v>3</v>
      </c>
      <c r="C852">
        <v>490</v>
      </c>
    </row>
    <row r="853" spans="1:3">
      <c r="A853" t="s">
        <v>292</v>
      </c>
      <c r="B853">
        <v>3</v>
      </c>
      <c r="C853">
        <v>490</v>
      </c>
    </row>
    <row r="854" spans="1:3">
      <c r="A854" t="s">
        <v>292</v>
      </c>
      <c r="B854">
        <v>4</v>
      </c>
      <c r="C854">
        <v>490</v>
      </c>
    </row>
    <row r="855" spans="1:3">
      <c r="A855" t="s">
        <v>292</v>
      </c>
      <c r="B855">
        <v>4</v>
      </c>
      <c r="C855">
        <v>490</v>
      </c>
    </row>
    <row r="856" spans="1:3">
      <c r="A856" t="s">
        <v>292</v>
      </c>
      <c r="B856">
        <v>4</v>
      </c>
      <c r="C856">
        <v>490</v>
      </c>
    </row>
    <row r="857" spans="1:3">
      <c r="A857" t="s">
        <v>292</v>
      </c>
      <c r="B857">
        <v>4</v>
      </c>
      <c r="C857">
        <v>490</v>
      </c>
    </row>
    <row r="858" spans="1:3">
      <c r="A858" t="s">
        <v>292</v>
      </c>
      <c r="B858">
        <v>4</v>
      </c>
      <c r="C858">
        <v>490</v>
      </c>
    </row>
    <row r="859" spans="1:3">
      <c r="A859" t="s">
        <v>292</v>
      </c>
      <c r="B859">
        <v>4</v>
      </c>
      <c r="C859">
        <v>490</v>
      </c>
    </row>
    <row r="860" spans="1:3">
      <c r="A860" t="s">
        <v>292</v>
      </c>
      <c r="B860">
        <v>3</v>
      </c>
      <c r="C860">
        <v>490</v>
      </c>
    </row>
    <row r="861" spans="1:3">
      <c r="A861" t="s">
        <v>292</v>
      </c>
      <c r="B861">
        <v>3</v>
      </c>
      <c r="C861">
        <v>490</v>
      </c>
    </row>
    <row r="862" spans="1:3">
      <c r="A862" t="s">
        <v>292</v>
      </c>
      <c r="B862">
        <v>3</v>
      </c>
      <c r="C862">
        <v>490</v>
      </c>
    </row>
    <row r="863" spans="1:3">
      <c r="A863" t="s">
        <v>51</v>
      </c>
      <c r="B863">
        <v>4</v>
      </c>
      <c r="C863">
        <v>481</v>
      </c>
    </row>
    <row r="864" spans="1:3" hidden="1">
      <c r="A864" t="s">
        <v>36</v>
      </c>
      <c r="B864">
        <v>1</v>
      </c>
      <c r="C864">
        <v>541</v>
      </c>
    </row>
    <row r="865" spans="1:3" hidden="1">
      <c r="A865" t="s">
        <v>36</v>
      </c>
      <c r="B865">
        <v>1</v>
      </c>
      <c r="C865">
        <v>541</v>
      </c>
    </row>
    <row r="866" spans="1:3" hidden="1">
      <c r="A866" t="s">
        <v>36</v>
      </c>
      <c r="B866">
        <v>1</v>
      </c>
      <c r="C866">
        <v>541</v>
      </c>
    </row>
    <row r="867" spans="1:3" hidden="1">
      <c r="A867" t="s">
        <v>36</v>
      </c>
      <c r="B867">
        <v>1</v>
      </c>
      <c r="C867">
        <v>541</v>
      </c>
    </row>
    <row r="868" spans="1:3" hidden="1">
      <c r="A868" t="s">
        <v>36</v>
      </c>
      <c r="B868">
        <v>1</v>
      </c>
      <c r="C868">
        <v>541</v>
      </c>
    </row>
    <row r="869" spans="1:3" hidden="1">
      <c r="A869" t="s">
        <v>36</v>
      </c>
      <c r="B869">
        <v>1</v>
      </c>
      <c r="C869">
        <v>541</v>
      </c>
    </row>
    <row r="870" spans="1:3" hidden="1">
      <c r="A870" t="s">
        <v>36</v>
      </c>
      <c r="B870">
        <v>1</v>
      </c>
      <c r="C870">
        <v>541</v>
      </c>
    </row>
    <row r="871" spans="1:3" hidden="1">
      <c r="A871" t="s">
        <v>36</v>
      </c>
      <c r="B871">
        <v>1</v>
      </c>
      <c r="C871">
        <v>541</v>
      </c>
    </row>
    <row r="872" spans="1:3" hidden="1">
      <c r="A872" t="s">
        <v>36</v>
      </c>
      <c r="B872">
        <v>1</v>
      </c>
      <c r="C872">
        <v>541</v>
      </c>
    </row>
    <row r="873" spans="1:3" hidden="1">
      <c r="A873" t="s">
        <v>36</v>
      </c>
      <c r="B873">
        <v>1</v>
      </c>
      <c r="C873">
        <v>541</v>
      </c>
    </row>
    <row r="874" spans="1:3" hidden="1">
      <c r="A874" t="s">
        <v>36</v>
      </c>
      <c r="B874">
        <v>1</v>
      </c>
      <c r="C874">
        <v>541</v>
      </c>
    </row>
    <row r="875" spans="1:3" hidden="1">
      <c r="A875" t="s">
        <v>301</v>
      </c>
      <c r="B875">
        <v>1</v>
      </c>
      <c r="C875">
        <v>680</v>
      </c>
    </row>
    <row r="876" spans="1:3" hidden="1">
      <c r="A876" t="s">
        <v>301</v>
      </c>
      <c r="B876">
        <v>1</v>
      </c>
      <c r="C876">
        <v>680</v>
      </c>
    </row>
    <row r="877" spans="1:3" hidden="1">
      <c r="A877" t="s">
        <v>301</v>
      </c>
      <c r="B877">
        <v>1</v>
      </c>
      <c r="C877">
        <v>680</v>
      </c>
    </row>
    <row r="878" spans="1:3" hidden="1">
      <c r="A878" t="s">
        <v>301</v>
      </c>
      <c r="B878">
        <v>1</v>
      </c>
      <c r="C878">
        <v>680</v>
      </c>
    </row>
    <row r="879" spans="1:3">
      <c r="A879" t="s">
        <v>26</v>
      </c>
      <c r="B879">
        <v>3</v>
      </c>
      <c r="C879">
        <v>516</v>
      </c>
    </row>
    <row r="880" spans="1:3">
      <c r="A880" t="s">
        <v>26</v>
      </c>
      <c r="B880">
        <v>3</v>
      </c>
      <c r="C880">
        <v>516</v>
      </c>
    </row>
    <row r="881" spans="1:3">
      <c r="A881" t="s">
        <v>26</v>
      </c>
      <c r="B881">
        <v>3</v>
      </c>
      <c r="C881">
        <v>516</v>
      </c>
    </row>
    <row r="882" spans="1:3">
      <c r="A882" t="s">
        <v>26</v>
      </c>
      <c r="B882">
        <v>3</v>
      </c>
      <c r="C882">
        <v>516</v>
      </c>
    </row>
    <row r="883" spans="1:3">
      <c r="A883" t="s">
        <v>26</v>
      </c>
      <c r="B883">
        <v>3</v>
      </c>
      <c r="C883">
        <v>516</v>
      </c>
    </row>
    <row r="884" spans="1:3">
      <c r="A884" t="s">
        <v>26</v>
      </c>
      <c r="B884">
        <v>3</v>
      </c>
      <c r="C884">
        <v>516</v>
      </c>
    </row>
    <row r="885" spans="1:3">
      <c r="A885" t="s">
        <v>26</v>
      </c>
      <c r="B885">
        <v>3</v>
      </c>
      <c r="C885">
        <v>516</v>
      </c>
    </row>
    <row r="886" spans="1:3">
      <c r="A886" t="s">
        <v>26</v>
      </c>
      <c r="B886">
        <v>3</v>
      </c>
      <c r="C886">
        <v>516</v>
      </c>
    </row>
    <row r="887" spans="1:3">
      <c r="A887" t="s">
        <v>26</v>
      </c>
      <c r="B887">
        <v>3</v>
      </c>
      <c r="C887">
        <v>516</v>
      </c>
    </row>
    <row r="888" spans="1:3">
      <c r="A888" t="s">
        <v>26</v>
      </c>
      <c r="B888">
        <v>3</v>
      </c>
      <c r="C888">
        <v>516</v>
      </c>
    </row>
    <row r="889" spans="1:3">
      <c r="A889" t="s">
        <v>26</v>
      </c>
      <c r="B889">
        <v>3</v>
      </c>
      <c r="C889">
        <v>516</v>
      </c>
    </row>
    <row r="890" spans="1:3">
      <c r="A890" t="s">
        <v>26</v>
      </c>
      <c r="B890">
        <v>3</v>
      </c>
      <c r="C890">
        <v>516</v>
      </c>
    </row>
    <row r="891" spans="1:3">
      <c r="A891" t="s">
        <v>26</v>
      </c>
      <c r="B891">
        <v>3</v>
      </c>
      <c r="C891">
        <v>516</v>
      </c>
    </row>
    <row r="892" spans="1:3">
      <c r="A892" t="s">
        <v>26</v>
      </c>
      <c r="B892">
        <v>3</v>
      </c>
      <c r="C892">
        <v>516</v>
      </c>
    </row>
    <row r="893" spans="1:3">
      <c r="A893" t="s">
        <v>26</v>
      </c>
      <c r="B893">
        <v>3</v>
      </c>
      <c r="C893">
        <v>516</v>
      </c>
    </row>
    <row r="894" spans="1:3">
      <c r="A894" t="s">
        <v>26</v>
      </c>
      <c r="B894">
        <v>3</v>
      </c>
      <c r="C894">
        <v>516</v>
      </c>
    </row>
    <row r="895" spans="1:3">
      <c r="A895" t="s">
        <v>26</v>
      </c>
      <c r="B895">
        <v>3</v>
      </c>
      <c r="C895">
        <v>516</v>
      </c>
    </row>
    <row r="896" spans="1:3">
      <c r="A896" t="s">
        <v>48</v>
      </c>
      <c r="B896">
        <v>3</v>
      </c>
      <c r="C896">
        <v>483</v>
      </c>
    </row>
    <row r="897" spans="1:3">
      <c r="A897" t="s">
        <v>48</v>
      </c>
      <c r="B897">
        <v>3</v>
      </c>
      <c r="C897">
        <v>483</v>
      </c>
    </row>
    <row r="898" spans="1:3">
      <c r="A898" t="s">
        <v>48</v>
      </c>
      <c r="B898">
        <v>3</v>
      </c>
      <c r="C898">
        <v>483</v>
      </c>
    </row>
    <row r="899" spans="1:3">
      <c r="A899" t="s">
        <v>48</v>
      </c>
      <c r="B899">
        <v>4</v>
      </c>
      <c r="C899">
        <v>483</v>
      </c>
    </row>
    <row r="900" spans="1:3">
      <c r="A900" t="s">
        <v>48</v>
      </c>
      <c r="B900">
        <v>4</v>
      </c>
      <c r="C900">
        <v>483</v>
      </c>
    </row>
    <row r="901" spans="1:3">
      <c r="A901" t="s">
        <v>48</v>
      </c>
      <c r="B901">
        <v>4</v>
      </c>
      <c r="C901">
        <v>483</v>
      </c>
    </row>
    <row r="902" spans="1:3">
      <c r="A902" t="s">
        <v>48</v>
      </c>
      <c r="B902">
        <v>4</v>
      </c>
      <c r="C902">
        <v>483</v>
      </c>
    </row>
    <row r="903" spans="1:3">
      <c r="A903" t="s">
        <v>48</v>
      </c>
      <c r="B903">
        <v>3</v>
      </c>
      <c r="C903">
        <v>483</v>
      </c>
    </row>
    <row r="904" spans="1:3">
      <c r="A904" t="s">
        <v>48</v>
      </c>
      <c r="B904">
        <v>3</v>
      </c>
      <c r="C904">
        <v>483</v>
      </c>
    </row>
    <row r="905" spans="1:3">
      <c r="A905" t="s">
        <v>48</v>
      </c>
      <c r="B905">
        <v>4</v>
      </c>
      <c r="C905">
        <v>483</v>
      </c>
    </row>
    <row r="906" spans="1:3">
      <c r="A906" t="s">
        <v>48</v>
      </c>
      <c r="B906">
        <v>3</v>
      </c>
      <c r="C906">
        <v>483</v>
      </c>
    </row>
    <row r="907" spans="1:3">
      <c r="A907" t="s">
        <v>48</v>
      </c>
      <c r="B907">
        <v>4</v>
      </c>
      <c r="C907">
        <v>483</v>
      </c>
    </row>
    <row r="908" spans="1:3">
      <c r="A908" t="s">
        <v>48</v>
      </c>
      <c r="B908">
        <v>4</v>
      </c>
      <c r="C908">
        <v>483</v>
      </c>
    </row>
    <row r="909" spans="1:3">
      <c r="A909" t="s">
        <v>48</v>
      </c>
      <c r="B909">
        <v>3</v>
      </c>
      <c r="C909">
        <v>483</v>
      </c>
    </row>
    <row r="910" spans="1:3">
      <c r="A910" t="s">
        <v>48</v>
      </c>
      <c r="B910">
        <v>4</v>
      </c>
      <c r="C910">
        <v>483</v>
      </c>
    </row>
    <row r="911" spans="1:3">
      <c r="A911" t="s">
        <v>48</v>
      </c>
      <c r="B911">
        <v>4</v>
      </c>
      <c r="C911">
        <v>483</v>
      </c>
    </row>
    <row r="912" spans="1:3">
      <c r="A912" t="s">
        <v>48</v>
      </c>
      <c r="B912">
        <v>4</v>
      </c>
      <c r="C912">
        <v>483</v>
      </c>
    </row>
    <row r="913" spans="1:3">
      <c r="A913" t="s">
        <v>48</v>
      </c>
      <c r="B913">
        <v>4</v>
      </c>
      <c r="C913">
        <v>483</v>
      </c>
    </row>
    <row r="914" spans="1:3">
      <c r="A914" t="s">
        <v>48</v>
      </c>
      <c r="B914">
        <v>3</v>
      </c>
      <c r="C914">
        <v>483</v>
      </c>
    </row>
    <row r="915" spans="1:3">
      <c r="A915" t="s">
        <v>48</v>
      </c>
      <c r="B915">
        <v>3</v>
      </c>
      <c r="C915">
        <v>483</v>
      </c>
    </row>
    <row r="916" spans="1:3">
      <c r="A916" t="s">
        <v>48</v>
      </c>
      <c r="B916">
        <v>3</v>
      </c>
      <c r="C916">
        <v>483</v>
      </c>
    </row>
    <row r="917" spans="1:3">
      <c r="A917" t="s">
        <v>48</v>
      </c>
      <c r="B917">
        <v>3</v>
      </c>
      <c r="C917">
        <v>483</v>
      </c>
    </row>
    <row r="918" spans="1:3">
      <c r="A918" t="s">
        <v>48</v>
      </c>
      <c r="B918">
        <v>3</v>
      </c>
      <c r="C918">
        <v>483</v>
      </c>
    </row>
    <row r="919" spans="1:3">
      <c r="A919" t="s">
        <v>48</v>
      </c>
      <c r="B919">
        <v>3</v>
      </c>
      <c r="C919">
        <v>483</v>
      </c>
    </row>
    <row r="920" spans="1:3">
      <c r="A920" t="s">
        <v>48</v>
      </c>
      <c r="B920">
        <v>3</v>
      </c>
      <c r="C920">
        <v>483</v>
      </c>
    </row>
    <row r="921" spans="1:3">
      <c r="A921" t="s">
        <v>48</v>
      </c>
      <c r="B921">
        <v>3</v>
      </c>
      <c r="C921">
        <v>483</v>
      </c>
    </row>
    <row r="922" spans="1:3">
      <c r="A922" t="s">
        <v>48</v>
      </c>
      <c r="B922">
        <v>3</v>
      </c>
      <c r="C922">
        <v>483</v>
      </c>
    </row>
    <row r="923" spans="1:3">
      <c r="A923" t="s">
        <v>48</v>
      </c>
      <c r="B923">
        <v>3</v>
      </c>
      <c r="C923">
        <v>483</v>
      </c>
    </row>
    <row r="924" spans="1:3">
      <c r="A924" t="s">
        <v>48</v>
      </c>
      <c r="B924">
        <v>3</v>
      </c>
      <c r="C924">
        <v>483</v>
      </c>
    </row>
    <row r="925" spans="1:3">
      <c r="A925" t="s">
        <v>48</v>
      </c>
      <c r="B925">
        <v>3</v>
      </c>
      <c r="C925">
        <v>483</v>
      </c>
    </row>
    <row r="926" spans="1:3">
      <c r="A926" t="s">
        <v>48</v>
      </c>
      <c r="B926">
        <v>3</v>
      </c>
      <c r="C926">
        <v>483</v>
      </c>
    </row>
    <row r="927" spans="1:3">
      <c r="A927" t="s">
        <v>48</v>
      </c>
      <c r="B927">
        <v>3</v>
      </c>
      <c r="C927">
        <v>483</v>
      </c>
    </row>
    <row r="928" spans="1:3">
      <c r="A928" t="s">
        <v>48</v>
      </c>
      <c r="B928">
        <v>3</v>
      </c>
      <c r="C928">
        <v>483</v>
      </c>
    </row>
    <row r="929" spans="1:3">
      <c r="A929" t="s">
        <v>48</v>
      </c>
      <c r="B929">
        <v>3</v>
      </c>
      <c r="C929">
        <v>483</v>
      </c>
    </row>
    <row r="930" spans="1:3">
      <c r="A930" t="s">
        <v>221</v>
      </c>
      <c r="B930">
        <v>3</v>
      </c>
      <c r="C930">
        <v>100</v>
      </c>
    </row>
    <row r="931" spans="1:3">
      <c r="A931" t="s">
        <v>221</v>
      </c>
      <c r="B931">
        <v>3</v>
      </c>
      <c r="C931">
        <v>100</v>
      </c>
    </row>
    <row r="932" spans="1:3">
      <c r="A932" t="s">
        <v>221</v>
      </c>
      <c r="B932">
        <v>3</v>
      </c>
      <c r="C932">
        <v>100</v>
      </c>
    </row>
    <row r="933" spans="1:3">
      <c r="A933" t="s">
        <v>221</v>
      </c>
      <c r="B933">
        <v>3</v>
      </c>
      <c r="C933">
        <v>100</v>
      </c>
    </row>
    <row r="934" spans="1:3">
      <c r="A934" t="s">
        <v>221</v>
      </c>
      <c r="B934">
        <v>3</v>
      </c>
      <c r="C934">
        <v>100</v>
      </c>
    </row>
    <row r="935" spans="1:3">
      <c r="A935" t="s">
        <v>221</v>
      </c>
      <c r="B935">
        <v>3</v>
      </c>
      <c r="C935">
        <v>100</v>
      </c>
    </row>
    <row r="936" spans="1:3">
      <c r="A936" t="s">
        <v>221</v>
      </c>
      <c r="B936">
        <v>3</v>
      </c>
      <c r="C936">
        <v>100</v>
      </c>
    </row>
    <row r="937" spans="1:3">
      <c r="A937" t="s">
        <v>221</v>
      </c>
      <c r="B937">
        <v>3</v>
      </c>
      <c r="C937">
        <v>100</v>
      </c>
    </row>
    <row r="938" spans="1:3">
      <c r="A938" t="s">
        <v>221</v>
      </c>
      <c r="B938">
        <v>3</v>
      </c>
      <c r="C938">
        <v>100</v>
      </c>
    </row>
    <row r="939" spans="1:3">
      <c r="A939" t="s">
        <v>221</v>
      </c>
      <c r="B939">
        <v>3</v>
      </c>
      <c r="C939">
        <v>100</v>
      </c>
    </row>
    <row r="940" spans="1:3">
      <c r="A940" t="s">
        <v>221</v>
      </c>
      <c r="B940">
        <v>3</v>
      </c>
      <c r="C940">
        <v>100</v>
      </c>
    </row>
    <row r="941" spans="1:3">
      <c r="A941" t="s">
        <v>221</v>
      </c>
      <c r="B941">
        <v>3</v>
      </c>
      <c r="C941">
        <v>100</v>
      </c>
    </row>
    <row r="942" spans="1:3">
      <c r="A942" t="s">
        <v>221</v>
      </c>
      <c r="B942">
        <v>3</v>
      </c>
      <c r="C942">
        <v>100</v>
      </c>
    </row>
    <row r="943" spans="1:3">
      <c r="A943" t="s">
        <v>221</v>
      </c>
      <c r="B943">
        <v>3</v>
      </c>
      <c r="C943">
        <v>100</v>
      </c>
    </row>
    <row r="944" spans="1:3">
      <c r="A944" t="s">
        <v>221</v>
      </c>
      <c r="B944">
        <v>3</v>
      </c>
      <c r="C944">
        <v>100</v>
      </c>
    </row>
    <row r="945" spans="1:3">
      <c r="A945" t="s">
        <v>221</v>
      </c>
      <c r="B945">
        <v>3</v>
      </c>
      <c r="C945">
        <v>100</v>
      </c>
    </row>
    <row r="946" spans="1:3">
      <c r="A946" t="s">
        <v>221</v>
      </c>
      <c r="B946">
        <v>3</v>
      </c>
      <c r="C946">
        <v>100</v>
      </c>
    </row>
    <row r="947" spans="1:3">
      <c r="A947" t="s">
        <v>221</v>
      </c>
      <c r="B947">
        <v>3</v>
      </c>
      <c r="C947">
        <v>100</v>
      </c>
    </row>
    <row r="948" spans="1:3">
      <c r="A948" t="s">
        <v>221</v>
      </c>
      <c r="B948">
        <v>3</v>
      </c>
      <c r="C948">
        <v>100</v>
      </c>
    </row>
    <row r="949" spans="1:3">
      <c r="A949" t="s">
        <v>221</v>
      </c>
      <c r="B949">
        <v>3</v>
      </c>
      <c r="C949">
        <v>100</v>
      </c>
    </row>
    <row r="950" spans="1:3">
      <c r="A950" t="s">
        <v>221</v>
      </c>
      <c r="B950">
        <v>3</v>
      </c>
      <c r="C950">
        <v>100</v>
      </c>
    </row>
    <row r="951" spans="1:3">
      <c r="A951" t="s">
        <v>221</v>
      </c>
      <c r="B951">
        <v>3</v>
      </c>
      <c r="C951">
        <v>100</v>
      </c>
    </row>
    <row r="952" spans="1:3">
      <c r="A952" t="s">
        <v>221</v>
      </c>
      <c r="B952">
        <v>3</v>
      </c>
      <c r="C952">
        <v>100</v>
      </c>
    </row>
    <row r="953" spans="1:3">
      <c r="A953" t="s">
        <v>221</v>
      </c>
      <c r="B953">
        <v>3</v>
      </c>
      <c r="C953">
        <v>100</v>
      </c>
    </row>
    <row r="954" spans="1:3">
      <c r="A954" t="s">
        <v>221</v>
      </c>
      <c r="B954">
        <v>3</v>
      </c>
      <c r="C954">
        <v>100</v>
      </c>
    </row>
    <row r="955" spans="1:3">
      <c r="A955" t="s">
        <v>221</v>
      </c>
      <c r="B955">
        <v>3</v>
      </c>
      <c r="C955">
        <v>100</v>
      </c>
    </row>
    <row r="956" spans="1:3">
      <c r="A956" t="s">
        <v>221</v>
      </c>
      <c r="B956">
        <v>3</v>
      </c>
      <c r="C956">
        <v>100</v>
      </c>
    </row>
    <row r="957" spans="1:3">
      <c r="A957" t="s">
        <v>221</v>
      </c>
      <c r="B957">
        <v>3</v>
      </c>
      <c r="C957">
        <v>100</v>
      </c>
    </row>
    <row r="958" spans="1:3">
      <c r="A958" t="s">
        <v>221</v>
      </c>
      <c r="B958">
        <v>3</v>
      </c>
      <c r="C958">
        <v>100</v>
      </c>
    </row>
    <row r="959" spans="1:3">
      <c r="A959" t="s">
        <v>221</v>
      </c>
      <c r="B959">
        <v>3</v>
      </c>
      <c r="C959">
        <v>100</v>
      </c>
    </row>
    <row r="960" spans="1:3">
      <c r="A960" t="s">
        <v>221</v>
      </c>
      <c r="B960">
        <v>3</v>
      </c>
      <c r="C960">
        <v>100</v>
      </c>
    </row>
    <row r="961" spans="1:3">
      <c r="A961" t="s">
        <v>221</v>
      </c>
      <c r="B961">
        <v>3</v>
      </c>
      <c r="C961">
        <v>100</v>
      </c>
    </row>
    <row r="962" spans="1:3">
      <c r="A962" t="s">
        <v>221</v>
      </c>
      <c r="B962">
        <v>3</v>
      </c>
      <c r="C962">
        <v>100</v>
      </c>
    </row>
    <row r="963" spans="1:3">
      <c r="A963" t="s">
        <v>221</v>
      </c>
      <c r="B963">
        <v>3</v>
      </c>
      <c r="C963">
        <v>100</v>
      </c>
    </row>
    <row r="964" spans="1:3">
      <c r="A964" t="s">
        <v>221</v>
      </c>
      <c r="B964">
        <v>3</v>
      </c>
      <c r="C964">
        <v>100</v>
      </c>
    </row>
    <row r="965" spans="1:3">
      <c r="A965" t="s">
        <v>221</v>
      </c>
      <c r="B965">
        <v>3</v>
      </c>
      <c r="C965">
        <v>100</v>
      </c>
    </row>
    <row r="966" spans="1:3">
      <c r="A966" t="s">
        <v>221</v>
      </c>
      <c r="B966">
        <v>3</v>
      </c>
      <c r="C966">
        <v>100</v>
      </c>
    </row>
    <row r="967" spans="1:3">
      <c r="A967" t="s">
        <v>221</v>
      </c>
      <c r="B967">
        <v>3</v>
      </c>
      <c r="C967">
        <v>100</v>
      </c>
    </row>
    <row r="968" spans="1:3">
      <c r="A968" t="s">
        <v>221</v>
      </c>
      <c r="B968">
        <v>3</v>
      </c>
      <c r="C968">
        <v>100</v>
      </c>
    </row>
    <row r="969" spans="1:3">
      <c r="A969" t="s">
        <v>221</v>
      </c>
      <c r="B969">
        <v>3</v>
      </c>
      <c r="C969">
        <v>100</v>
      </c>
    </row>
    <row r="970" spans="1:3">
      <c r="A970" t="s">
        <v>221</v>
      </c>
      <c r="B970">
        <v>3</v>
      </c>
      <c r="C970">
        <v>100</v>
      </c>
    </row>
    <row r="971" spans="1:3">
      <c r="A971" t="s">
        <v>221</v>
      </c>
      <c r="B971">
        <v>3</v>
      </c>
      <c r="C971">
        <v>100</v>
      </c>
    </row>
    <row r="972" spans="1:3">
      <c r="A972" t="s">
        <v>221</v>
      </c>
      <c r="B972">
        <v>3</v>
      </c>
      <c r="C972">
        <v>100</v>
      </c>
    </row>
    <row r="973" spans="1:3">
      <c r="A973" t="s">
        <v>221</v>
      </c>
      <c r="B973">
        <v>3</v>
      </c>
      <c r="C973">
        <v>100</v>
      </c>
    </row>
    <row r="974" spans="1:3">
      <c r="A974" t="s">
        <v>221</v>
      </c>
      <c r="B974">
        <v>3</v>
      </c>
      <c r="C974">
        <v>100</v>
      </c>
    </row>
    <row r="975" spans="1:3">
      <c r="A975" t="s">
        <v>193</v>
      </c>
      <c r="B975">
        <v>3</v>
      </c>
      <c r="C975">
        <v>42</v>
      </c>
    </row>
    <row r="976" spans="1:3">
      <c r="A976" t="s">
        <v>109</v>
      </c>
      <c r="B976">
        <v>3</v>
      </c>
      <c r="C976">
        <v>850</v>
      </c>
    </row>
    <row r="977" spans="1:3">
      <c r="A977" t="s">
        <v>109</v>
      </c>
      <c r="B977">
        <v>3</v>
      </c>
      <c r="C977">
        <v>850</v>
      </c>
    </row>
    <row r="978" spans="1:3">
      <c r="A978" t="s">
        <v>109</v>
      </c>
      <c r="B978">
        <v>3</v>
      </c>
      <c r="C978">
        <v>850</v>
      </c>
    </row>
    <row r="979" spans="1:3">
      <c r="A979" t="s">
        <v>109</v>
      </c>
      <c r="B979">
        <v>3</v>
      </c>
      <c r="C979">
        <v>850</v>
      </c>
    </row>
    <row r="980" spans="1:3">
      <c r="A980" t="s">
        <v>109</v>
      </c>
      <c r="B980">
        <v>3</v>
      </c>
      <c r="C980">
        <v>850</v>
      </c>
    </row>
    <row r="981" spans="1:3">
      <c r="A981" t="s">
        <v>109</v>
      </c>
      <c r="B981">
        <v>3</v>
      </c>
      <c r="C981">
        <v>850</v>
      </c>
    </row>
    <row r="982" spans="1:3">
      <c r="A982" t="s">
        <v>109</v>
      </c>
      <c r="B982">
        <v>3</v>
      </c>
      <c r="C982">
        <v>850</v>
      </c>
    </row>
    <row r="983" spans="1:3">
      <c r="A983" t="s">
        <v>227</v>
      </c>
      <c r="B983">
        <v>3</v>
      </c>
      <c r="C983">
        <v>135</v>
      </c>
    </row>
    <row r="984" spans="1:3">
      <c r="A984" t="s">
        <v>227</v>
      </c>
      <c r="B984">
        <v>3</v>
      </c>
      <c r="C984">
        <v>135</v>
      </c>
    </row>
    <row r="985" spans="1:3">
      <c r="A985" t="s">
        <v>227</v>
      </c>
      <c r="B985">
        <v>3</v>
      </c>
      <c r="C985">
        <v>135</v>
      </c>
    </row>
    <row r="986" spans="1:3">
      <c r="A986" t="s">
        <v>227</v>
      </c>
      <c r="B986">
        <v>3</v>
      </c>
      <c r="C986">
        <v>135</v>
      </c>
    </row>
    <row r="987" spans="1:3">
      <c r="A987" t="s">
        <v>227</v>
      </c>
      <c r="B987">
        <v>3</v>
      </c>
      <c r="C987">
        <v>135</v>
      </c>
    </row>
    <row r="988" spans="1:3">
      <c r="A988" t="s">
        <v>227</v>
      </c>
      <c r="B988">
        <v>3</v>
      </c>
      <c r="C988">
        <v>135</v>
      </c>
    </row>
    <row r="989" spans="1:3">
      <c r="A989" t="s">
        <v>227</v>
      </c>
      <c r="B989">
        <v>3</v>
      </c>
      <c r="C989">
        <v>135</v>
      </c>
    </row>
    <row r="990" spans="1:3">
      <c r="A990" t="s">
        <v>227</v>
      </c>
      <c r="B990">
        <v>3</v>
      </c>
      <c r="C990">
        <v>135</v>
      </c>
    </row>
    <row r="991" spans="1:3">
      <c r="A991" t="s">
        <v>227</v>
      </c>
      <c r="B991">
        <v>3</v>
      </c>
      <c r="C991">
        <v>135</v>
      </c>
    </row>
    <row r="992" spans="1:3">
      <c r="A992" t="s">
        <v>227</v>
      </c>
      <c r="B992">
        <v>3</v>
      </c>
      <c r="C992">
        <v>135</v>
      </c>
    </row>
    <row r="993" spans="1:3">
      <c r="A993" t="s">
        <v>227</v>
      </c>
      <c r="B993">
        <v>3</v>
      </c>
      <c r="C993">
        <v>135</v>
      </c>
    </row>
    <row r="994" spans="1:3">
      <c r="A994" t="s">
        <v>227</v>
      </c>
      <c r="B994">
        <v>3</v>
      </c>
      <c r="C994">
        <v>135</v>
      </c>
    </row>
    <row r="995" spans="1:3">
      <c r="A995" t="s">
        <v>227</v>
      </c>
      <c r="B995">
        <v>3</v>
      </c>
      <c r="C995">
        <v>135</v>
      </c>
    </row>
    <row r="996" spans="1:3">
      <c r="A996" t="s">
        <v>227</v>
      </c>
      <c r="B996">
        <v>3</v>
      </c>
      <c r="C996">
        <v>135</v>
      </c>
    </row>
    <row r="997" spans="1:3">
      <c r="A997" t="s">
        <v>227</v>
      </c>
      <c r="B997">
        <v>3</v>
      </c>
      <c r="C997">
        <v>135</v>
      </c>
    </row>
    <row r="998" spans="1:3">
      <c r="A998" t="s">
        <v>227</v>
      </c>
      <c r="B998">
        <v>3</v>
      </c>
      <c r="C998">
        <v>135</v>
      </c>
    </row>
    <row r="999" spans="1:3">
      <c r="A999" t="s">
        <v>227</v>
      </c>
      <c r="B999">
        <v>3</v>
      </c>
      <c r="C999">
        <v>135</v>
      </c>
    </row>
    <row r="1000" spans="1:3">
      <c r="A1000" t="s">
        <v>227</v>
      </c>
      <c r="B1000">
        <v>3</v>
      </c>
      <c r="C1000">
        <v>135</v>
      </c>
    </row>
    <row r="1001" spans="1:3">
      <c r="A1001" t="s">
        <v>227</v>
      </c>
      <c r="B1001">
        <v>3</v>
      </c>
      <c r="C1001">
        <v>135</v>
      </c>
    </row>
    <row r="1002" spans="1:3">
      <c r="A1002" t="s">
        <v>227</v>
      </c>
      <c r="B1002">
        <v>3</v>
      </c>
      <c r="C1002">
        <v>135</v>
      </c>
    </row>
    <row r="1003" spans="1:3">
      <c r="A1003" t="s">
        <v>227</v>
      </c>
      <c r="B1003">
        <v>3</v>
      </c>
      <c r="C1003">
        <v>135</v>
      </c>
    </row>
    <row r="1004" spans="1:3" hidden="1">
      <c r="A1004" t="s">
        <v>302</v>
      </c>
      <c r="B1004">
        <v>2</v>
      </c>
      <c r="C1004" t="s">
        <v>362</v>
      </c>
    </row>
    <row r="1005" spans="1:3" hidden="1">
      <c r="A1005" t="s">
        <v>302</v>
      </c>
      <c r="B1005">
        <v>2</v>
      </c>
      <c r="C1005" t="s">
        <v>362</v>
      </c>
    </row>
    <row r="1006" spans="1:3" hidden="1">
      <c r="A1006" t="s">
        <v>302</v>
      </c>
      <c r="B1006">
        <v>2</v>
      </c>
      <c r="C1006" t="s">
        <v>362</v>
      </c>
    </row>
    <row r="1007" spans="1:3" hidden="1">
      <c r="A1007" t="s">
        <v>302</v>
      </c>
      <c r="B1007">
        <v>2</v>
      </c>
      <c r="C1007" t="s">
        <v>362</v>
      </c>
    </row>
    <row r="1008" spans="1:3" hidden="1">
      <c r="A1008" t="s">
        <v>302</v>
      </c>
      <c r="B1008">
        <v>2</v>
      </c>
      <c r="C1008" t="s">
        <v>362</v>
      </c>
    </row>
    <row r="1009" spans="1:3" hidden="1">
      <c r="A1009" t="s">
        <v>302</v>
      </c>
      <c r="B1009">
        <v>2</v>
      </c>
      <c r="C1009" t="s">
        <v>362</v>
      </c>
    </row>
    <row r="1010" spans="1:3" hidden="1">
      <c r="A1010" t="s">
        <v>302</v>
      </c>
      <c r="B1010">
        <v>2</v>
      </c>
      <c r="C1010" t="s">
        <v>362</v>
      </c>
    </row>
    <row r="1011" spans="1:3" hidden="1">
      <c r="A1011" t="s">
        <v>302</v>
      </c>
      <c r="B1011">
        <v>2</v>
      </c>
      <c r="C1011" t="s">
        <v>362</v>
      </c>
    </row>
    <row r="1012" spans="1:3" hidden="1">
      <c r="A1012" t="s">
        <v>302</v>
      </c>
      <c r="B1012">
        <v>2</v>
      </c>
      <c r="C1012" t="s">
        <v>362</v>
      </c>
    </row>
    <row r="1013" spans="1:3" hidden="1">
      <c r="A1013" t="s">
        <v>302</v>
      </c>
      <c r="B1013">
        <v>2</v>
      </c>
      <c r="C1013" t="s">
        <v>362</v>
      </c>
    </row>
    <row r="1014" spans="1:3" hidden="1">
      <c r="A1014" t="s">
        <v>302</v>
      </c>
      <c r="B1014">
        <v>2</v>
      </c>
      <c r="C1014" t="s">
        <v>362</v>
      </c>
    </row>
    <row r="1015" spans="1:3" hidden="1">
      <c r="A1015" t="s">
        <v>303</v>
      </c>
      <c r="B1015">
        <v>2</v>
      </c>
      <c r="C1015" t="s">
        <v>363</v>
      </c>
    </row>
    <row r="1016" spans="1:3" hidden="1">
      <c r="A1016" t="s">
        <v>303</v>
      </c>
      <c r="B1016">
        <v>2</v>
      </c>
      <c r="C1016" t="s">
        <v>363</v>
      </c>
    </row>
    <row r="1017" spans="1:3" hidden="1">
      <c r="A1017" t="s">
        <v>303</v>
      </c>
      <c r="B1017">
        <v>2</v>
      </c>
      <c r="C1017" t="s">
        <v>363</v>
      </c>
    </row>
    <row r="1018" spans="1:3">
      <c r="A1018" t="s">
        <v>72</v>
      </c>
      <c r="B1018">
        <v>3</v>
      </c>
      <c r="C1018">
        <v>452</v>
      </c>
    </row>
    <row r="1019" spans="1:3">
      <c r="A1019" t="s">
        <v>72</v>
      </c>
      <c r="B1019">
        <v>3</v>
      </c>
      <c r="C1019">
        <v>452</v>
      </c>
    </row>
    <row r="1020" spans="1:3">
      <c r="A1020" t="s">
        <v>72</v>
      </c>
      <c r="B1020">
        <v>3</v>
      </c>
      <c r="C1020">
        <v>452</v>
      </c>
    </row>
    <row r="1021" spans="1:3">
      <c r="A1021" t="s">
        <v>102</v>
      </c>
      <c r="B1021">
        <v>3</v>
      </c>
      <c r="C1021">
        <v>750</v>
      </c>
    </row>
    <row r="1022" spans="1:3">
      <c r="A1022" t="s">
        <v>102</v>
      </c>
      <c r="B1022">
        <v>3</v>
      </c>
      <c r="C1022">
        <v>750</v>
      </c>
    </row>
    <row r="1023" spans="1:3">
      <c r="A1023" t="s">
        <v>102</v>
      </c>
      <c r="B1023">
        <v>3</v>
      </c>
      <c r="C1023">
        <v>750</v>
      </c>
    </row>
    <row r="1024" spans="1:3">
      <c r="A1024" t="s">
        <v>79</v>
      </c>
      <c r="B1024">
        <v>3</v>
      </c>
      <c r="C1024">
        <v>475</v>
      </c>
    </row>
    <row r="1025" spans="1:3">
      <c r="A1025" t="s">
        <v>65</v>
      </c>
      <c r="B1025">
        <v>3</v>
      </c>
      <c r="C1025">
        <v>560</v>
      </c>
    </row>
    <row r="1026" spans="1:3">
      <c r="A1026" t="s">
        <v>65</v>
      </c>
      <c r="B1026">
        <v>3</v>
      </c>
      <c r="C1026">
        <v>560</v>
      </c>
    </row>
    <row r="1027" spans="1:3">
      <c r="A1027" t="s">
        <v>65</v>
      </c>
      <c r="B1027">
        <v>3</v>
      </c>
      <c r="C1027">
        <v>560</v>
      </c>
    </row>
    <row r="1028" spans="1:3">
      <c r="A1028" t="s">
        <v>65</v>
      </c>
      <c r="B1028">
        <v>3</v>
      </c>
      <c r="C1028">
        <v>560</v>
      </c>
    </row>
    <row r="1029" spans="1:3">
      <c r="A1029" t="s">
        <v>65</v>
      </c>
      <c r="B1029">
        <v>3</v>
      </c>
      <c r="C1029">
        <v>560</v>
      </c>
    </row>
    <row r="1030" spans="1:3">
      <c r="A1030" t="s">
        <v>65</v>
      </c>
      <c r="B1030">
        <v>3</v>
      </c>
      <c r="C1030">
        <v>560</v>
      </c>
    </row>
    <row r="1031" spans="1:3">
      <c r="A1031" t="s">
        <v>65</v>
      </c>
      <c r="B1031">
        <v>3</v>
      </c>
      <c r="C1031">
        <v>560</v>
      </c>
    </row>
    <row r="1032" spans="1:3">
      <c r="A1032" t="s">
        <v>65</v>
      </c>
      <c r="B1032">
        <v>3</v>
      </c>
      <c r="C1032">
        <v>560</v>
      </c>
    </row>
    <row r="1033" spans="1:3">
      <c r="A1033" t="s">
        <v>65</v>
      </c>
      <c r="B1033">
        <v>3</v>
      </c>
      <c r="C1033">
        <v>560</v>
      </c>
    </row>
    <row r="1034" spans="1:3">
      <c r="A1034" t="s">
        <v>65</v>
      </c>
      <c r="B1034">
        <v>3</v>
      </c>
      <c r="C1034">
        <v>560</v>
      </c>
    </row>
    <row r="1035" spans="1:3">
      <c r="A1035" t="s">
        <v>65</v>
      </c>
      <c r="B1035">
        <v>3</v>
      </c>
      <c r="C1035">
        <v>560</v>
      </c>
    </row>
    <row r="1036" spans="1:3">
      <c r="A1036" t="s">
        <v>65</v>
      </c>
      <c r="B1036">
        <v>3</v>
      </c>
      <c r="C1036">
        <v>560</v>
      </c>
    </row>
    <row r="1037" spans="1:3">
      <c r="A1037" t="s">
        <v>65</v>
      </c>
      <c r="B1037">
        <v>3</v>
      </c>
      <c r="C1037">
        <v>560</v>
      </c>
    </row>
    <row r="1038" spans="1:3">
      <c r="A1038" t="s">
        <v>65</v>
      </c>
      <c r="B1038">
        <v>3</v>
      </c>
      <c r="C1038">
        <v>560</v>
      </c>
    </row>
    <row r="1039" spans="1:3">
      <c r="A1039" t="s">
        <v>65</v>
      </c>
      <c r="B1039">
        <v>3</v>
      </c>
      <c r="C1039">
        <v>560</v>
      </c>
    </row>
    <row r="1040" spans="1:3">
      <c r="A1040" t="s">
        <v>65</v>
      </c>
      <c r="B1040">
        <v>3</v>
      </c>
      <c r="C1040">
        <v>560</v>
      </c>
    </row>
    <row r="1041" spans="1:3">
      <c r="A1041" t="s">
        <v>65</v>
      </c>
      <c r="B1041">
        <v>3</v>
      </c>
      <c r="C1041">
        <v>560</v>
      </c>
    </row>
    <row r="1042" spans="1:3">
      <c r="A1042" t="s">
        <v>65</v>
      </c>
      <c r="B1042">
        <v>3</v>
      </c>
      <c r="C1042">
        <v>560</v>
      </c>
    </row>
    <row r="1043" spans="1:3">
      <c r="A1043" t="s">
        <v>65</v>
      </c>
      <c r="B1043">
        <v>3</v>
      </c>
      <c r="C1043">
        <v>560</v>
      </c>
    </row>
    <row r="1044" spans="1:3">
      <c r="A1044" t="s">
        <v>65</v>
      </c>
      <c r="B1044">
        <v>3</v>
      </c>
      <c r="C1044">
        <v>560</v>
      </c>
    </row>
    <row r="1045" spans="1:3">
      <c r="A1045" t="s">
        <v>65</v>
      </c>
      <c r="B1045">
        <v>3</v>
      </c>
      <c r="C1045">
        <v>560</v>
      </c>
    </row>
    <row r="1046" spans="1:3">
      <c r="A1046" t="s">
        <v>65</v>
      </c>
      <c r="B1046">
        <v>3</v>
      </c>
      <c r="C1046">
        <v>560</v>
      </c>
    </row>
    <row r="1047" spans="1:3">
      <c r="A1047" t="s">
        <v>65</v>
      </c>
      <c r="B1047">
        <v>3</v>
      </c>
      <c r="C1047">
        <v>560</v>
      </c>
    </row>
    <row r="1048" spans="1:3">
      <c r="A1048" t="s">
        <v>291</v>
      </c>
      <c r="B1048">
        <v>3</v>
      </c>
      <c r="C1048">
        <v>652</v>
      </c>
    </row>
    <row r="1049" spans="1:3">
      <c r="A1049" t="s">
        <v>291</v>
      </c>
      <c r="B1049">
        <v>3</v>
      </c>
      <c r="C1049">
        <v>652</v>
      </c>
    </row>
    <row r="1050" spans="1:3">
      <c r="A1050" t="s">
        <v>291</v>
      </c>
      <c r="B1050">
        <v>3</v>
      </c>
      <c r="C1050">
        <v>652</v>
      </c>
    </row>
    <row r="1051" spans="1:3">
      <c r="A1051" t="s">
        <v>291</v>
      </c>
      <c r="B1051">
        <v>3</v>
      </c>
      <c r="C1051">
        <v>652</v>
      </c>
    </row>
    <row r="1052" spans="1:3">
      <c r="A1052" t="s">
        <v>291</v>
      </c>
      <c r="B1052">
        <v>3</v>
      </c>
      <c r="C1052">
        <v>652</v>
      </c>
    </row>
    <row r="1053" spans="1:3">
      <c r="A1053" t="s">
        <v>108</v>
      </c>
      <c r="B1053">
        <v>3</v>
      </c>
      <c r="C1053">
        <v>811</v>
      </c>
    </row>
    <row r="1054" spans="1:3">
      <c r="A1054" t="s">
        <v>108</v>
      </c>
      <c r="B1054">
        <v>3</v>
      </c>
      <c r="C1054">
        <v>811</v>
      </c>
    </row>
    <row r="1055" spans="1:3">
      <c r="A1055" t="s">
        <v>108</v>
      </c>
      <c r="B1055">
        <v>3</v>
      </c>
      <c r="C1055">
        <v>811</v>
      </c>
    </row>
    <row r="1056" spans="1:3">
      <c r="A1056" t="s">
        <v>108</v>
      </c>
      <c r="B1056">
        <v>3</v>
      </c>
      <c r="C1056">
        <v>811</v>
      </c>
    </row>
    <row r="1057" spans="1:3">
      <c r="A1057" t="s">
        <v>108</v>
      </c>
      <c r="B1057">
        <v>4</v>
      </c>
      <c r="C1057">
        <v>811</v>
      </c>
    </row>
    <row r="1058" spans="1:3">
      <c r="A1058" t="s">
        <v>108</v>
      </c>
      <c r="B1058">
        <v>4</v>
      </c>
      <c r="C1058">
        <v>811</v>
      </c>
    </row>
    <row r="1059" spans="1:3">
      <c r="A1059" t="s">
        <v>108</v>
      </c>
      <c r="B1059">
        <v>4</v>
      </c>
      <c r="C1059">
        <v>811</v>
      </c>
    </row>
    <row r="1060" spans="1:3">
      <c r="A1060" t="s">
        <v>108</v>
      </c>
      <c r="B1060">
        <v>4</v>
      </c>
      <c r="C1060">
        <v>811</v>
      </c>
    </row>
    <row r="1061" spans="1:3">
      <c r="A1061" t="s">
        <v>108</v>
      </c>
      <c r="B1061">
        <v>4</v>
      </c>
      <c r="C1061">
        <v>811</v>
      </c>
    </row>
    <row r="1062" spans="1:3">
      <c r="A1062" t="s">
        <v>108</v>
      </c>
      <c r="B1062">
        <v>4</v>
      </c>
      <c r="C1062">
        <v>811</v>
      </c>
    </row>
    <row r="1063" spans="1:3">
      <c r="A1063" t="s">
        <v>108</v>
      </c>
      <c r="B1063">
        <v>4</v>
      </c>
      <c r="C1063">
        <v>811</v>
      </c>
    </row>
    <row r="1064" spans="1:3">
      <c r="A1064" t="s">
        <v>108</v>
      </c>
      <c r="B1064">
        <v>4</v>
      </c>
      <c r="C1064">
        <v>811</v>
      </c>
    </row>
    <row r="1065" spans="1:3">
      <c r="A1065" t="s">
        <v>108</v>
      </c>
      <c r="B1065">
        <v>4</v>
      </c>
      <c r="C1065">
        <v>811</v>
      </c>
    </row>
    <row r="1066" spans="1:3">
      <c r="A1066" t="s">
        <v>108</v>
      </c>
      <c r="B1066">
        <v>4</v>
      </c>
      <c r="C1066">
        <v>811</v>
      </c>
    </row>
    <row r="1067" spans="1:3">
      <c r="A1067" t="s">
        <v>108</v>
      </c>
      <c r="B1067">
        <v>4</v>
      </c>
      <c r="C1067">
        <v>811</v>
      </c>
    </row>
    <row r="1068" spans="1:3">
      <c r="A1068" t="s">
        <v>108</v>
      </c>
      <c r="B1068">
        <v>4</v>
      </c>
      <c r="C1068">
        <v>811</v>
      </c>
    </row>
    <row r="1069" spans="1:3">
      <c r="A1069" t="s">
        <v>108</v>
      </c>
      <c r="B1069">
        <v>4</v>
      </c>
      <c r="C1069">
        <v>811</v>
      </c>
    </row>
    <row r="1070" spans="1:3">
      <c r="A1070" t="s">
        <v>108</v>
      </c>
      <c r="B1070">
        <v>4</v>
      </c>
      <c r="C1070">
        <v>811</v>
      </c>
    </row>
    <row r="1071" spans="1:3">
      <c r="A1071" t="s">
        <v>108</v>
      </c>
      <c r="B1071">
        <v>4</v>
      </c>
      <c r="C1071">
        <v>811</v>
      </c>
    </row>
    <row r="1072" spans="1:3">
      <c r="A1072" t="s">
        <v>108</v>
      </c>
      <c r="B1072">
        <v>4</v>
      </c>
      <c r="C1072">
        <v>811</v>
      </c>
    </row>
    <row r="1073" spans="1:3">
      <c r="A1073" t="s">
        <v>108</v>
      </c>
      <c r="B1073">
        <v>4</v>
      </c>
      <c r="C1073">
        <v>811</v>
      </c>
    </row>
    <row r="1074" spans="1:3">
      <c r="A1074" t="s">
        <v>108</v>
      </c>
      <c r="B1074">
        <v>4</v>
      </c>
      <c r="C1074">
        <v>811</v>
      </c>
    </row>
    <row r="1075" spans="1:3">
      <c r="A1075" t="s">
        <v>108</v>
      </c>
      <c r="B1075">
        <v>3</v>
      </c>
      <c r="C1075">
        <v>811</v>
      </c>
    </row>
    <row r="1076" spans="1:3">
      <c r="A1076" t="s">
        <v>108</v>
      </c>
      <c r="B1076">
        <v>3</v>
      </c>
      <c r="C1076">
        <v>811</v>
      </c>
    </row>
    <row r="1077" spans="1:3">
      <c r="A1077" t="s">
        <v>108</v>
      </c>
      <c r="B1077">
        <v>3</v>
      </c>
      <c r="C1077">
        <v>811</v>
      </c>
    </row>
    <row r="1078" spans="1:3">
      <c r="A1078" t="s">
        <v>108</v>
      </c>
      <c r="B1078">
        <v>3</v>
      </c>
      <c r="C1078">
        <v>811</v>
      </c>
    </row>
    <row r="1079" spans="1:3">
      <c r="A1079" t="s">
        <v>108</v>
      </c>
      <c r="B1079">
        <v>3</v>
      </c>
      <c r="C1079">
        <v>811</v>
      </c>
    </row>
    <row r="1080" spans="1:3">
      <c r="A1080" t="s">
        <v>108</v>
      </c>
      <c r="B1080">
        <v>3</v>
      </c>
      <c r="C1080">
        <v>811</v>
      </c>
    </row>
    <row r="1081" spans="1:3">
      <c r="A1081" t="s">
        <v>108</v>
      </c>
      <c r="B1081">
        <v>3</v>
      </c>
      <c r="C1081">
        <v>811</v>
      </c>
    </row>
    <row r="1082" spans="1:3">
      <c r="A1082" t="s">
        <v>108</v>
      </c>
      <c r="B1082">
        <v>3</v>
      </c>
      <c r="C1082">
        <v>811</v>
      </c>
    </row>
    <row r="1083" spans="1:3" hidden="1">
      <c r="A1083" t="s">
        <v>304</v>
      </c>
      <c r="B1083">
        <v>2</v>
      </c>
      <c r="C1083" t="s">
        <v>364</v>
      </c>
    </row>
    <row r="1084" spans="1:3" hidden="1">
      <c r="A1084" t="s">
        <v>304</v>
      </c>
      <c r="B1084">
        <v>2</v>
      </c>
      <c r="C1084" t="s">
        <v>364</v>
      </c>
    </row>
    <row r="1085" spans="1:3" hidden="1">
      <c r="A1085" t="s">
        <v>304</v>
      </c>
      <c r="B1085">
        <v>2</v>
      </c>
      <c r="C1085" t="s">
        <v>364</v>
      </c>
    </row>
    <row r="1086" spans="1:3" hidden="1">
      <c r="A1086" t="s">
        <v>304</v>
      </c>
      <c r="B1086">
        <v>2</v>
      </c>
      <c r="C1086" t="s">
        <v>364</v>
      </c>
    </row>
    <row r="1087" spans="1:3" hidden="1">
      <c r="A1087" t="s">
        <v>305</v>
      </c>
      <c r="B1087">
        <v>2</v>
      </c>
      <c r="C1087" t="s">
        <v>365</v>
      </c>
    </row>
    <row r="1088" spans="1:3" hidden="1">
      <c r="A1088" t="s">
        <v>306</v>
      </c>
      <c r="B1088">
        <v>2</v>
      </c>
      <c r="C1088" t="s">
        <v>366</v>
      </c>
    </row>
    <row r="1089" spans="1:3" hidden="1">
      <c r="A1089" t="s">
        <v>306</v>
      </c>
      <c r="B1089">
        <v>2</v>
      </c>
      <c r="C1089" t="s">
        <v>366</v>
      </c>
    </row>
    <row r="1090" spans="1:3">
      <c r="A1090" t="s">
        <v>79</v>
      </c>
      <c r="B1090">
        <v>3</v>
      </c>
      <c r="C1090">
        <v>475</v>
      </c>
    </row>
    <row r="1091" spans="1:3">
      <c r="A1091" t="s">
        <v>79</v>
      </c>
      <c r="B1091">
        <v>3</v>
      </c>
      <c r="C1091">
        <v>475</v>
      </c>
    </row>
    <row r="1092" spans="1:3">
      <c r="A1092" t="s">
        <v>79</v>
      </c>
      <c r="B1092">
        <v>3</v>
      </c>
      <c r="C1092">
        <v>475</v>
      </c>
    </row>
    <row r="1093" spans="1:3">
      <c r="A1093" t="s">
        <v>79</v>
      </c>
      <c r="B1093">
        <v>3</v>
      </c>
      <c r="C1093">
        <v>475</v>
      </c>
    </row>
    <row r="1094" spans="1:3" hidden="1">
      <c r="A1094" t="s">
        <v>307</v>
      </c>
      <c r="B1094">
        <v>2</v>
      </c>
      <c r="C1094" t="s">
        <v>367</v>
      </c>
    </row>
    <row r="1095" spans="1:3" hidden="1">
      <c r="A1095" t="s">
        <v>284</v>
      </c>
      <c r="B1095">
        <v>2</v>
      </c>
      <c r="C1095" t="s">
        <v>351</v>
      </c>
    </row>
    <row r="1096" spans="1:3" hidden="1">
      <c r="A1096" t="s">
        <v>308</v>
      </c>
      <c r="B1096">
        <v>2</v>
      </c>
      <c r="C1096" t="s">
        <v>368</v>
      </c>
    </row>
    <row r="1097" spans="1:3">
      <c r="A1097" t="s">
        <v>73</v>
      </c>
      <c r="B1097">
        <v>3</v>
      </c>
      <c r="C1097">
        <v>438</v>
      </c>
    </row>
    <row r="1098" spans="1:3">
      <c r="A1098" t="s">
        <v>73</v>
      </c>
      <c r="B1098">
        <v>3</v>
      </c>
      <c r="C1098">
        <v>438</v>
      </c>
    </row>
    <row r="1099" spans="1:3">
      <c r="A1099" t="s">
        <v>112</v>
      </c>
      <c r="B1099">
        <v>3</v>
      </c>
      <c r="C1099">
        <v>840</v>
      </c>
    </row>
    <row r="1100" spans="1:3">
      <c r="A1100" t="s">
        <v>112</v>
      </c>
      <c r="B1100">
        <v>3</v>
      </c>
      <c r="C1100">
        <v>840</v>
      </c>
    </row>
    <row r="1101" spans="1:3">
      <c r="A1101" t="s">
        <v>112</v>
      </c>
      <c r="B1101">
        <v>3</v>
      </c>
      <c r="C1101">
        <v>840</v>
      </c>
    </row>
    <row r="1102" spans="1:3">
      <c r="A1102" t="s">
        <v>112</v>
      </c>
      <c r="B1102">
        <v>3</v>
      </c>
      <c r="C1102">
        <v>840</v>
      </c>
    </row>
    <row r="1103" spans="1:3">
      <c r="A1103" t="s">
        <v>112</v>
      </c>
      <c r="B1103">
        <v>3</v>
      </c>
      <c r="C1103">
        <v>840</v>
      </c>
    </row>
    <row r="1104" spans="1:3">
      <c r="A1104" t="s">
        <v>112</v>
      </c>
      <c r="B1104">
        <v>3</v>
      </c>
      <c r="C1104">
        <v>840</v>
      </c>
    </row>
    <row r="1105" spans="1:3">
      <c r="A1105" t="s">
        <v>112</v>
      </c>
      <c r="B1105">
        <v>3</v>
      </c>
      <c r="C1105">
        <v>840</v>
      </c>
    </row>
    <row r="1106" spans="1:3">
      <c r="A1106" t="s">
        <v>112</v>
      </c>
      <c r="B1106">
        <v>3</v>
      </c>
      <c r="C1106">
        <v>840</v>
      </c>
    </row>
    <row r="1107" spans="1:3">
      <c r="A1107" t="s">
        <v>112</v>
      </c>
      <c r="B1107">
        <v>3</v>
      </c>
      <c r="C1107">
        <v>840</v>
      </c>
    </row>
    <row r="1108" spans="1:3">
      <c r="A1108" t="s">
        <v>112</v>
      </c>
      <c r="B1108">
        <v>3</v>
      </c>
      <c r="C1108">
        <v>840</v>
      </c>
    </row>
    <row r="1109" spans="1:3">
      <c r="A1109" t="s">
        <v>112</v>
      </c>
      <c r="B1109">
        <v>3</v>
      </c>
      <c r="C1109">
        <v>840</v>
      </c>
    </row>
    <row r="1110" spans="1:3">
      <c r="A1110" t="s">
        <v>112</v>
      </c>
      <c r="B1110">
        <v>3</v>
      </c>
      <c r="C1110">
        <v>840</v>
      </c>
    </row>
    <row r="1111" spans="1:3">
      <c r="A1111" t="s">
        <v>112</v>
      </c>
      <c r="B1111">
        <v>3</v>
      </c>
      <c r="C1111">
        <v>840</v>
      </c>
    </row>
    <row r="1112" spans="1:3">
      <c r="A1112" t="s">
        <v>112</v>
      </c>
      <c r="B1112">
        <v>3</v>
      </c>
      <c r="C1112">
        <v>840</v>
      </c>
    </row>
    <row r="1113" spans="1:3">
      <c r="A1113" t="s">
        <v>112</v>
      </c>
      <c r="B1113">
        <v>3</v>
      </c>
      <c r="C1113">
        <v>840</v>
      </c>
    </row>
    <row r="1114" spans="1:3">
      <c r="A1114" t="s">
        <v>112</v>
      </c>
      <c r="B1114">
        <v>3</v>
      </c>
      <c r="C1114">
        <v>840</v>
      </c>
    </row>
    <row r="1115" spans="1:3">
      <c r="A1115" t="s">
        <v>112</v>
      </c>
      <c r="B1115">
        <v>3</v>
      </c>
      <c r="C1115">
        <v>840</v>
      </c>
    </row>
    <row r="1116" spans="1:3">
      <c r="A1116" t="s">
        <v>112</v>
      </c>
      <c r="B1116">
        <v>3</v>
      </c>
      <c r="C1116">
        <v>840</v>
      </c>
    </row>
    <row r="1117" spans="1:3">
      <c r="A1117" t="s">
        <v>112</v>
      </c>
      <c r="B1117">
        <v>3</v>
      </c>
      <c r="C1117">
        <v>840</v>
      </c>
    </row>
    <row r="1118" spans="1:3">
      <c r="A1118" t="s">
        <v>112</v>
      </c>
      <c r="B1118">
        <v>3</v>
      </c>
      <c r="C1118">
        <v>840</v>
      </c>
    </row>
    <row r="1119" spans="1:3">
      <c r="A1119" t="s">
        <v>112</v>
      </c>
      <c r="B1119">
        <v>3</v>
      </c>
      <c r="C1119">
        <v>840</v>
      </c>
    </row>
    <row r="1120" spans="1:3">
      <c r="A1120" t="s">
        <v>112</v>
      </c>
      <c r="B1120">
        <v>3</v>
      </c>
      <c r="C1120">
        <v>840</v>
      </c>
    </row>
    <row r="1121" spans="1:3">
      <c r="A1121" t="s">
        <v>112</v>
      </c>
      <c r="B1121">
        <v>3</v>
      </c>
      <c r="C1121">
        <v>840</v>
      </c>
    </row>
    <row r="1122" spans="1:3">
      <c r="A1122" t="s">
        <v>112</v>
      </c>
      <c r="B1122">
        <v>3</v>
      </c>
      <c r="C1122">
        <v>840</v>
      </c>
    </row>
    <row r="1123" spans="1:3">
      <c r="A1123" t="s">
        <v>112</v>
      </c>
      <c r="B1123">
        <v>3</v>
      </c>
      <c r="C1123">
        <v>840</v>
      </c>
    </row>
    <row r="1124" spans="1:3">
      <c r="A1124" t="s">
        <v>112</v>
      </c>
      <c r="B1124">
        <v>3</v>
      </c>
      <c r="C1124">
        <v>840</v>
      </c>
    </row>
    <row r="1125" spans="1:3">
      <c r="A1125" t="s">
        <v>112</v>
      </c>
      <c r="B1125">
        <v>3</v>
      </c>
      <c r="C1125">
        <v>840</v>
      </c>
    </row>
    <row r="1126" spans="1:3">
      <c r="A1126" t="s">
        <v>112</v>
      </c>
      <c r="B1126">
        <v>3</v>
      </c>
      <c r="C1126">
        <v>840</v>
      </c>
    </row>
    <row r="1127" spans="1:3">
      <c r="A1127" t="s">
        <v>112</v>
      </c>
      <c r="B1127">
        <v>3</v>
      </c>
      <c r="C1127">
        <v>840</v>
      </c>
    </row>
    <row r="1128" spans="1:3">
      <c r="A1128" t="s">
        <v>112</v>
      </c>
      <c r="B1128">
        <v>3</v>
      </c>
      <c r="C1128">
        <v>840</v>
      </c>
    </row>
    <row r="1129" spans="1:3">
      <c r="A1129" t="s">
        <v>112</v>
      </c>
      <c r="B1129">
        <v>3</v>
      </c>
      <c r="C1129">
        <v>840</v>
      </c>
    </row>
    <row r="1130" spans="1:3">
      <c r="A1130" t="s">
        <v>112</v>
      </c>
      <c r="B1130">
        <v>3</v>
      </c>
      <c r="C1130">
        <v>840</v>
      </c>
    </row>
    <row r="1131" spans="1:3">
      <c r="A1131" t="s">
        <v>112</v>
      </c>
      <c r="B1131">
        <v>3</v>
      </c>
      <c r="C1131">
        <v>840</v>
      </c>
    </row>
    <row r="1132" spans="1:3">
      <c r="A1132" t="s">
        <v>112</v>
      </c>
      <c r="B1132">
        <v>3</v>
      </c>
      <c r="C1132">
        <v>840</v>
      </c>
    </row>
    <row r="1133" spans="1:3">
      <c r="A1133" t="s">
        <v>112</v>
      </c>
      <c r="B1133">
        <v>3</v>
      </c>
      <c r="C1133">
        <v>840</v>
      </c>
    </row>
    <row r="1134" spans="1:3">
      <c r="A1134" t="s">
        <v>112</v>
      </c>
      <c r="B1134">
        <v>3</v>
      </c>
      <c r="C1134">
        <v>840</v>
      </c>
    </row>
    <row r="1135" spans="1:3">
      <c r="A1135" t="s">
        <v>112</v>
      </c>
      <c r="B1135">
        <v>3</v>
      </c>
      <c r="C1135">
        <v>840</v>
      </c>
    </row>
    <row r="1136" spans="1:3">
      <c r="A1136" t="s">
        <v>58</v>
      </c>
      <c r="B1136">
        <v>3</v>
      </c>
      <c r="C1136">
        <v>625</v>
      </c>
    </row>
    <row r="1137" spans="1:3">
      <c r="A1137" t="s">
        <v>58</v>
      </c>
      <c r="B1137">
        <v>3</v>
      </c>
      <c r="C1137">
        <v>625</v>
      </c>
    </row>
    <row r="1138" spans="1:3">
      <c r="A1138" t="s">
        <v>58</v>
      </c>
      <c r="B1138">
        <v>3</v>
      </c>
      <c r="C1138">
        <v>625</v>
      </c>
    </row>
    <row r="1139" spans="1:3">
      <c r="A1139" t="s">
        <v>58</v>
      </c>
      <c r="B1139">
        <v>3</v>
      </c>
      <c r="C1139">
        <v>625</v>
      </c>
    </row>
    <row r="1140" spans="1:3">
      <c r="A1140" t="s">
        <v>58</v>
      </c>
      <c r="B1140">
        <v>3</v>
      </c>
      <c r="C1140">
        <v>625</v>
      </c>
    </row>
    <row r="1141" spans="1:3">
      <c r="A1141" t="s">
        <v>58</v>
      </c>
      <c r="B1141">
        <v>3</v>
      </c>
      <c r="C1141">
        <v>625</v>
      </c>
    </row>
    <row r="1142" spans="1:3">
      <c r="A1142" t="s">
        <v>58</v>
      </c>
      <c r="B1142">
        <v>3</v>
      </c>
      <c r="C1142">
        <v>625</v>
      </c>
    </row>
    <row r="1143" spans="1:3">
      <c r="A1143" t="s">
        <v>58</v>
      </c>
      <c r="B1143">
        <v>3</v>
      </c>
      <c r="C1143">
        <v>625</v>
      </c>
    </row>
    <row r="1144" spans="1:3">
      <c r="A1144" t="s">
        <v>58</v>
      </c>
      <c r="B1144">
        <v>3</v>
      </c>
      <c r="C1144">
        <v>625</v>
      </c>
    </row>
    <row r="1145" spans="1:3">
      <c r="A1145" t="s">
        <v>58</v>
      </c>
      <c r="B1145">
        <v>3</v>
      </c>
      <c r="C1145">
        <v>625</v>
      </c>
    </row>
    <row r="1146" spans="1:3">
      <c r="A1146" t="s">
        <v>58</v>
      </c>
      <c r="B1146">
        <v>3</v>
      </c>
      <c r="C1146">
        <v>625</v>
      </c>
    </row>
    <row r="1147" spans="1:3">
      <c r="A1147" t="s">
        <v>58</v>
      </c>
      <c r="B1147">
        <v>3</v>
      </c>
      <c r="C1147">
        <v>625</v>
      </c>
    </row>
    <row r="1148" spans="1:3">
      <c r="A1148" t="s">
        <v>58</v>
      </c>
      <c r="B1148">
        <v>3</v>
      </c>
      <c r="C1148">
        <v>625</v>
      </c>
    </row>
    <row r="1149" spans="1:3">
      <c r="A1149" t="s">
        <v>58</v>
      </c>
      <c r="B1149">
        <v>3</v>
      </c>
      <c r="C1149">
        <v>625</v>
      </c>
    </row>
    <row r="1150" spans="1:3">
      <c r="A1150" t="s">
        <v>58</v>
      </c>
      <c r="B1150">
        <v>3</v>
      </c>
      <c r="C1150">
        <v>625</v>
      </c>
    </row>
    <row r="1151" spans="1:3">
      <c r="A1151" t="s">
        <v>58</v>
      </c>
      <c r="B1151">
        <v>3</v>
      </c>
      <c r="C1151">
        <v>625</v>
      </c>
    </row>
    <row r="1152" spans="1:3">
      <c r="A1152" t="s">
        <v>58</v>
      </c>
      <c r="B1152">
        <v>3</v>
      </c>
      <c r="C1152">
        <v>625</v>
      </c>
    </row>
    <row r="1153" spans="1:3">
      <c r="A1153" t="s">
        <v>58</v>
      </c>
      <c r="B1153">
        <v>3</v>
      </c>
      <c r="C1153">
        <v>625</v>
      </c>
    </row>
    <row r="1154" spans="1:3">
      <c r="A1154" t="s">
        <v>58</v>
      </c>
      <c r="B1154">
        <v>3</v>
      </c>
      <c r="C1154">
        <v>625</v>
      </c>
    </row>
    <row r="1155" spans="1:3">
      <c r="A1155" t="s">
        <v>58</v>
      </c>
      <c r="B1155">
        <v>3</v>
      </c>
      <c r="C1155">
        <v>625</v>
      </c>
    </row>
    <row r="1156" spans="1:3">
      <c r="A1156" t="s">
        <v>58</v>
      </c>
      <c r="B1156">
        <v>3</v>
      </c>
      <c r="C1156">
        <v>625</v>
      </c>
    </row>
    <row r="1157" spans="1:3">
      <c r="A1157" t="s">
        <v>58</v>
      </c>
      <c r="B1157">
        <v>3</v>
      </c>
      <c r="C1157">
        <v>625</v>
      </c>
    </row>
    <row r="1158" spans="1:3">
      <c r="A1158" t="s">
        <v>58</v>
      </c>
      <c r="B1158">
        <v>4</v>
      </c>
      <c r="C1158">
        <v>625</v>
      </c>
    </row>
    <row r="1159" spans="1:3">
      <c r="A1159" t="s">
        <v>58</v>
      </c>
      <c r="B1159">
        <v>3</v>
      </c>
      <c r="C1159">
        <v>625</v>
      </c>
    </row>
    <row r="1160" spans="1:3">
      <c r="A1160" t="s">
        <v>58</v>
      </c>
      <c r="B1160">
        <v>3</v>
      </c>
      <c r="C1160">
        <v>625</v>
      </c>
    </row>
    <row r="1161" spans="1:3">
      <c r="A1161" t="s">
        <v>58</v>
      </c>
      <c r="B1161">
        <v>3</v>
      </c>
      <c r="C1161">
        <v>625</v>
      </c>
    </row>
    <row r="1162" spans="1:3">
      <c r="A1162" t="s">
        <v>58</v>
      </c>
      <c r="B1162">
        <v>3</v>
      </c>
      <c r="C1162">
        <v>625</v>
      </c>
    </row>
    <row r="1163" spans="1:3">
      <c r="A1163" t="s">
        <v>58</v>
      </c>
      <c r="B1163">
        <v>3</v>
      </c>
      <c r="C1163">
        <v>625</v>
      </c>
    </row>
    <row r="1164" spans="1:3">
      <c r="A1164" t="s">
        <v>32</v>
      </c>
      <c r="B1164">
        <v>3</v>
      </c>
      <c r="C1164">
        <v>580</v>
      </c>
    </row>
    <row r="1165" spans="1:3">
      <c r="A1165" t="s">
        <v>57</v>
      </c>
      <c r="B1165">
        <v>3</v>
      </c>
      <c r="C1165">
        <v>600</v>
      </c>
    </row>
    <row r="1166" spans="1:3">
      <c r="A1166" t="s">
        <v>105</v>
      </c>
      <c r="B1166">
        <v>3</v>
      </c>
      <c r="C1166">
        <v>770</v>
      </c>
    </row>
    <row r="1167" spans="1:3">
      <c r="A1167" t="s">
        <v>309</v>
      </c>
      <c r="B1167">
        <v>3</v>
      </c>
      <c r="C1167">
        <v>780</v>
      </c>
    </row>
    <row r="1168" spans="1:3">
      <c r="A1168" t="s">
        <v>309</v>
      </c>
      <c r="B1168">
        <v>3</v>
      </c>
      <c r="C1168">
        <v>780</v>
      </c>
    </row>
    <row r="1169" spans="1:3">
      <c r="A1169" t="s">
        <v>309</v>
      </c>
      <c r="B1169">
        <v>3</v>
      </c>
      <c r="C1169">
        <v>780</v>
      </c>
    </row>
    <row r="1170" spans="1:3">
      <c r="A1170" t="s">
        <v>42</v>
      </c>
      <c r="B1170">
        <v>3</v>
      </c>
      <c r="C1170">
        <v>500</v>
      </c>
    </row>
    <row r="1171" spans="1:3">
      <c r="A1171" t="s">
        <v>42</v>
      </c>
      <c r="B1171">
        <v>3</v>
      </c>
      <c r="C1171">
        <v>500</v>
      </c>
    </row>
    <row r="1172" spans="1:3">
      <c r="A1172" t="s">
        <v>42</v>
      </c>
      <c r="B1172">
        <v>3</v>
      </c>
      <c r="C1172">
        <v>500</v>
      </c>
    </row>
    <row r="1173" spans="1:3">
      <c r="A1173" t="s">
        <v>42</v>
      </c>
      <c r="B1173">
        <v>3</v>
      </c>
      <c r="C1173">
        <v>500</v>
      </c>
    </row>
    <row r="1174" spans="1:3">
      <c r="A1174" t="s">
        <v>42</v>
      </c>
      <c r="B1174">
        <v>4</v>
      </c>
      <c r="C1174">
        <v>500</v>
      </c>
    </row>
    <row r="1175" spans="1:3">
      <c r="A1175" t="s">
        <v>42</v>
      </c>
      <c r="B1175">
        <v>4</v>
      </c>
      <c r="C1175">
        <v>500</v>
      </c>
    </row>
    <row r="1176" spans="1:3">
      <c r="A1176" t="s">
        <v>42</v>
      </c>
      <c r="B1176">
        <v>4</v>
      </c>
      <c r="C1176">
        <v>500</v>
      </c>
    </row>
    <row r="1177" spans="1:3">
      <c r="A1177" t="s">
        <v>42</v>
      </c>
      <c r="B1177">
        <v>3</v>
      </c>
      <c r="C1177">
        <v>500</v>
      </c>
    </row>
    <row r="1178" spans="1:3">
      <c r="A1178" t="s">
        <v>42</v>
      </c>
      <c r="B1178">
        <v>3</v>
      </c>
      <c r="C1178">
        <v>500</v>
      </c>
    </row>
    <row r="1179" spans="1:3">
      <c r="A1179" t="s">
        <v>42</v>
      </c>
      <c r="B1179">
        <v>3</v>
      </c>
      <c r="C1179">
        <v>500</v>
      </c>
    </row>
    <row r="1180" spans="1:3">
      <c r="A1180" t="s">
        <v>42</v>
      </c>
      <c r="B1180">
        <v>3</v>
      </c>
      <c r="C1180">
        <v>500</v>
      </c>
    </row>
    <row r="1181" spans="1:3">
      <c r="A1181" t="s">
        <v>42</v>
      </c>
      <c r="B1181">
        <v>3</v>
      </c>
      <c r="C1181">
        <v>500</v>
      </c>
    </row>
    <row r="1182" spans="1:3">
      <c r="A1182" t="s">
        <v>42</v>
      </c>
      <c r="B1182">
        <v>3</v>
      </c>
      <c r="C1182">
        <v>500</v>
      </c>
    </row>
    <row r="1183" spans="1:3">
      <c r="A1183" t="s">
        <v>42</v>
      </c>
      <c r="B1183">
        <v>3</v>
      </c>
      <c r="C1183">
        <v>500</v>
      </c>
    </row>
    <row r="1184" spans="1:3">
      <c r="A1184" t="s">
        <v>42</v>
      </c>
      <c r="B1184">
        <v>3</v>
      </c>
      <c r="C1184">
        <v>500</v>
      </c>
    </row>
    <row r="1185" spans="1:3">
      <c r="A1185" t="s">
        <v>42</v>
      </c>
      <c r="B1185">
        <v>3</v>
      </c>
      <c r="C1185">
        <v>500</v>
      </c>
    </row>
    <row r="1186" spans="1:3">
      <c r="A1186" t="s">
        <v>42</v>
      </c>
      <c r="B1186">
        <v>3</v>
      </c>
      <c r="C1186">
        <v>500</v>
      </c>
    </row>
    <row r="1187" spans="1:3">
      <c r="A1187" t="s">
        <v>42</v>
      </c>
      <c r="B1187">
        <v>3</v>
      </c>
      <c r="C1187">
        <v>500</v>
      </c>
    </row>
    <row r="1188" spans="1:3">
      <c r="A1188" t="s">
        <v>42</v>
      </c>
      <c r="B1188">
        <v>3</v>
      </c>
      <c r="C1188">
        <v>500</v>
      </c>
    </row>
    <row r="1189" spans="1:3">
      <c r="A1189" t="s">
        <v>42</v>
      </c>
      <c r="B1189">
        <v>3</v>
      </c>
      <c r="C1189">
        <v>500</v>
      </c>
    </row>
    <row r="1190" spans="1:3">
      <c r="A1190" t="s">
        <v>42</v>
      </c>
      <c r="B1190">
        <v>3</v>
      </c>
      <c r="C1190">
        <v>500</v>
      </c>
    </row>
    <row r="1191" spans="1:3">
      <c r="A1191" t="s">
        <v>42</v>
      </c>
      <c r="B1191">
        <v>3</v>
      </c>
      <c r="C1191">
        <v>500</v>
      </c>
    </row>
    <row r="1192" spans="1:3">
      <c r="A1192" t="s">
        <v>42</v>
      </c>
      <c r="B1192">
        <v>3</v>
      </c>
      <c r="C1192">
        <v>500</v>
      </c>
    </row>
    <row r="1193" spans="1:3">
      <c r="A1193" t="s">
        <v>42</v>
      </c>
      <c r="B1193">
        <v>3</v>
      </c>
      <c r="C1193">
        <v>500</v>
      </c>
    </row>
    <row r="1194" spans="1:3">
      <c r="A1194" t="s">
        <v>42</v>
      </c>
      <c r="B1194">
        <v>3</v>
      </c>
      <c r="C1194">
        <v>500</v>
      </c>
    </row>
    <row r="1195" spans="1:3">
      <c r="A1195" t="s">
        <v>42</v>
      </c>
      <c r="B1195">
        <v>3</v>
      </c>
      <c r="C1195">
        <v>500</v>
      </c>
    </row>
    <row r="1196" spans="1:3">
      <c r="A1196" t="s">
        <v>42</v>
      </c>
      <c r="B1196">
        <v>3</v>
      </c>
      <c r="C1196">
        <v>500</v>
      </c>
    </row>
    <row r="1197" spans="1:3">
      <c r="A1197" t="s">
        <v>42</v>
      </c>
      <c r="B1197">
        <v>3</v>
      </c>
      <c r="C1197">
        <v>500</v>
      </c>
    </row>
    <row r="1198" spans="1:3">
      <c r="A1198" t="s">
        <v>42</v>
      </c>
      <c r="B1198">
        <v>3</v>
      </c>
      <c r="C1198">
        <v>500</v>
      </c>
    </row>
    <row r="1199" spans="1:3">
      <c r="A1199" t="s">
        <v>42</v>
      </c>
      <c r="B1199">
        <v>4</v>
      </c>
      <c r="C1199">
        <v>500</v>
      </c>
    </row>
    <row r="1200" spans="1:3">
      <c r="A1200" t="s">
        <v>42</v>
      </c>
      <c r="B1200">
        <v>3</v>
      </c>
      <c r="C1200">
        <v>500</v>
      </c>
    </row>
    <row r="1201" spans="1:3">
      <c r="A1201" t="s">
        <v>42</v>
      </c>
      <c r="B1201">
        <v>3</v>
      </c>
      <c r="C1201">
        <v>500</v>
      </c>
    </row>
    <row r="1202" spans="1:3">
      <c r="A1202" t="s">
        <v>153</v>
      </c>
      <c r="B1202">
        <v>3</v>
      </c>
      <c r="C1202">
        <v>200</v>
      </c>
    </row>
    <row r="1203" spans="1:3">
      <c r="A1203" t="s">
        <v>153</v>
      </c>
      <c r="B1203">
        <v>3</v>
      </c>
      <c r="C1203">
        <v>200</v>
      </c>
    </row>
    <row r="1204" spans="1:3">
      <c r="A1204" t="s">
        <v>153</v>
      </c>
      <c r="B1204">
        <v>3</v>
      </c>
      <c r="C1204">
        <v>200</v>
      </c>
    </row>
    <row r="1205" spans="1:3">
      <c r="A1205" t="s">
        <v>153</v>
      </c>
      <c r="B1205">
        <v>3</v>
      </c>
      <c r="C1205">
        <v>200</v>
      </c>
    </row>
    <row r="1206" spans="1:3">
      <c r="A1206" t="s">
        <v>153</v>
      </c>
      <c r="B1206">
        <v>3</v>
      </c>
      <c r="C1206">
        <v>200</v>
      </c>
    </row>
    <row r="1207" spans="1:3">
      <c r="A1207" t="s">
        <v>153</v>
      </c>
      <c r="B1207">
        <v>3</v>
      </c>
      <c r="C1207">
        <v>200</v>
      </c>
    </row>
    <row r="1208" spans="1:3">
      <c r="A1208" t="s">
        <v>153</v>
      </c>
      <c r="B1208">
        <v>3</v>
      </c>
      <c r="C1208">
        <v>200</v>
      </c>
    </row>
    <row r="1209" spans="1:3">
      <c r="A1209" t="s">
        <v>153</v>
      </c>
      <c r="B1209">
        <v>3</v>
      </c>
      <c r="C1209">
        <v>200</v>
      </c>
    </row>
    <row r="1210" spans="1:3">
      <c r="A1210" t="s">
        <v>153</v>
      </c>
      <c r="B1210">
        <v>3</v>
      </c>
      <c r="C1210">
        <v>200</v>
      </c>
    </row>
    <row r="1211" spans="1:3">
      <c r="A1211" t="s">
        <v>153</v>
      </c>
      <c r="B1211">
        <v>3</v>
      </c>
      <c r="C1211">
        <v>200</v>
      </c>
    </row>
    <row r="1212" spans="1:3">
      <c r="A1212" t="s">
        <v>153</v>
      </c>
      <c r="B1212">
        <v>3</v>
      </c>
      <c r="C1212">
        <v>200</v>
      </c>
    </row>
    <row r="1213" spans="1:3">
      <c r="A1213" t="s">
        <v>153</v>
      </c>
      <c r="B1213">
        <v>3</v>
      </c>
      <c r="C1213">
        <v>200</v>
      </c>
    </row>
    <row r="1214" spans="1:3">
      <c r="A1214" t="s">
        <v>153</v>
      </c>
      <c r="B1214">
        <v>3</v>
      </c>
      <c r="C1214">
        <v>200</v>
      </c>
    </row>
    <row r="1215" spans="1:3">
      <c r="A1215" t="s">
        <v>153</v>
      </c>
      <c r="B1215">
        <v>3</v>
      </c>
      <c r="C1215">
        <v>200</v>
      </c>
    </row>
    <row r="1216" spans="1:3">
      <c r="A1216" t="s">
        <v>153</v>
      </c>
      <c r="B1216">
        <v>3</v>
      </c>
      <c r="C1216">
        <v>200</v>
      </c>
    </row>
    <row r="1217" spans="1:3">
      <c r="A1217" t="s">
        <v>153</v>
      </c>
      <c r="B1217">
        <v>3</v>
      </c>
      <c r="C1217">
        <v>200</v>
      </c>
    </row>
    <row r="1218" spans="1:3">
      <c r="A1218" t="s">
        <v>153</v>
      </c>
      <c r="B1218">
        <v>3</v>
      </c>
      <c r="C1218">
        <v>200</v>
      </c>
    </row>
    <row r="1219" spans="1:3">
      <c r="A1219" t="s">
        <v>153</v>
      </c>
      <c r="B1219">
        <v>3</v>
      </c>
      <c r="C1219">
        <v>200</v>
      </c>
    </row>
    <row r="1220" spans="1:3">
      <c r="A1220" t="s">
        <v>153</v>
      </c>
      <c r="B1220">
        <v>3</v>
      </c>
      <c r="C1220">
        <v>200</v>
      </c>
    </row>
    <row r="1221" spans="1:3">
      <c r="A1221" t="s">
        <v>153</v>
      </c>
      <c r="B1221">
        <v>3</v>
      </c>
      <c r="C1221">
        <v>200</v>
      </c>
    </row>
    <row r="1222" spans="1:3">
      <c r="A1222" t="s">
        <v>153</v>
      </c>
      <c r="B1222">
        <v>3</v>
      </c>
      <c r="C1222">
        <v>200</v>
      </c>
    </row>
    <row r="1223" spans="1:3">
      <c r="A1223" t="s">
        <v>153</v>
      </c>
      <c r="B1223">
        <v>3</v>
      </c>
      <c r="C1223">
        <v>200</v>
      </c>
    </row>
    <row r="1224" spans="1:3">
      <c r="A1224" t="s">
        <v>211</v>
      </c>
      <c r="B1224">
        <v>3</v>
      </c>
      <c r="C1224">
        <v>92</v>
      </c>
    </row>
    <row r="1225" spans="1:3">
      <c r="A1225" t="s">
        <v>211</v>
      </c>
      <c r="B1225">
        <v>3</v>
      </c>
      <c r="C1225">
        <v>92</v>
      </c>
    </row>
    <row r="1226" spans="1:3">
      <c r="A1226" t="s">
        <v>211</v>
      </c>
      <c r="B1226">
        <v>3</v>
      </c>
      <c r="C1226">
        <v>92</v>
      </c>
    </row>
    <row r="1227" spans="1:3">
      <c r="A1227" t="s">
        <v>211</v>
      </c>
      <c r="B1227">
        <v>3</v>
      </c>
      <c r="C1227">
        <v>92</v>
      </c>
    </row>
    <row r="1228" spans="1:3">
      <c r="A1228" t="s">
        <v>211</v>
      </c>
      <c r="B1228">
        <v>3</v>
      </c>
      <c r="C1228">
        <v>92</v>
      </c>
    </row>
    <row r="1229" spans="1:3">
      <c r="A1229" t="s">
        <v>211</v>
      </c>
      <c r="B1229">
        <v>3</v>
      </c>
      <c r="C1229">
        <v>92</v>
      </c>
    </row>
    <row r="1230" spans="1:3">
      <c r="A1230" t="s">
        <v>211</v>
      </c>
      <c r="B1230">
        <v>3</v>
      </c>
      <c r="C1230">
        <v>92</v>
      </c>
    </row>
    <row r="1231" spans="1:3">
      <c r="A1231" t="s">
        <v>211</v>
      </c>
      <c r="B1231">
        <v>3</v>
      </c>
      <c r="C1231">
        <v>92</v>
      </c>
    </row>
    <row r="1232" spans="1:3">
      <c r="A1232" t="s">
        <v>211</v>
      </c>
      <c r="B1232">
        <v>3</v>
      </c>
      <c r="C1232">
        <v>92</v>
      </c>
    </row>
    <row r="1233" spans="1:3">
      <c r="A1233" t="s">
        <v>211</v>
      </c>
      <c r="B1233">
        <v>3</v>
      </c>
      <c r="C1233">
        <v>92</v>
      </c>
    </row>
    <row r="1234" spans="1:3">
      <c r="A1234" t="s">
        <v>211</v>
      </c>
      <c r="B1234">
        <v>3</v>
      </c>
      <c r="C1234">
        <v>92</v>
      </c>
    </row>
    <row r="1235" spans="1:3">
      <c r="A1235" t="s">
        <v>211</v>
      </c>
      <c r="B1235">
        <v>3</v>
      </c>
      <c r="C1235">
        <v>92</v>
      </c>
    </row>
    <row r="1236" spans="1:3">
      <c r="A1236" t="s">
        <v>211</v>
      </c>
      <c r="B1236">
        <v>3</v>
      </c>
      <c r="C1236">
        <v>92</v>
      </c>
    </row>
    <row r="1237" spans="1:3">
      <c r="A1237" t="s">
        <v>211</v>
      </c>
      <c r="B1237">
        <v>3</v>
      </c>
      <c r="C1237">
        <v>92</v>
      </c>
    </row>
    <row r="1238" spans="1:3">
      <c r="A1238" t="s">
        <v>126</v>
      </c>
      <c r="B1238">
        <v>4</v>
      </c>
      <c r="C1238">
        <v>698</v>
      </c>
    </row>
    <row r="1239" spans="1:3">
      <c r="A1239" t="s">
        <v>126</v>
      </c>
      <c r="B1239">
        <v>4</v>
      </c>
      <c r="C1239">
        <v>698</v>
      </c>
    </row>
    <row r="1240" spans="1:3">
      <c r="A1240" t="s">
        <v>126</v>
      </c>
      <c r="B1240">
        <v>4</v>
      </c>
      <c r="C1240">
        <v>698</v>
      </c>
    </row>
    <row r="1241" spans="1:3">
      <c r="A1241" t="s">
        <v>126</v>
      </c>
      <c r="B1241">
        <v>4</v>
      </c>
      <c r="C1241">
        <v>698</v>
      </c>
    </row>
    <row r="1242" spans="1:3" hidden="1">
      <c r="A1242" t="s">
        <v>310</v>
      </c>
      <c r="B1242">
        <v>1</v>
      </c>
      <c r="C1242">
        <v>552</v>
      </c>
    </row>
    <row r="1243" spans="1:3" hidden="1">
      <c r="A1243" t="s">
        <v>310</v>
      </c>
      <c r="B1243">
        <v>1</v>
      </c>
      <c r="C1243">
        <v>552</v>
      </c>
    </row>
    <row r="1244" spans="1:3">
      <c r="A1244" t="s">
        <v>310</v>
      </c>
      <c r="B1244">
        <v>3</v>
      </c>
      <c r="C1244">
        <v>552</v>
      </c>
    </row>
    <row r="1245" spans="1:3">
      <c r="A1245" t="s">
        <v>310</v>
      </c>
      <c r="B1245">
        <v>3</v>
      </c>
      <c r="C1245">
        <v>552</v>
      </c>
    </row>
    <row r="1246" spans="1:3">
      <c r="A1246" t="s">
        <v>310</v>
      </c>
      <c r="B1246">
        <v>3</v>
      </c>
      <c r="C1246">
        <v>552</v>
      </c>
    </row>
    <row r="1247" spans="1:3">
      <c r="A1247" t="s">
        <v>310</v>
      </c>
      <c r="B1247">
        <v>3</v>
      </c>
      <c r="C1247">
        <v>552</v>
      </c>
    </row>
    <row r="1248" spans="1:3">
      <c r="A1248" t="s">
        <v>310</v>
      </c>
      <c r="B1248">
        <v>3</v>
      </c>
      <c r="C1248">
        <v>552</v>
      </c>
    </row>
    <row r="1249" spans="1:3">
      <c r="A1249" t="s">
        <v>310</v>
      </c>
      <c r="B1249">
        <v>3</v>
      </c>
      <c r="C1249">
        <v>552</v>
      </c>
    </row>
    <row r="1250" spans="1:3">
      <c r="A1250" t="s">
        <v>310</v>
      </c>
      <c r="B1250">
        <v>3</v>
      </c>
      <c r="C1250">
        <v>552</v>
      </c>
    </row>
    <row r="1251" spans="1:3">
      <c r="A1251" t="s">
        <v>229</v>
      </c>
      <c r="B1251">
        <v>3</v>
      </c>
      <c r="C1251">
        <v>165</v>
      </c>
    </row>
    <row r="1252" spans="1:3" hidden="1">
      <c r="A1252" t="s">
        <v>311</v>
      </c>
      <c r="B1252">
        <v>2</v>
      </c>
      <c r="C1252" t="s">
        <v>369</v>
      </c>
    </row>
    <row r="1253" spans="1:3" hidden="1">
      <c r="A1253" t="s">
        <v>311</v>
      </c>
      <c r="B1253">
        <v>2</v>
      </c>
      <c r="C1253" t="s">
        <v>369</v>
      </c>
    </row>
    <row r="1254" spans="1:3" hidden="1">
      <c r="A1254" t="s">
        <v>311</v>
      </c>
      <c r="B1254">
        <v>2</v>
      </c>
      <c r="C1254" t="s">
        <v>369</v>
      </c>
    </row>
    <row r="1255" spans="1:3">
      <c r="A1255" t="s">
        <v>220</v>
      </c>
      <c r="B1255">
        <v>3</v>
      </c>
      <c r="C1255">
        <v>155</v>
      </c>
    </row>
    <row r="1256" spans="1:3">
      <c r="A1256" t="s">
        <v>100</v>
      </c>
      <c r="B1256">
        <v>3</v>
      </c>
      <c r="C1256">
        <v>771</v>
      </c>
    </row>
    <row r="1257" spans="1:3">
      <c r="A1257" t="s">
        <v>100</v>
      </c>
      <c r="B1257">
        <v>3</v>
      </c>
      <c r="C1257">
        <v>771</v>
      </c>
    </row>
    <row r="1258" spans="1:3">
      <c r="A1258" t="s">
        <v>100</v>
      </c>
      <c r="B1258">
        <v>3</v>
      </c>
      <c r="C1258">
        <v>771</v>
      </c>
    </row>
    <row r="1259" spans="1:3">
      <c r="A1259" t="s">
        <v>100</v>
      </c>
      <c r="B1259">
        <v>3</v>
      </c>
      <c r="C1259">
        <v>771</v>
      </c>
    </row>
    <row r="1260" spans="1:3">
      <c r="A1260" t="s">
        <v>100</v>
      </c>
      <c r="B1260">
        <v>3</v>
      </c>
      <c r="C1260">
        <v>771</v>
      </c>
    </row>
    <row r="1261" spans="1:3">
      <c r="A1261" t="s">
        <v>100</v>
      </c>
      <c r="B1261">
        <v>3</v>
      </c>
      <c r="C1261">
        <v>771</v>
      </c>
    </row>
    <row r="1262" spans="1:3">
      <c r="A1262" t="s">
        <v>100</v>
      </c>
      <c r="B1262">
        <v>3</v>
      </c>
      <c r="C1262">
        <v>771</v>
      </c>
    </row>
    <row r="1263" spans="1:3">
      <c r="A1263" t="s">
        <v>100</v>
      </c>
      <c r="B1263">
        <v>3</v>
      </c>
      <c r="C1263">
        <v>771</v>
      </c>
    </row>
    <row r="1264" spans="1:3">
      <c r="A1264" t="s">
        <v>100</v>
      </c>
      <c r="B1264">
        <v>3</v>
      </c>
      <c r="C1264">
        <v>771</v>
      </c>
    </row>
    <row r="1265" spans="1:3">
      <c r="A1265" t="s">
        <v>100</v>
      </c>
      <c r="B1265">
        <v>3</v>
      </c>
      <c r="C1265">
        <v>771</v>
      </c>
    </row>
    <row r="1266" spans="1:3">
      <c r="A1266" t="s">
        <v>100</v>
      </c>
      <c r="B1266">
        <v>3</v>
      </c>
      <c r="C1266">
        <v>771</v>
      </c>
    </row>
    <row r="1267" spans="1:3">
      <c r="A1267" t="s">
        <v>100</v>
      </c>
      <c r="B1267">
        <v>3</v>
      </c>
      <c r="C1267">
        <v>771</v>
      </c>
    </row>
    <row r="1268" spans="1:3">
      <c r="A1268" t="s">
        <v>100</v>
      </c>
      <c r="B1268">
        <v>3</v>
      </c>
      <c r="C1268">
        <v>771</v>
      </c>
    </row>
    <row r="1269" spans="1:3">
      <c r="A1269" t="s">
        <v>100</v>
      </c>
      <c r="B1269">
        <v>3</v>
      </c>
      <c r="C1269">
        <v>771</v>
      </c>
    </row>
    <row r="1270" spans="1:3">
      <c r="A1270" t="s">
        <v>100</v>
      </c>
      <c r="B1270">
        <v>3</v>
      </c>
      <c r="C1270">
        <v>771</v>
      </c>
    </row>
    <row r="1271" spans="1:3">
      <c r="A1271" t="s">
        <v>100</v>
      </c>
      <c r="B1271">
        <v>3</v>
      </c>
      <c r="C1271">
        <v>771</v>
      </c>
    </row>
    <row r="1272" spans="1:3">
      <c r="A1272" t="s">
        <v>100</v>
      </c>
      <c r="B1272">
        <v>3</v>
      </c>
      <c r="C1272">
        <v>771</v>
      </c>
    </row>
    <row r="1273" spans="1:3">
      <c r="A1273" t="s">
        <v>100</v>
      </c>
      <c r="B1273">
        <v>3</v>
      </c>
      <c r="C1273">
        <v>771</v>
      </c>
    </row>
    <row r="1274" spans="1:3" hidden="1">
      <c r="A1274" t="s">
        <v>312</v>
      </c>
      <c r="B1274">
        <v>2</v>
      </c>
      <c r="C1274" t="s">
        <v>370</v>
      </c>
    </row>
    <row r="1275" spans="1:3" hidden="1">
      <c r="A1275" t="s">
        <v>314</v>
      </c>
      <c r="B1275">
        <v>2</v>
      </c>
      <c r="C1275" t="s">
        <v>371</v>
      </c>
    </row>
    <row r="1276" spans="1:3" hidden="1">
      <c r="A1276" t="s">
        <v>314</v>
      </c>
      <c r="B1276">
        <v>2</v>
      </c>
      <c r="C1276" t="s">
        <v>371</v>
      </c>
    </row>
    <row r="1277" spans="1:3" hidden="1">
      <c r="A1277" t="s">
        <v>314</v>
      </c>
      <c r="B1277">
        <v>2</v>
      </c>
      <c r="C1277" t="s">
        <v>371</v>
      </c>
    </row>
    <row r="1278" spans="1:3" hidden="1">
      <c r="A1278" t="s">
        <v>314</v>
      </c>
      <c r="B1278">
        <v>2</v>
      </c>
      <c r="C1278" t="s">
        <v>371</v>
      </c>
    </row>
    <row r="1279" spans="1:3" hidden="1">
      <c r="A1279" t="s">
        <v>314</v>
      </c>
      <c r="B1279">
        <v>2</v>
      </c>
      <c r="C1279" t="s">
        <v>371</v>
      </c>
    </row>
    <row r="1280" spans="1:3" hidden="1">
      <c r="A1280" t="s">
        <v>314</v>
      </c>
      <c r="B1280">
        <v>2</v>
      </c>
      <c r="C1280" t="s">
        <v>371</v>
      </c>
    </row>
    <row r="1281" spans="1:3" hidden="1">
      <c r="A1281" t="s">
        <v>314</v>
      </c>
      <c r="B1281">
        <v>2</v>
      </c>
      <c r="C1281" t="s">
        <v>371</v>
      </c>
    </row>
    <row r="1282" spans="1:3" hidden="1">
      <c r="A1282" t="s">
        <v>314</v>
      </c>
      <c r="B1282">
        <v>2</v>
      </c>
      <c r="C1282" t="s">
        <v>371</v>
      </c>
    </row>
    <row r="1283" spans="1:3" hidden="1">
      <c r="A1283" t="s">
        <v>314</v>
      </c>
      <c r="B1283">
        <v>2</v>
      </c>
      <c r="C1283" t="s">
        <v>371</v>
      </c>
    </row>
    <row r="1284" spans="1:3" hidden="1">
      <c r="A1284" t="s">
        <v>314</v>
      </c>
      <c r="B1284">
        <v>2</v>
      </c>
      <c r="C1284" t="s">
        <v>371</v>
      </c>
    </row>
    <row r="1285" spans="1:3">
      <c r="A1285" t="s">
        <v>105</v>
      </c>
      <c r="B1285">
        <v>3</v>
      </c>
      <c r="C1285">
        <v>770</v>
      </c>
    </row>
    <row r="1286" spans="1:3">
      <c r="A1286" t="s">
        <v>105</v>
      </c>
      <c r="B1286">
        <v>3</v>
      </c>
      <c r="C1286">
        <v>770</v>
      </c>
    </row>
    <row r="1287" spans="1:3">
      <c r="A1287" t="s">
        <v>105</v>
      </c>
      <c r="B1287">
        <v>3</v>
      </c>
      <c r="C1287">
        <v>770</v>
      </c>
    </row>
    <row r="1288" spans="1:3">
      <c r="A1288" t="s">
        <v>105</v>
      </c>
      <c r="B1288">
        <v>3</v>
      </c>
      <c r="C1288">
        <v>770</v>
      </c>
    </row>
    <row r="1289" spans="1:3">
      <c r="A1289" t="s">
        <v>105</v>
      </c>
      <c r="B1289">
        <v>3</v>
      </c>
      <c r="C1289">
        <v>770</v>
      </c>
    </row>
    <row r="1290" spans="1:3">
      <c r="A1290" t="s">
        <v>105</v>
      </c>
      <c r="B1290">
        <v>3</v>
      </c>
      <c r="C1290">
        <v>770</v>
      </c>
    </row>
    <row r="1291" spans="1:3">
      <c r="A1291" t="s">
        <v>105</v>
      </c>
      <c r="B1291">
        <v>3</v>
      </c>
      <c r="C1291">
        <v>770</v>
      </c>
    </row>
    <row r="1292" spans="1:3">
      <c r="A1292" t="s">
        <v>105</v>
      </c>
      <c r="B1292">
        <v>3</v>
      </c>
      <c r="C1292">
        <v>770</v>
      </c>
    </row>
    <row r="1293" spans="1:3">
      <c r="A1293" t="s">
        <v>105</v>
      </c>
      <c r="B1293">
        <v>3</v>
      </c>
      <c r="C1293">
        <v>770</v>
      </c>
    </row>
    <row r="1294" spans="1:3">
      <c r="A1294" t="s">
        <v>29</v>
      </c>
      <c r="B1294">
        <v>3</v>
      </c>
      <c r="C1294">
        <v>531</v>
      </c>
    </row>
    <row r="1295" spans="1:3">
      <c r="A1295" t="s">
        <v>29</v>
      </c>
      <c r="B1295">
        <v>3</v>
      </c>
      <c r="C1295">
        <v>531</v>
      </c>
    </row>
    <row r="1296" spans="1:3">
      <c r="A1296" t="s">
        <v>29</v>
      </c>
      <c r="B1296">
        <v>3</v>
      </c>
      <c r="C1296">
        <v>531</v>
      </c>
    </row>
    <row r="1297" spans="1:3">
      <c r="A1297" t="s">
        <v>45</v>
      </c>
      <c r="B1297">
        <v>4</v>
      </c>
      <c r="C1297">
        <v>540</v>
      </c>
    </row>
    <row r="1298" spans="1:3">
      <c r="A1298" t="s">
        <v>45</v>
      </c>
      <c r="B1298">
        <v>4</v>
      </c>
      <c r="C1298">
        <v>540</v>
      </c>
    </row>
    <row r="1299" spans="1:3">
      <c r="A1299" t="s">
        <v>45</v>
      </c>
      <c r="B1299">
        <v>4</v>
      </c>
      <c r="C1299">
        <v>540</v>
      </c>
    </row>
    <row r="1300" spans="1:3">
      <c r="A1300" t="s">
        <v>45</v>
      </c>
      <c r="B1300">
        <v>4</v>
      </c>
      <c r="C1300">
        <v>540</v>
      </c>
    </row>
    <row r="1301" spans="1:3">
      <c r="A1301" t="s">
        <v>45</v>
      </c>
      <c r="B1301">
        <v>4</v>
      </c>
      <c r="C1301">
        <v>540</v>
      </c>
    </row>
    <row r="1302" spans="1:3">
      <c r="A1302" t="s">
        <v>45</v>
      </c>
      <c r="B1302">
        <v>4</v>
      </c>
      <c r="C1302">
        <v>540</v>
      </c>
    </row>
    <row r="1303" spans="1:3">
      <c r="A1303" t="s">
        <v>45</v>
      </c>
      <c r="B1303">
        <v>4</v>
      </c>
      <c r="C1303">
        <v>540</v>
      </c>
    </row>
    <row r="1304" spans="1:3">
      <c r="A1304" t="s">
        <v>45</v>
      </c>
      <c r="B1304">
        <v>4</v>
      </c>
      <c r="C1304">
        <v>540</v>
      </c>
    </row>
    <row r="1305" spans="1:3">
      <c r="A1305" t="s">
        <v>45</v>
      </c>
      <c r="B1305">
        <v>4</v>
      </c>
      <c r="C1305">
        <v>540</v>
      </c>
    </row>
    <row r="1306" spans="1:3">
      <c r="A1306" t="s">
        <v>45</v>
      </c>
      <c r="B1306">
        <v>4</v>
      </c>
      <c r="C1306">
        <v>540</v>
      </c>
    </row>
    <row r="1307" spans="1:3">
      <c r="A1307" t="s">
        <v>45</v>
      </c>
      <c r="B1307">
        <v>4</v>
      </c>
      <c r="C1307">
        <v>540</v>
      </c>
    </row>
    <row r="1308" spans="1:3">
      <c r="A1308" t="s">
        <v>45</v>
      </c>
      <c r="B1308">
        <v>4</v>
      </c>
      <c r="C1308">
        <v>540</v>
      </c>
    </row>
    <row r="1309" spans="1:3">
      <c r="A1309" t="s">
        <v>45</v>
      </c>
      <c r="B1309">
        <v>4</v>
      </c>
      <c r="C1309">
        <v>540</v>
      </c>
    </row>
    <row r="1310" spans="1:3">
      <c r="A1310" t="s">
        <v>45</v>
      </c>
      <c r="B1310">
        <v>4</v>
      </c>
      <c r="C1310">
        <v>540</v>
      </c>
    </row>
    <row r="1311" spans="1:3">
      <c r="A1311" t="s">
        <v>45</v>
      </c>
      <c r="B1311">
        <v>4</v>
      </c>
      <c r="C1311">
        <v>540</v>
      </c>
    </row>
    <row r="1312" spans="1:3">
      <c r="A1312" t="s">
        <v>45</v>
      </c>
      <c r="B1312">
        <v>3</v>
      </c>
      <c r="C1312">
        <v>540</v>
      </c>
    </row>
    <row r="1313" spans="1:3">
      <c r="A1313" t="s">
        <v>45</v>
      </c>
      <c r="B1313">
        <v>3</v>
      </c>
      <c r="C1313">
        <v>540</v>
      </c>
    </row>
    <row r="1314" spans="1:3">
      <c r="A1314" t="s">
        <v>45</v>
      </c>
      <c r="B1314">
        <v>3</v>
      </c>
      <c r="C1314">
        <v>540</v>
      </c>
    </row>
    <row r="1315" spans="1:3">
      <c r="A1315" t="s">
        <v>45</v>
      </c>
      <c r="B1315">
        <v>3</v>
      </c>
      <c r="C1315">
        <v>540</v>
      </c>
    </row>
    <row r="1316" spans="1:3">
      <c r="A1316" t="s">
        <v>45</v>
      </c>
      <c r="B1316">
        <v>3</v>
      </c>
      <c r="C1316">
        <v>540</v>
      </c>
    </row>
    <row r="1317" spans="1:3">
      <c r="A1317" t="s">
        <v>45</v>
      </c>
      <c r="B1317">
        <v>3</v>
      </c>
      <c r="C1317">
        <v>540</v>
      </c>
    </row>
    <row r="1318" spans="1:3">
      <c r="A1318" t="s">
        <v>45</v>
      </c>
      <c r="B1318">
        <v>3</v>
      </c>
      <c r="C1318">
        <v>540</v>
      </c>
    </row>
    <row r="1319" spans="1:3">
      <c r="A1319" t="s">
        <v>45</v>
      </c>
      <c r="B1319">
        <v>4</v>
      </c>
      <c r="C1319">
        <v>540</v>
      </c>
    </row>
    <row r="1320" spans="1:3">
      <c r="A1320" t="s">
        <v>45</v>
      </c>
      <c r="B1320">
        <v>4</v>
      </c>
      <c r="C1320">
        <v>540</v>
      </c>
    </row>
    <row r="1321" spans="1:3">
      <c r="A1321" t="s">
        <v>45</v>
      </c>
      <c r="B1321">
        <v>4</v>
      </c>
      <c r="C1321">
        <v>540</v>
      </c>
    </row>
    <row r="1322" spans="1:3">
      <c r="A1322" t="s">
        <v>45</v>
      </c>
      <c r="B1322">
        <v>4</v>
      </c>
      <c r="C1322">
        <v>540</v>
      </c>
    </row>
    <row r="1323" spans="1:3" hidden="1">
      <c r="A1323" t="s">
        <v>315</v>
      </c>
      <c r="B1323">
        <v>2</v>
      </c>
      <c r="C1323" t="s">
        <v>372</v>
      </c>
    </row>
    <row r="1324" spans="1:3" hidden="1">
      <c r="A1324" t="s">
        <v>315</v>
      </c>
      <c r="B1324">
        <v>2</v>
      </c>
      <c r="C1324" t="s">
        <v>372</v>
      </c>
    </row>
    <row r="1325" spans="1:3" hidden="1">
      <c r="A1325" t="s">
        <v>315</v>
      </c>
      <c r="B1325">
        <v>2</v>
      </c>
      <c r="C1325" t="s">
        <v>372</v>
      </c>
    </row>
    <row r="1326" spans="1:3">
      <c r="A1326" t="s">
        <v>30</v>
      </c>
      <c r="B1326">
        <v>4</v>
      </c>
      <c r="C1326">
        <v>530</v>
      </c>
    </row>
    <row r="1327" spans="1:3">
      <c r="A1327" t="s">
        <v>30</v>
      </c>
      <c r="B1327">
        <v>4</v>
      </c>
      <c r="C1327">
        <v>530</v>
      </c>
    </row>
    <row r="1328" spans="1:3">
      <c r="A1328" t="s">
        <v>30</v>
      </c>
      <c r="B1328">
        <v>4</v>
      </c>
      <c r="C1328">
        <v>530</v>
      </c>
    </row>
    <row r="1329" spans="1:3">
      <c r="A1329" t="s">
        <v>30</v>
      </c>
      <c r="B1329">
        <v>4</v>
      </c>
      <c r="C1329">
        <v>530</v>
      </c>
    </row>
    <row r="1330" spans="1:3">
      <c r="A1330" t="s">
        <v>30</v>
      </c>
      <c r="B1330">
        <v>4</v>
      </c>
      <c r="C1330">
        <v>530</v>
      </c>
    </row>
    <row r="1331" spans="1:3">
      <c r="A1331" t="s">
        <v>30</v>
      </c>
      <c r="B1331">
        <v>4</v>
      </c>
      <c r="C1331">
        <v>530</v>
      </c>
    </row>
    <row r="1332" spans="1:3">
      <c r="A1332" t="s">
        <v>30</v>
      </c>
      <c r="B1332">
        <v>4</v>
      </c>
      <c r="C1332">
        <v>530</v>
      </c>
    </row>
    <row r="1333" spans="1:3">
      <c r="A1333" t="s">
        <v>30</v>
      </c>
      <c r="B1333">
        <v>4</v>
      </c>
      <c r="C1333">
        <v>530</v>
      </c>
    </row>
    <row r="1334" spans="1:3">
      <c r="A1334" t="s">
        <v>30</v>
      </c>
      <c r="B1334">
        <v>3</v>
      </c>
      <c r="C1334">
        <v>530</v>
      </c>
    </row>
    <row r="1335" spans="1:3">
      <c r="A1335" t="s">
        <v>30</v>
      </c>
      <c r="B1335">
        <v>3</v>
      </c>
      <c r="C1335">
        <v>530</v>
      </c>
    </row>
    <row r="1336" spans="1:3">
      <c r="A1336" t="s">
        <v>30</v>
      </c>
      <c r="B1336">
        <v>3</v>
      </c>
      <c r="C1336">
        <v>530</v>
      </c>
    </row>
    <row r="1337" spans="1:3">
      <c r="A1337" t="s">
        <v>30</v>
      </c>
      <c r="B1337">
        <v>3</v>
      </c>
      <c r="C1337">
        <v>530</v>
      </c>
    </row>
    <row r="1338" spans="1:3">
      <c r="A1338" t="s">
        <v>30</v>
      </c>
      <c r="B1338">
        <v>3</v>
      </c>
      <c r="C1338">
        <v>530</v>
      </c>
    </row>
    <row r="1339" spans="1:3">
      <c r="A1339" t="s">
        <v>30</v>
      </c>
      <c r="B1339">
        <v>3</v>
      </c>
      <c r="C1339">
        <v>530</v>
      </c>
    </row>
    <row r="1340" spans="1:3">
      <c r="A1340" t="s">
        <v>30</v>
      </c>
      <c r="B1340">
        <v>3</v>
      </c>
      <c r="C1340">
        <v>530</v>
      </c>
    </row>
    <row r="1341" spans="1:3">
      <c r="A1341" t="s">
        <v>30</v>
      </c>
      <c r="B1341">
        <v>3</v>
      </c>
      <c r="C1341">
        <v>530</v>
      </c>
    </row>
    <row r="1342" spans="1:3">
      <c r="A1342" t="s">
        <v>30</v>
      </c>
      <c r="B1342">
        <v>3</v>
      </c>
      <c r="C1342">
        <v>530</v>
      </c>
    </row>
    <row r="1343" spans="1:3">
      <c r="A1343" t="s">
        <v>30</v>
      </c>
      <c r="B1343">
        <v>3</v>
      </c>
      <c r="C1343">
        <v>530</v>
      </c>
    </row>
    <row r="1344" spans="1:3">
      <c r="A1344" t="s">
        <v>30</v>
      </c>
      <c r="B1344">
        <v>3</v>
      </c>
      <c r="C1344">
        <v>530</v>
      </c>
    </row>
    <row r="1345" spans="1:3">
      <c r="A1345" t="s">
        <v>109</v>
      </c>
      <c r="B1345">
        <v>3</v>
      </c>
      <c r="C1345">
        <v>850</v>
      </c>
    </row>
    <row r="1346" spans="1:3">
      <c r="A1346" t="s">
        <v>109</v>
      </c>
      <c r="B1346">
        <v>3</v>
      </c>
      <c r="C1346">
        <v>850</v>
      </c>
    </row>
    <row r="1347" spans="1:3">
      <c r="A1347" t="s">
        <v>109</v>
      </c>
      <c r="B1347">
        <v>3</v>
      </c>
      <c r="C1347">
        <v>850</v>
      </c>
    </row>
    <row r="1348" spans="1:3">
      <c r="A1348" t="s">
        <v>109</v>
      </c>
      <c r="B1348">
        <v>3</v>
      </c>
      <c r="C1348">
        <v>850</v>
      </c>
    </row>
    <row r="1349" spans="1:3">
      <c r="A1349" t="s">
        <v>109</v>
      </c>
      <c r="B1349">
        <v>3</v>
      </c>
      <c r="C1349">
        <v>850</v>
      </c>
    </row>
    <row r="1350" spans="1:3">
      <c r="A1350" t="s">
        <v>109</v>
      </c>
      <c r="B1350">
        <v>3</v>
      </c>
      <c r="C1350">
        <v>850</v>
      </c>
    </row>
    <row r="1351" spans="1:3">
      <c r="A1351" t="s">
        <v>109</v>
      </c>
      <c r="B1351">
        <v>3</v>
      </c>
      <c r="C1351">
        <v>850</v>
      </c>
    </row>
    <row r="1352" spans="1:3">
      <c r="A1352" t="s">
        <v>109</v>
      </c>
      <c r="B1352">
        <v>3</v>
      </c>
      <c r="C1352">
        <v>850</v>
      </c>
    </row>
    <row r="1353" spans="1:3">
      <c r="A1353" t="s">
        <v>109</v>
      </c>
      <c r="B1353">
        <v>3</v>
      </c>
      <c r="C1353">
        <v>850</v>
      </c>
    </row>
    <row r="1354" spans="1:3">
      <c r="A1354" t="s">
        <v>109</v>
      </c>
      <c r="B1354">
        <v>3</v>
      </c>
      <c r="C1354">
        <v>850</v>
      </c>
    </row>
    <row r="1355" spans="1:3">
      <c r="A1355" t="s">
        <v>109</v>
      </c>
      <c r="B1355">
        <v>3</v>
      </c>
      <c r="C1355">
        <v>850</v>
      </c>
    </row>
    <row r="1356" spans="1:3">
      <c r="A1356" t="s">
        <v>109</v>
      </c>
      <c r="B1356">
        <v>3</v>
      </c>
      <c r="C1356">
        <v>850</v>
      </c>
    </row>
    <row r="1357" spans="1:3">
      <c r="A1357" t="s">
        <v>109</v>
      </c>
      <c r="B1357">
        <v>3</v>
      </c>
      <c r="C1357">
        <v>850</v>
      </c>
    </row>
    <row r="1358" spans="1:3">
      <c r="A1358" t="s">
        <v>109</v>
      </c>
      <c r="B1358">
        <v>3</v>
      </c>
      <c r="C1358">
        <v>850</v>
      </c>
    </row>
    <row r="1359" spans="1:3">
      <c r="A1359" t="s">
        <v>109</v>
      </c>
      <c r="B1359">
        <v>3</v>
      </c>
      <c r="C1359">
        <v>850</v>
      </c>
    </row>
    <row r="1360" spans="1:3">
      <c r="A1360" t="s">
        <v>109</v>
      </c>
      <c r="B1360">
        <v>3</v>
      </c>
      <c r="C1360">
        <v>850</v>
      </c>
    </row>
    <row r="1361" spans="1:3">
      <c r="A1361" t="s">
        <v>109</v>
      </c>
      <c r="B1361">
        <v>3</v>
      </c>
      <c r="C1361">
        <v>850</v>
      </c>
    </row>
    <row r="1362" spans="1:3">
      <c r="A1362" t="s">
        <v>109</v>
      </c>
      <c r="B1362">
        <v>3</v>
      </c>
      <c r="C1362">
        <v>850</v>
      </c>
    </row>
    <row r="1363" spans="1:3">
      <c r="A1363" t="s">
        <v>57</v>
      </c>
      <c r="B1363">
        <v>3</v>
      </c>
      <c r="C1363">
        <v>600</v>
      </c>
    </row>
    <row r="1364" spans="1:3">
      <c r="A1364" t="s">
        <v>57</v>
      </c>
      <c r="B1364">
        <v>4</v>
      </c>
      <c r="C1364">
        <v>600</v>
      </c>
    </row>
    <row r="1365" spans="1:3">
      <c r="A1365" t="s">
        <v>57</v>
      </c>
      <c r="B1365">
        <v>3</v>
      </c>
      <c r="C1365">
        <v>600</v>
      </c>
    </row>
    <row r="1366" spans="1:3">
      <c r="A1366" t="s">
        <v>57</v>
      </c>
      <c r="B1366">
        <v>3</v>
      </c>
      <c r="C1366">
        <v>600</v>
      </c>
    </row>
    <row r="1367" spans="1:3">
      <c r="A1367" t="s">
        <v>57</v>
      </c>
      <c r="B1367">
        <v>3</v>
      </c>
      <c r="C1367">
        <v>600</v>
      </c>
    </row>
    <row r="1368" spans="1:3">
      <c r="A1368" t="s">
        <v>57</v>
      </c>
      <c r="B1368">
        <v>3</v>
      </c>
      <c r="C1368">
        <v>600</v>
      </c>
    </row>
    <row r="1369" spans="1:3">
      <c r="A1369" t="s">
        <v>57</v>
      </c>
      <c r="B1369">
        <v>3</v>
      </c>
      <c r="C1369">
        <v>600</v>
      </c>
    </row>
    <row r="1370" spans="1:3">
      <c r="A1370" t="s">
        <v>57</v>
      </c>
      <c r="B1370">
        <v>3</v>
      </c>
      <c r="C1370">
        <v>600</v>
      </c>
    </row>
    <row r="1371" spans="1:3">
      <c r="A1371" t="s">
        <v>57</v>
      </c>
      <c r="B1371">
        <v>3</v>
      </c>
      <c r="C1371">
        <v>600</v>
      </c>
    </row>
    <row r="1372" spans="1:3">
      <c r="A1372" t="s">
        <v>57</v>
      </c>
      <c r="B1372">
        <v>3</v>
      </c>
      <c r="C1372">
        <v>600</v>
      </c>
    </row>
    <row r="1373" spans="1:3">
      <c r="A1373" t="s">
        <v>57</v>
      </c>
      <c r="B1373">
        <v>3</v>
      </c>
      <c r="C1373">
        <v>600</v>
      </c>
    </row>
    <row r="1374" spans="1:3">
      <c r="A1374" t="s">
        <v>57</v>
      </c>
      <c r="B1374">
        <v>3</v>
      </c>
      <c r="C1374">
        <v>600</v>
      </c>
    </row>
    <row r="1375" spans="1:3">
      <c r="A1375" t="s">
        <v>57</v>
      </c>
      <c r="B1375">
        <v>3</v>
      </c>
      <c r="C1375">
        <v>600</v>
      </c>
    </row>
    <row r="1376" spans="1:3">
      <c r="A1376" t="s">
        <v>57</v>
      </c>
      <c r="B1376">
        <v>3</v>
      </c>
      <c r="C1376">
        <v>600</v>
      </c>
    </row>
    <row r="1377" spans="1:3">
      <c r="A1377" t="s">
        <v>57</v>
      </c>
      <c r="B1377">
        <v>3</v>
      </c>
      <c r="C1377">
        <v>600</v>
      </c>
    </row>
    <row r="1378" spans="1:3">
      <c r="A1378" t="s">
        <v>36</v>
      </c>
      <c r="B1378">
        <v>3</v>
      </c>
      <c r="C1378">
        <v>541</v>
      </c>
    </row>
    <row r="1379" spans="1:3">
      <c r="A1379" t="s">
        <v>36</v>
      </c>
      <c r="B1379">
        <v>3</v>
      </c>
      <c r="C1379">
        <v>541</v>
      </c>
    </row>
    <row r="1380" spans="1:3">
      <c r="A1380" t="s">
        <v>36</v>
      </c>
      <c r="B1380">
        <v>3</v>
      </c>
      <c r="C1380">
        <v>541</v>
      </c>
    </row>
    <row r="1381" spans="1:3">
      <c r="A1381" t="s">
        <v>36</v>
      </c>
      <c r="B1381">
        <v>3</v>
      </c>
      <c r="C1381">
        <v>541</v>
      </c>
    </row>
    <row r="1382" spans="1:3">
      <c r="A1382" t="s">
        <v>36</v>
      </c>
      <c r="B1382">
        <v>3</v>
      </c>
      <c r="C1382">
        <v>541</v>
      </c>
    </row>
    <row r="1383" spans="1:3">
      <c r="A1383" t="s">
        <v>36</v>
      </c>
      <c r="B1383">
        <v>3</v>
      </c>
      <c r="C1383">
        <v>541</v>
      </c>
    </row>
    <row r="1384" spans="1:3">
      <c r="A1384" t="s">
        <v>36</v>
      </c>
      <c r="B1384">
        <v>3</v>
      </c>
      <c r="C1384">
        <v>541</v>
      </c>
    </row>
    <row r="1385" spans="1:3">
      <c r="A1385" t="s">
        <v>36</v>
      </c>
      <c r="B1385">
        <v>3</v>
      </c>
      <c r="C1385">
        <v>541</v>
      </c>
    </row>
    <row r="1386" spans="1:3">
      <c r="A1386" t="s">
        <v>36</v>
      </c>
      <c r="B1386">
        <v>4</v>
      </c>
      <c r="C1386">
        <v>541</v>
      </c>
    </row>
    <row r="1387" spans="1:3">
      <c r="A1387" t="s">
        <v>36</v>
      </c>
      <c r="B1387">
        <v>4</v>
      </c>
      <c r="C1387">
        <v>541</v>
      </c>
    </row>
    <row r="1388" spans="1:3">
      <c r="A1388" t="s">
        <v>36</v>
      </c>
      <c r="B1388">
        <v>4</v>
      </c>
      <c r="C1388">
        <v>541</v>
      </c>
    </row>
    <row r="1389" spans="1:3">
      <c r="A1389" t="s">
        <v>36</v>
      </c>
      <c r="B1389">
        <v>4</v>
      </c>
      <c r="C1389">
        <v>541</v>
      </c>
    </row>
    <row r="1390" spans="1:3">
      <c r="A1390" t="s">
        <v>36</v>
      </c>
      <c r="B1390">
        <v>4</v>
      </c>
      <c r="C1390">
        <v>541</v>
      </c>
    </row>
    <row r="1391" spans="1:3">
      <c r="A1391" t="s">
        <v>36</v>
      </c>
      <c r="B1391">
        <v>4</v>
      </c>
      <c r="C1391">
        <v>541</v>
      </c>
    </row>
    <row r="1392" spans="1:3">
      <c r="A1392" t="s">
        <v>36</v>
      </c>
      <c r="B1392">
        <v>3</v>
      </c>
      <c r="C1392">
        <v>541</v>
      </c>
    </row>
    <row r="1393" spans="1:3">
      <c r="A1393" t="s">
        <v>36</v>
      </c>
      <c r="B1393">
        <v>3</v>
      </c>
      <c r="C1393">
        <v>541</v>
      </c>
    </row>
    <row r="1394" spans="1:3">
      <c r="A1394" t="s">
        <v>99</v>
      </c>
      <c r="B1394">
        <v>3</v>
      </c>
      <c r="C1394">
        <v>700</v>
      </c>
    </row>
    <row r="1395" spans="1:3">
      <c r="A1395" t="s">
        <v>99</v>
      </c>
      <c r="B1395">
        <v>3</v>
      </c>
      <c r="C1395">
        <v>700</v>
      </c>
    </row>
    <row r="1396" spans="1:3">
      <c r="A1396" t="s">
        <v>99</v>
      </c>
      <c r="B1396">
        <v>4</v>
      </c>
      <c r="C1396">
        <v>700</v>
      </c>
    </row>
    <row r="1397" spans="1:3">
      <c r="A1397" t="s">
        <v>99</v>
      </c>
      <c r="B1397">
        <v>4</v>
      </c>
      <c r="C1397">
        <v>700</v>
      </c>
    </row>
    <row r="1398" spans="1:3">
      <c r="A1398" t="s">
        <v>99</v>
      </c>
      <c r="B1398">
        <v>4</v>
      </c>
      <c r="C1398">
        <v>700</v>
      </c>
    </row>
    <row r="1399" spans="1:3">
      <c r="A1399" t="s">
        <v>99</v>
      </c>
      <c r="B1399">
        <v>4</v>
      </c>
      <c r="C1399">
        <v>700</v>
      </c>
    </row>
    <row r="1400" spans="1:3">
      <c r="A1400" t="s">
        <v>99</v>
      </c>
      <c r="B1400">
        <v>4</v>
      </c>
      <c r="C1400">
        <v>700</v>
      </c>
    </row>
    <row r="1401" spans="1:3">
      <c r="A1401" t="s">
        <v>99</v>
      </c>
      <c r="B1401">
        <v>4</v>
      </c>
      <c r="C1401">
        <v>700</v>
      </c>
    </row>
    <row r="1402" spans="1:3">
      <c r="A1402" t="s">
        <v>99</v>
      </c>
      <c r="B1402">
        <v>4</v>
      </c>
      <c r="C1402">
        <v>700</v>
      </c>
    </row>
    <row r="1403" spans="1:3">
      <c r="A1403" t="s">
        <v>99</v>
      </c>
      <c r="B1403">
        <v>4</v>
      </c>
      <c r="C1403">
        <v>700</v>
      </c>
    </row>
    <row r="1404" spans="1:3">
      <c r="A1404" t="s">
        <v>99</v>
      </c>
      <c r="B1404">
        <v>4</v>
      </c>
      <c r="C1404">
        <v>700</v>
      </c>
    </row>
    <row r="1405" spans="1:3">
      <c r="A1405" t="s">
        <v>99</v>
      </c>
      <c r="B1405">
        <v>3</v>
      </c>
      <c r="C1405">
        <v>700</v>
      </c>
    </row>
    <row r="1406" spans="1:3">
      <c r="A1406" t="s">
        <v>99</v>
      </c>
      <c r="B1406">
        <v>3</v>
      </c>
      <c r="C1406">
        <v>700</v>
      </c>
    </row>
    <row r="1407" spans="1:3">
      <c r="A1407" t="s">
        <v>99</v>
      </c>
      <c r="B1407">
        <v>3</v>
      </c>
      <c r="C1407">
        <v>700</v>
      </c>
    </row>
    <row r="1408" spans="1:3">
      <c r="A1408" t="s">
        <v>99</v>
      </c>
      <c r="B1408">
        <v>3</v>
      </c>
      <c r="C1408">
        <v>700</v>
      </c>
    </row>
    <row r="1409" spans="1:3">
      <c r="A1409" t="s">
        <v>99</v>
      </c>
      <c r="B1409">
        <v>3</v>
      </c>
      <c r="C1409">
        <v>700</v>
      </c>
    </row>
    <row r="1410" spans="1:3">
      <c r="A1410" t="s">
        <v>99</v>
      </c>
      <c r="B1410">
        <v>3</v>
      </c>
      <c r="C1410">
        <v>700</v>
      </c>
    </row>
    <row r="1411" spans="1:3">
      <c r="A1411" t="s">
        <v>99</v>
      </c>
      <c r="B1411">
        <v>3</v>
      </c>
      <c r="C1411">
        <v>700</v>
      </c>
    </row>
    <row r="1412" spans="1:3">
      <c r="A1412" t="s">
        <v>99</v>
      </c>
      <c r="B1412">
        <v>3</v>
      </c>
      <c r="C1412">
        <v>700</v>
      </c>
    </row>
    <row r="1413" spans="1:3">
      <c r="A1413" t="s">
        <v>99</v>
      </c>
      <c r="B1413">
        <v>3</v>
      </c>
      <c r="C1413">
        <v>700</v>
      </c>
    </row>
    <row r="1414" spans="1:3">
      <c r="A1414" t="s">
        <v>99</v>
      </c>
      <c r="B1414">
        <v>3</v>
      </c>
      <c r="C1414">
        <v>700</v>
      </c>
    </row>
    <row r="1415" spans="1:3">
      <c r="A1415" t="s">
        <v>99</v>
      </c>
      <c r="B1415">
        <v>3</v>
      </c>
      <c r="C1415">
        <v>700</v>
      </c>
    </row>
    <row r="1416" spans="1:3">
      <c r="A1416" t="s">
        <v>99</v>
      </c>
      <c r="B1416">
        <v>3</v>
      </c>
      <c r="C1416">
        <v>700</v>
      </c>
    </row>
    <row r="1417" spans="1:3">
      <c r="A1417" t="s">
        <v>99</v>
      </c>
      <c r="B1417">
        <v>4</v>
      </c>
      <c r="C1417">
        <v>700</v>
      </c>
    </row>
    <row r="1418" spans="1:3">
      <c r="A1418" t="s">
        <v>99</v>
      </c>
      <c r="B1418">
        <v>4</v>
      </c>
      <c r="C1418">
        <v>700</v>
      </c>
    </row>
    <row r="1419" spans="1:3">
      <c r="A1419" t="s">
        <v>99</v>
      </c>
      <c r="B1419">
        <v>4</v>
      </c>
      <c r="C1419">
        <v>700</v>
      </c>
    </row>
    <row r="1420" spans="1:3">
      <c r="A1420" t="s">
        <v>99</v>
      </c>
      <c r="B1420">
        <v>4</v>
      </c>
      <c r="C1420">
        <v>700</v>
      </c>
    </row>
    <row r="1421" spans="1:3">
      <c r="A1421" t="s">
        <v>99</v>
      </c>
      <c r="B1421">
        <v>4</v>
      </c>
      <c r="C1421">
        <v>700</v>
      </c>
    </row>
    <row r="1422" spans="1:3">
      <c r="A1422" t="s">
        <v>99</v>
      </c>
      <c r="B1422">
        <v>4</v>
      </c>
      <c r="C1422">
        <v>700</v>
      </c>
    </row>
    <row r="1423" spans="1:3">
      <c r="A1423" t="s">
        <v>99</v>
      </c>
      <c r="B1423">
        <v>4</v>
      </c>
      <c r="C1423">
        <v>700</v>
      </c>
    </row>
    <row r="1424" spans="1:3" hidden="1">
      <c r="A1424" t="s">
        <v>317</v>
      </c>
      <c r="B1424">
        <v>2</v>
      </c>
      <c r="C1424" t="s">
        <v>373</v>
      </c>
    </row>
    <row r="1425" spans="1:3" hidden="1">
      <c r="A1425" t="s">
        <v>317</v>
      </c>
      <c r="B1425">
        <v>2</v>
      </c>
      <c r="C1425" t="s">
        <v>373</v>
      </c>
    </row>
    <row r="1426" spans="1:3" hidden="1">
      <c r="A1426" t="s">
        <v>317</v>
      </c>
      <c r="B1426">
        <v>2</v>
      </c>
      <c r="C1426" t="s">
        <v>373</v>
      </c>
    </row>
    <row r="1427" spans="1:3" hidden="1">
      <c r="A1427" t="s">
        <v>317</v>
      </c>
      <c r="B1427">
        <v>2</v>
      </c>
      <c r="C1427" t="s">
        <v>373</v>
      </c>
    </row>
    <row r="1428" spans="1:3" hidden="1">
      <c r="A1428" t="s">
        <v>317</v>
      </c>
      <c r="B1428">
        <v>2</v>
      </c>
      <c r="C1428" t="s">
        <v>373</v>
      </c>
    </row>
    <row r="1429" spans="1:3" hidden="1">
      <c r="A1429" t="s">
        <v>317</v>
      </c>
      <c r="B1429">
        <v>2</v>
      </c>
      <c r="C1429" t="s">
        <v>373</v>
      </c>
    </row>
    <row r="1430" spans="1:3" hidden="1">
      <c r="A1430" t="s">
        <v>317</v>
      </c>
      <c r="B1430">
        <v>2</v>
      </c>
      <c r="C1430" t="s">
        <v>373</v>
      </c>
    </row>
    <row r="1431" spans="1:3" hidden="1">
      <c r="A1431" t="s">
        <v>317</v>
      </c>
      <c r="B1431">
        <v>2</v>
      </c>
      <c r="C1431" t="s">
        <v>373</v>
      </c>
    </row>
    <row r="1432" spans="1:3" hidden="1">
      <c r="A1432" t="s">
        <v>317</v>
      </c>
      <c r="B1432">
        <v>2</v>
      </c>
      <c r="C1432" t="s">
        <v>373</v>
      </c>
    </row>
    <row r="1433" spans="1:3">
      <c r="A1433" t="s">
        <v>102</v>
      </c>
      <c r="B1433">
        <v>3</v>
      </c>
      <c r="C1433">
        <v>750</v>
      </c>
    </row>
    <row r="1434" spans="1:3">
      <c r="A1434" t="s">
        <v>102</v>
      </c>
      <c r="B1434">
        <v>3</v>
      </c>
      <c r="C1434">
        <v>750</v>
      </c>
    </row>
    <row r="1435" spans="1:3">
      <c r="A1435" t="s">
        <v>102</v>
      </c>
      <c r="B1435">
        <v>3</v>
      </c>
      <c r="C1435">
        <v>750</v>
      </c>
    </row>
    <row r="1436" spans="1:3">
      <c r="A1436" t="s">
        <v>102</v>
      </c>
      <c r="B1436">
        <v>3</v>
      </c>
      <c r="C1436">
        <v>750</v>
      </c>
    </row>
    <row r="1437" spans="1:3">
      <c r="A1437" t="s">
        <v>102</v>
      </c>
      <c r="B1437">
        <v>3</v>
      </c>
      <c r="C1437">
        <v>750</v>
      </c>
    </row>
    <row r="1438" spans="1:3">
      <c r="A1438" t="s">
        <v>102</v>
      </c>
      <c r="B1438">
        <v>3</v>
      </c>
      <c r="C1438">
        <v>750</v>
      </c>
    </row>
    <row r="1439" spans="1:3">
      <c r="A1439" t="s">
        <v>102</v>
      </c>
      <c r="B1439">
        <v>3</v>
      </c>
      <c r="C1439">
        <v>750</v>
      </c>
    </row>
    <row r="1440" spans="1:3">
      <c r="A1440" t="s">
        <v>102</v>
      </c>
      <c r="B1440">
        <v>3</v>
      </c>
      <c r="C1440">
        <v>750</v>
      </c>
    </row>
    <row r="1441" spans="1:3">
      <c r="A1441" t="s">
        <v>102</v>
      </c>
      <c r="B1441">
        <v>3</v>
      </c>
      <c r="C1441">
        <v>750</v>
      </c>
    </row>
    <row r="1442" spans="1:3">
      <c r="A1442" t="s">
        <v>102</v>
      </c>
      <c r="B1442">
        <v>3</v>
      </c>
      <c r="C1442">
        <v>750</v>
      </c>
    </row>
    <row r="1443" spans="1:3">
      <c r="A1443" t="s">
        <v>102</v>
      </c>
      <c r="B1443">
        <v>3</v>
      </c>
      <c r="C1443">
        <v>750</v>
      </c>
    </row>
    <row r="1444" spans="1:3">
      <c r="A1444" t="s">
        <v>102</v>
      </c>
      <c r="B1444">
        <v>3</v>
      </c>
      <c r="C1444">
        <v>750</v>
      </c>
    </row>
    <row r="1445" spans="1:3">
      <c r="A1445" t="s">
        <v>102</v>
      </c>
      <c r="B1445">
        <v>3</v>
      </c>
      <c r="C1445">
        <v>750</v>
      </c>
    </row>
    <row r="1446" spans="1:3">
      <c r="A1446" t="s">
        <v>102</v>
      </c>
      <c r="B1446">
        <v>3</v>
      </c>
      <c r="C1446">
        <v>750</v>
      </c>
    </row>
    <row r="1447" spans="1:3">
      <c r="A1447" t="s">
        <v>102</v>
      </c>
      <c r="B1447">
        <v>3</v>
      </c>
      <c r="C1447">
        <v>750</v>
      </c>
    </row>
    <row r="1448" spans="1:3">
      <c r="A1448" t="s">
        <v>102</v>
      </c>
      <c r="B1448">
        <v>3</v>
      </c>
      <c r="C1448">
        <v>750</v>
      </c>
    </row>
    <row r="1449" spans="1:3">
      <c r="A1449" t="s">
        <v>102</v>
      </c>
      <c r="B1449">
        <v>3</v>
      </c>
      <c r="C1449">
        <v>750</v>
      </c>
    </row>
    <row r="1450" spans="1:3">
      <c r="A1450" t="s">
        <v>102</v>
      </c>
      <c r="B1450">
        <v>3</v>
      </c>
      <c r="C1450">
        <v>750</v>
      </c>
    </row>
    <row r="1451" spans="1:3">
      <c r="A1451" t="s">
        <v>102</v>
      </c>
      <c r="B1451">
        <v>3</v>
      </c>
      <c r="C1451">
        <v>750</v>
      </c>
    </row>
    <row r="1452" spans="1:3">
      <c r="A1452" t="s">
        <v>102</v>
      </c>
      <c r="B1452">
        <v>3</v>
      </c>
      <c r="C1452">
        <v>750</v>
      </c>
    </row>
    <row r="1453" spans="1:3">
      <c r="A1453" t="s">
        <v>102</v>
      </c>
      <c r="B1453">
        <v>3</v>
      </c>
      <c r="C1453">
        <v>750</v>
      </c>
    </row>
    <row r="1454" spans="1:3">
      <c r="A1454" t="s">
        <v>102</v>
      </c>
      <c r="B1454">
        <v>3</v>
      </c>
      <c r="C1454">
        <v>750</v>
      </c>
    </row>
    <row r="1455" spans="1:3">
      <c r="A1455" t="s">
        <v>102</v>
      </c>
      <c r="B1455">
        <v>3</v>
      </c>
      <c r="C1455">
        <v>750</v>
      </c>
    </row>
    <row r="1456" spans="1:3">
      <c r="A1456" t="s">
        <v>215</v>
      </c>
      <c r="B1456">
        <v>3</v>
      </c>
      <c r="C1456">
        <v>93</v>
      </c>
    </row>
    <row r="1457" spans="1:3">
      <c r="A1457" t="s">
        <v>215</v>
      </c>
      <c r="B1457">
        <v>3</v>
      </c>
      <c r="C1457">
        <v>93</v>
      </c>
    </row>
    <row r="1458" spans="1:3">
      <c r="A1458" t="s">
        <v>215</v>
      </c>
      <c r="B1458">
        <v>3</v>
      </c>
      <c r="C1458">
        <v>93</v>
      </c>
    </row>
    <row r="1459" spans="1:3">
      <c r="A1459" t="s">
        <v>215</v>
      </c>
      <c r="B1459">
        <v>3</v>
      </c>
      <c r="C1459">
        <v>93</v>
      </c>
    </row>
    <row r="1460" spans="1:3">
      <c r="A1460" t="s">
        <v>215</v>
      </c>
      <c r="B1460">
        <v>3</v>
      </c>
      <c r="C1460">
        <v>93</v>
      </c>
    </row>
    <row r="1461" spans="1:3">
      <c r="A1461" t="s">
        <v>215</v>
      </c>
      <c r="B1461">
        <v>3</v>
      </c>
      <c r="C1461">
        <v>93</v>
      </c>
    </row>
    <row r="1462" spans="1:3">
      <c r="A1462" t="s">
        <v>215</v>
      </c>
      <c r="B1462">
        <v>3</v>
      </c>
      <c r="C1462">
        <v>93</v>
      </c>
    </row>
    <row r="1463" spans="1:3">
      <c r="A1463" t="s">
        <v>215</v>
      </c>
      <c r="B1463">
        <v>3</v>
      </c>
      <c r="C1463">
        <v>93</v>
      </c>
    </row>
    <row r="1464" spans="1:3">
      <c r="A1464" t="s">
        <v>215</v>
      </c>
      <c r="B1464">
        <v>3</v>
      </c>
      <c r="C1464">
        <v>93</v>
      </c>
    </row>
    <row r="1465" spans="1:3">
      <c r="A1465" t="s">
        <v>215</v>
      </c>
      <c r="B1465">
        <v>3</v>
      </c>
      <c r="C1465">
        <v>93</v>
      </c>
    </row>
    <row r="1466" spans="1:3">
      <c r="A1466" t="s">
        <v>215</v>
      </c>
      <c r="B1466">
        <v>3</v>
      </c>
      <c r="C1466">
        <v>93</v>
      </c>
    </row>
    <row r="1467" spans="1:3">
      <c r="A1467" t="s">
        <v>40</v>
      </c>
      <c r="B1467">
        <v>3</v>
      </c>
      <c r="C1467">
        <v>520</v>
      </c>
    </row>
    <row r="1468" spans="1:3">
      <c r="A1468" t="s">
        <v>40</v>
      </c>
      <c r="B1468">
        <v>3</v>
      </c>
      <c r="C1468">
        <v>520</v>
      </c>
    </row>
    <row r="1469" spans="1:3">
      <c r="A1469" t="s">
        <v>40</v>
      </c>
      <c r="B1469">
        <v>3</v>
      </c>
      <c r="C1469">
        <v>520</v>
      </c>
    </row>
    <row r="1470" spans="1:3">
      <c r="A1470" t="s">
        <v>40</v>
      </c>
      <c r="B1470">
        <v>3</v>
      </c>
      <c r="C1470">
        <v>520</v>
      </c>
    </row>
    <row r="1471" spans="1:3">
      <c r="A1471" t="s">
        <v>40</v>
      </c>
      <c r="B1471">
        <v>3</v>
      </c>
      <c r="C1471">
        <v>520</v>
      </c>
    </row>
    <row r="1472" spans="1:3">
      <c r="A1472" t="s">
        <v>40</v>
      </c>
      <c r="B1472">
        <v>3</v>
      </c>
      <c r="C1472">
        <v>520</v>
      </c>
    </row>
    <row r="1473" spans="1:3">
      <c r="A1473" t="s">
        <v>40</v>
      </c>
      <c r="B1473">
        <v>3</v>
      </c>
      <c r="C1473">
        <v>520</v>
      </c>
    </row>
    <row r="1474" spans="1:3">
      <c r="A1474" t="s">
        <v>40</v>
      </c>
      <c r="B1474">
        <v>3</v>
      </c>
      <c r="C1474">
        <v>520</v>
      </c>
    </row>
    <row r="1475" spans="1:3">
      <c r="A1475" t="s">
        <v>40</v>
      </c>
      <c r="B1475">
        <v>3</v>
      </c>
      <c r="C1475">
        <v>520</v>
      </c>
    </row>
    <row r="1476" spans="1:3">
      <c r="A1476" t="s">
        <v>40</v>
      </c>
      <c r="B1476">
        <v>3</v>
      </c>
      <c r="C1476">
        <v>520</v>
      </c>
    </row>
    <row r="1477" spans="1:3">
      <c r="A1477" t="s">
        <v>40</v>
      </c>
      <c r="B1477">
        <v>3</v>
      </c>
      <c r="C1477">
        <v>520</v>
      </c>
    </row>
    <row r="1478" spans="1:3">
      <c r="A1478" t="s">
        <v>40</v>
      </c>
      <c r="B1478">
        <v>3</v>
      </c>
      <c r="C1478">
        <v>520</v>
      </c>
    </row>
    <row r="1479" spans="1:3">
      <c r="A1479" t="s">
        <v>40</v>
      </c>
      <c r="B1479">
        <v>3</v>
      </c>
      <c r="C1479">
        <v>520</v>
      </c>
    </row>
    <row r="1480" spans="1:3">
      <c r="A1480" t="s">
        <v>40</v>
      </c>
      <c r="B1480">
        <v>3</v>
      </c>
      <c r="C1480">
        <v>520</v>
      </c>
    </row>
    <row r="1481" spans="1:3">
      <c r="A1481" t="s">
        <v>40</v>
      </c>
      <c r="B1481">
        <v>3</v>
      </c>
      <c r="C1481">
        <v>520</v>
      </c>
    </row>
    <row r="1482" spans="1:3">
      <c r="A1482" t="s">
        <v>40</v>
      </c>
      <c r="B1482">
        <v>3</v>
      </c>
      <c r="C1482">
        <v>520</v>
      </c>
    </row>
    <row r="1483" spans="1:3">
      <c r="A1483" t="s">
        <v>40</v>
      </c>
      <c r="B1483">
        <v>3</v>
      </c>
      <c r="C1483">
        <v>520</v>
      </c>
    </row>
    <row r="1484" spans="1:3">
      <c r="A1484" t="s">
        <v>40</v>
      </c>
      <c r="B1484">
        <v>4</v>
      </c>
      <c r="C1484">
        <v>520</v>
      </c>
    </row>
    <row r="1485" spans="1:3">
      <c r="A1485" t="s">
        <v>40</v>
      </c>
      <c r="B1485">
        <v>4</v>
      </c>
      <c r="C1485">
        <v>520</v>
      </c>
    </row>
    <row r="1486" spans="1:3">
      <c r="A1486" t="s">
        <v>40</v>
      </c>
      <c r="B1486">
        <v>4</v>
      </c>
      <c r="C1486">
        <v>520</v>
      </c>
    </row>
    <row r="1487" spans="1:3">
      <c r="A1487" t="s">
        <v>50</v>
      </c>
      <c r="B1487">
        <v>3</v>
      </c>
      <c r="C1487">
        <v>411</v>
      </c>
    </row>
    <row r="1488" spans="1:3">
      <c r="A1488" t="s">
        <v>268</v>
      </c>
      <c r="B1488">
        <v>3</v>
      </c>
      <c r="C1488">
        <v>630</v>
      </c>
    </row>
    <row r="1489" spans="1:3">
      <c r="A1489" t="s">
        <v>268</v>
      </c>
      <c r="B1489">
        <v>3</v>
      </c>
      <c r="C1489">
        <v>630</v>
      </c>
    </row>
    <row r="1490" spans="1:3">
      <c r="A1490" t="s">
        <v>268</v>
      </c>
      <c r="B1490">
        <v>3</v>
      </c>
      <c r="C1490">
        <v>630</v>
      </c>
    </row>
    <row r="1491" spans="1:3">
      <c r="A1491" t="s">
        <v>268</v>
      </c>
      <c r="B1491">
        <v>3</v>
      </c>
      <c r="C1491">
        <v>630</v>
      </c>
    </row>
    <row r="1492" spans="1:3">
      <c r="A1492" t="s">
        <v>268</v>
      </c>
      <c r="B1492">
        <v>3</v>
      </c>
      <c r="C1492">
        <v>630</v>
      </c>
    </row>
    <row r="1493" spans="1:3">
      <c r="A1493" t="s">
        <v>268</v>
      </c>
      <c r="B1493">
        <v>3</v>
      </c>
      <c r="C1493">
        <v>630</v>
      </c>
    </row>
    <row r="1494" spans="1:3">
      <c r="A1494" t="s">
        <v>268</v>
      </c>
      <c r="B1494">
        <v>3</v>
      </c>
      <c r="C1494">
        <v>630</v>
      </c>
    </row>
    <row r="1495" spans="1:3">
      <c r="A1495" t="s">
        <v>268</v>
      </c>
      <c r="B1495">
        <v>3</v>
      </c>
      <c r="C1495">
        <v>630</v>
      </c>
    </row>
    <row r="1496" spans="1:3">
      <c r="A1496" t="s">
        <v>268</v>
      </c>
      <c r="B1496">
        <v>3</v>
      </c>
      <c r="C1496">
        <v>630</v>
      </c>
    </row>
    <row r="1497" spans="1:3">
      <c r="A1497" t="s">
        <v>268</v>
      </c>
      <c r="B1497">
        <v>3</v>
      </c>
      <c r="C1497">
        <v>630</v>
      </c>
    </row>
    <row r="1498" spans="1:3">
      <c r="A1498" t="s">
        <v>268</v>
      </c>
      <c r="B1498">
        <v>3</v>
      </c>
      <c r="C1498">
        <v>630</v>
      </c>
    </row>
    <row r="1499" spans="1:3">
      <c r="A1499" t="s">
        <v>268</v>
      </c>
      <c r="B1499">
        <v>3</v>
      </c>
      <c r="C1499">
        <v>630</v>
      </c>
    </row>
    <row r="1500" spans="1:3">
      <c r="A1500" t="s">
        <v>268</v>
      </c>
      <c r="B1500">
        <v>3</v>
      </c>
      <c r="C1500">
        <v>630</v>
      </c>
    </row>
    <row r="1501" spans="1:3">
      <c r="A1501" t="s">
        <v>268</v>
      </c>
      <c r="B1501">
        <v>3</v>
      </c>
      <c r="C1501">
        <v>630</v>
      </c>
    </row>
    <row r="1502" spans="1:3">
      <c r="A1502" t="s">
        <v>268</v>
      </c>
      <c r="B1502">
        <v>3</v>
      </c>
      <c r="C1502">
        <v>630</v>
      </c>
    </row>
    <row r="1503" spans="1:3">
      <c r="A1503" t="s">
        <v>268</v>
      </c>
      <c r="B1503">
        <v>3</v>
      </c>
      <c r="C1503">
        <v>630</v>
      </c>
    </row>
    <row r="1504" spans="1:3">
      <c r="A1504" t="s">
        <v>268</v>
      </c>
      <c r="B1504">
        <v>3</v>
      </c>
      <c r="C1504">
        <v>630</v>
      </c>
    </row>
    <row r="1505" spans="1:3">
      <c r="A1505" t="s">
        <v>268</v>
      </c>
      <c r="B1505">
        <v>3</v>
      </c>
      <c r="C1505">
        <v>630</v>
      </c>
    </row>
    <row r="1506" spans="1:3">
      <c r="A1506" t="s">
        <v>268</v>
      </c>
      <c r="B1506">
        <v>3</v>
      </c>
      <c r="C1506">
        <v>630</v>
      </c>
    </row>
    <row r="1507" spans="1:3">
      <c r="A1507" t="s">
        <v>268</v>
      </c>
      <c r="B1507">
        <v>3</v>
      </c>
      <c r="C1507">
        <v>630</v>
      </c>
    </row>
    <row r="1508" spans="1:3">
      <c r="A1508" t="s">
        <v>128</v>
      </c>
      <c r="B1508">
        <v>3</v>
      </c>
      <c r="C1508">
        <v>670</v>
      </c>
    </row>
    <row r="1509" spans="1:3">
      <c r="A1509" t="s">
        <v>75</v>
      </c>
      <c r="B1509">
        <v>3</v>
      </c>
      <c r="C1509">
        <v>450</v>
      </c>
    </row>
    <row r="1510" spans="1:3">
      <c r="A1510" t="s">
        <v>75</v>
      </c>
      <c r="B1510">
        <v>3</v>
      </c>
      <c r="C1510">
        <v>450</v>
      </c>
    </row>
    <row r="1511" spans="1:3">
      <c r="A1511" t="s">
        <v>75</v>
      </c>
      <c r="B1511">
        <v>3</v>
      </c>
      <c r="C1511">
        <v>450</v>
      </c>
    </row>
    <row r="1512" spans="1:3">
      <c r="A1512" t="s">
        <v>75</v>
      </c>
      <c r="B1512">
        <v>3</v>
      </c>
      <c r="C1512">
        <v>450</v>
      </c>
    </row>
    <row r="1513" spans="1:3">
      <c r="A1513" t="s">
        <v>75</v>
      </c>
      <c r="B1513">
        <v>3</v>
      </c>
      <c r="C1513">
        <v>450</v>
      </c>
    </row>
    <row r="1514" spans="1:3">
      <c r="A1514" t="s">
        <v>75</v>
      </c>
      <c r="B1514">
        <v>3</v>
      </c>
      <c r="C1514">
        <v>450</v>
      </c>
    </row>
    <row r="1515" spans="1:3">
      <c r="A1515" t="s">
        <v>75</v>
      </c>
      <c r="B1515">
        <v>3</v>
      </c>
      <c r="C1515">
        <v>450</v>
      </c>
    </row>
    <row r="1516" spans="1:3">
      <c r="A1516" t="s">
        <v>75</v>
      </c>
      <c r="B1516">
        <v>3</v>
      </c>
      <c r="C1516">
        <v>450</v>
      </c>
    </row>
    <row r="1517" spans="1:3">
      <c r="A1517" t="s">
        <v>75</v>
      </c>
      <c r="B1517">
        <v>3</v>
      </c>
      <c r="C1517">
        <v>450</v>
      </c>
    </row>
    <row r="1518" spans="1:3">
      <c r="A1518" t="s">
        <v>75</v>
      </c>
      <c r="B1518">
        <v>3</v>
      </c>
      <c r="C1518">
        <v>450</v>
      </c>
    </row>
    <row r="1519" spans="1:3">
      <c r="A1519" t="s">
        <v>75</v>
      </c>
      <c r="B1519">
        <v>3</v>
      </c>
      <c r="C1519">
        <v>450</v>
      </c>
    </row>
    <row r="1520" spans="1:3">
      <c r="A1520" t="s">
        <v>75</v>
      </c>
      <c r="B1520">
        <v>3</v>
      </c>
      <c r="C1520">
        <v>450</v>
      </c>
    </row>
    <row r="1521" spans="1:3">
      <c r="A1521" t="s">
        <v>168</v>
      </c>
      <c r="B1521">
        <v>3</v>
      </c>
      <c r="C1521">
        <v>230</v>
      </c>
    </row>
    <row r="1522" spans="1:3">
      <c r="A1522" t="s">
        <v>168</v>
      </c>
      <c r="B1522">
        <v>3</v>
      </c>
      <c r="C1522">
        <v>230</v>
      </c>
    </row>
    <row r="1523" spans="1:3">
      <c r="A1523" t="s">
        <v>168</v>
      </c>
      <c r="B1523">
        <v>3</v>
      </c>
      <c r="C1523">
        <v>230</v>
      </c>
    </row>
    <row r="1524" spans="1:3">
      <c r="A1524" t="s">
        <v>168</v>
      </c>
      <c r="B1524">
        <v>3</v>
      </c>
      <c r="C1524">
        <v>230</v>
      </c>
    </row>
    <row r="1525" spans="1:3">
      <c r="A1525" t="s">
        <v>168</v>
      </c>
      <c r="B1525">
        <v>3</v>
      </c>
      <c r="C1525">
        <v>230</v>
      </c>
    </row>
    <row r="1526" spans="1:3">
      <c r="A1526" t="s">
        <v>59</v>
      </c>
      <c r="B1526">
        <v>3</v>
      </c>
      <c r="C1526">
        <v>616</v>
      </c>
    </row>
    <row r="1527" spans="1:3">
      <c r="A1527" t="s">
        <v>71</v>
      </c>
      <c r="B1527">
        <v>4</v>
      </c>
      <c r="C1527">
        <v>420</v>
      </c>
    </row>
    <row r="1528" spans="1:3">
      <c r="A1528" t="s">
        <v>65</v>
      </c>
      <c r="B1528">
        <v>3</v>
      </c>
      <c r="C1528">
        <v>560</v>
      </c>
    </row>
    <row r="1529" spans="1:3">
      <c r="A1529" t="s">
        <v>65</v>
      </c>
      <c r="B1529">
        <v>3</v>
      </c>
      <c r="C1529">
        <v>560</v>
      </c>
    </row>
    <row r="1530" spans="1:3">
      <c r="A1530" t="s">
        <v>65</v>
      </c>
      <c r="B1530">
        <v>3</v>
      </c>
      <c r="C1530">
        <v>560</v>
      </c>
    </row>
    <row r="1531" spans="1:3">
      <c r="A1531" t="s">
        <v>65</v>
      </c>
      <c r="B1531">
        <v>3</v>
      </c>
      <c r="C1531">
        <v>560</v>
      </c>
    </row>
    <row r="1532" spans="1:3">
      <c r="A1532" t="s">
        <v>65</v>
      </c>
      <c r="B1532">
        <v>3</v>
      </c>
      <c r="C1532">
        <v>560</v>
      </c>
    </row>
    <row r="1533" spans="1:3">
      <c r="A1533" t="s">
        <v>65</v>
      </c>
      <c r="B1533">
        <v>3</v>
      </c>
      <c r="C1533">
        <v>560</v>
      </c>
    </row>
    <row r="1534" spans="1:3">
      <c r="A1534" t="s">
        <v>65</v>
      </c>
      <c r="B1534">
        <v>3</v>
      </c>
      <c r="C1534">
        <v>560</v>
      </c>
    </row>
    <row r="1535" spans="1:3" hidden="1">
      <c r="A1535" t="s">
        <v>318</v>
      </c>
      <c r="B1535">
        <v>2</v>
      </c>
      <c r="C1535" t="s">
        <v>374</v>
      </c>
    </row>
    <row r="1536" spans="1:3">
      <c r="A1536" t="s">
        <v>102</v>
      </c>
      <c r="B1536">
        <v>3</v>
      </c>
      <c r="C1536">
        <v>750</v>
      </c>
    </row>
    <row r="1537" spans="1:3">
      <c r="A1537" t="s">
        <v>102</v>
      </c>
      <c r="B1537">
        <v>3</v>
      </c>
      <c r="C1537">
        <v>750</v>
      </c>
    </row>
    <row r="1538" spans="1:3">
      <c r="A1538" t="s">
        <v>102</v>
      </c>
      <c r="B1538">
        <v>3</v>
      </c>
      <c r="C1538">
        <v>750</v>
      </c>
    </row>
    <row r="1539" spans="1:3">
      <c r="A1539" t="s">
        <v>102</v>
      </c>
      <c r="B1539">
        <v>3</v>
      </c>
      <c r="C1539">
        <v>750</v>
      </c>
    </row>
    <row r="1540" spans="1:3">
      <c r="A1540" t="s">
        <v>102</v>
      </c>
      <c r="B1540">
        <v>3</v>
      </c>
      <c r="C1540">
        <v>750</v>
      </c>
    </row>
    <row r="1541" spans="1:3">
      <c r="A1541" t="s">
        <v>102</v>
      </c>
      <c r="B1541">
        <v>3</v>
      </c>
      <c r="C1541">
        <v>750</v>
      </c>
    </row>
    <row r="1542" spans="1:3">
      <c r="A1542" t="s">
        <v>102</v>
      </c>
      <c r="B1542">
        <v>3</v>
      </c>
      <c r="C1542">
        <v>750</v>
      </c>
    </row>
    <row r="1543" spans="1:3">
      <c r="A1543" t="s">
        <v>102</v>
      </c>
      <c r="B1543">
        <v>3</v>
      </c>
      <c r="C1543">
        <v>750</v>
      </c>
    </row>
    <row r="1544" spans="1:3">
      <c r="A1544" t="s">
        <v>102</v>
      </c>
      <c r="B1544">
        <v>3</v>
      </c>
      <c r="C1544">
        <v>750</v>
      </c>
    </row>
    <row r="1545" spans="1:3">
      <c r="A1545" t="s">
        <v>102</v>
      </c>
      <c r="B1545">
        <v>3</v>
      </c>
      <c r="C1545">
        <v>750</v>
      </c>
    </row>
    <row r="1546" spans="1:3">
      <c r="A1546" t="s">
        <v>102</v>
      </c>
      <c r="B1546">
        <v>3</v>
      </c>
      <c r="C1546">
        <v>750</v>
      </c>
    </row>
    <row r="1547" spans="1:3">
      <c r="A1547" t="s">
        <v>102</v>
      </c>
      <c r="B1547">
        <v>3</v>
      </c>
      <c r="C1547">
        <v>750</v>
      </c>
    </row>
    <row r="1548" spans="1:3">
      <c r="A1548" t="s">
        <v>102</v>
      </c>
      <c r="B1548">
        <v>3</v>
      </c>
      <c r="C1548">
        <v>750</v>
      </c>
    </row>
    <row r="1549" spans="1:3">
      <c r="A1549" t="s">
        <v>102</v>
      </c>
      <c r="B1549">
        <v>3</v>
      </c>
      <c r="C1549">
        <v>750</v>
      </c>
    </row>
    <row r="1550" spans="1:3">
      <c r="A1550" t="s">
        <v>102</v>
      </c>
      <c r="B1550">
        <v>3</v>
      </c>
      <c r="C1550">
        <v>750</v>
      </c>
    </row>
    <row r="1551" spans="1:3">
      <c r="A1551" t="s">
        <v>102</v>
      </c>
      <c r="B1551">
        <v>3</v>
      </c>
      <c r="C1551">
        <v>750</v>
      </c>
    </row>
    <row r="1552" spans="1:3">
      <c r="A1552" t="s">
        <v>102</v>
      </c>
      <c r="B1552">
        <v>3</v>
      </c>
      <c r="C1552">
        <v>750</v>
      </c>
    </row>
    <row r="1553" spans="1:3">
      <c r="A1553" t="s">
        <v>102</v>
      </c>
      <c r="B1553">
        <v>3</v>
      </c>
      <c r="C1553">
        <v>750</v>
      </c>
    </row>
    <row r="1554" spans="1:3">
      <c r="A1554" t="s">
        <v>102</v>
      </c>
      <c r="B1554">
        <v>3</v>
      </c>
      <c r="C1554">
        <v>750</v>
      </c>
    </row>
    <row r="1555" spans="1:3">
      <c r="A1555" t="s">
        <v>102</v>
      </c>
      <c r="B1555">
        <v>3</v>
      </c>
      <c r="C1555">
        <v>750</v>
      </c>
    </row>
    <row r="1556" spans="1:3">
      <c r="A1556" t="s">
        <v>102</v>
      </c>
      <c r="B1556">
        <v>3</v>
      </c>
      <c r="C1556">
        <v>750</v>
      </c>
    </row>
    <row r="1557" spans="1:3">
      <c r="A1557" t="s">
        <v>102</v>
      </c>
      <c r="B1557">
        <v>3</v>
      </c>
      <c r="C1557">
        <v>750</v>
      </c>
    </row>
    <row r="1558" spans="1:3">
      <c r="A1558" t="s">
        <v>31</v>
      </c>
      <c r="B1558">
        <v>3</v>
      </c>
      <c r="C1558">
        <v>501</v>
      </c>
    </row>
    <row r="1559" spans="1:3" hidden="1">
      <c r="A1559" t="s">
        <v>319</v>
      </c>
      <c r="B1559">
        <v>2</v>
      </c>
      <c r="C1559" t="s">
        <v>375</v>
      </c>
    </row>
    <row r="1560" spans="1:3" hidden="1">
      <c r="A1560" t="s">
        <v>320</v>
      </c>
      <c r="B1560">
        <v>2</v>
      </c>
      <c r="C1560" t="s">
        <v>376</v>
      </c>
    </row>
    <row r="1561" spans="1:3">
      <c r="A1561" t="s">
        <v>102</v>
      </c>
      <c r="B1561">
        <v>3</v>
      </c>
      <c r="C1561">
        <v>750</v>
      </c>
    </row>
    <row r="1562" spans="1:3">
      <c r="A1562" t="s">
        <v>102</v>
      </c>
      <c r="B1562">
        <v>3</v>
      </c>
      <c r="C1562">
        <v>750</v>
      </c>
    </row>
    <row r="1563" spans="1:3">
      <c r="A1563" t="s">
        <v>102</v>
      </c>
      <c r="B1563">
        <v>3</v>
      </c>
      <c r="C1563">
        <v>750</v>
      </c>
    </row>
    <row r="1564" spans="1:3">
      <c r="A1564" t="s">
        <v>102</v>
      </c>
      <c r="B1564">
        <v>3</v>
      </c>
      <c r="C1564">
        <v>750</v>
      </c>
    </row>
    <row r="1565" spans="1:3">
      <c r="A1565" t="s">
        <v>102</v>
      </c>
      <c r="B1565">
        <v>3</v>
      </c>
      <c r="C1565">
        <v>750</v>
      </c>
    </row>
    <row r="1566" spans="1:3">
      <c r="A1566" t="s">
        <v>102</v>
      </c>
      <c r="B1566">
        <v>3</v>
      </c>
      <c r="C1566">
        <v>750</v>
      </c>
    </row>
    <row r="1567" spans="1:3">
      <c r="A1567" t="s">
        <v>102</v>
      </c>
      <c r="B1567">
        <v>3</v>
      </c>
      <c r="C1567">
        <v>750</v>
      </c>
    </row>
    <row r="1568" spans="1:3">
      <c r="A1568" t="s">
        <v>102</v>
      </c>
      <c r="B1568">
        <v>3</v>
      </c>
      <c r="C1568">
        <v>750</v>
      </c>
    </row>
    <row r="1569" spans="1:3">
      <c r="A1569" t="s">
        <v>102</v>
      </c>
      <c r="B1569">
        <v>3</v>
      </c>
      <c r="C1569">
        <v>750</v>
      </c>
    </row>
    <row r="1570" spans="1:3">
      <c r="A1570" t="s">
        <v>102</v>
      </c>
      <c r="B1570">
        <v>3</v>
      </c>
      <c r="C1570">
        <v>750</v>
      </c>
    </row>
    <row r="1571" spans="1:3">
      <c r="A1571" t="s">
        <v>102</v>
      </c>
      <c r="B1571">
        <v>3</v>
      </c>
      <c r="C1571">
        <v>750</v>
      </c>
    </row>
    <row r="1572" spans="1:3">
      <c r="A1572" t="s">
        <v>309</v>
      </c>
      <c r="B1572">
        <v>3</v>
      </c>
      <c r="C1572">
        <v>780</v>
      </c>
    </row>
    <row r="1573" spans="1:3">
      <c r="A1573" t="s">
        <v>309</v>
      </c>
      <c r="B1573">
        <v>3</v>
      </c>
      <c r="C1573">
        <v>780</v>
      </c>
    </row>
    <row r="1574" spans="1:3">
      <c r="A1574" t="s">
        <v>309</v>
      </c>
      <c r="B1574">
        <v>3</v>
      </c>
      <c r="C1574">
        <v>780</v>
      </c>
    </row>
    <row r="1575" spans="1:3">
      <c r="A1575" t="s">
        <v>309</v>
      </c>
      <c r="B1575">
        <v>3</v>
      </c>
      <c r="C1575">
        <v>780</v>
      </c>
    </row>
    <row r="1576" spans="1:3">
      <c r="A1576" t="s">
        <v>309</v>
      </c>
      <c r="B1576">
        <v>3</v>
      </c>
      <c r="C1576">
        <v>780</v>
      </c>
    </row>
    <row r="1577" spans="1:3">
      <c r="A1577" t="s">
        <v>309</v>
      </c>
      <c r="B1577">
        <v>3</v>
      </c>
      <c r="C1577">
        <v>780</v>
      </c>
    </row>
    <row r="1578" spans="1:3">
      <c r="A1578" t="s">
        <v>309</v>
      </c>
      <c r="B1578">
        <v>3</v>
      </c>
      <c r="C1578">
        <v>780</v>
      </c>
    </row>
    <row r="1579" spans="1:3">
      <c r="A1579" t="s">
        <v>309</v>
      </c>
      <c r="B1579">
        <v>3</v>
      </c>
      <c r="C1579">
        <v>780</v>
      </c>
    </row>
    <row r="1580" spans="1:3">
      <c r="A1580" t="s">
        <v>309</v>
      </c>
      <c r="B1580">
        <v>3</v>
      </c>
      <c r="C1580">
        <v>780</v>
      </c>
    </row>
    <row r="1581" spans="1:3">
      <c r="A1581" t="s">
        <v>309</v>
      </c>
      <c r="B1581">
        <v>3</v>
      </c>
      <c r="C1581">
        <v>780</v>
      </c>
    </row>
    <row r="1582" spans="1:3">
      <c r="A1582" t="s">
        <v>309</v>
      </c>
      <c r="B1582">
        <v>3</v>
      </c>
      <c r="C1582">
        <v>780</v>
      </c>
    </row>
    <row r="1583" spans="1:3">
      <c r="A1583" t="s">
        <v>309</v>
      </c>
      <c r="B1583">
        <v>3</v>
      </c>
      <c r="C1583">
        <v>780</v>
      </c>
    </row>
    <row r="1584" spans="1:3">
      <c r="A1584" t="s">
        <v>309</v>
      </c>
      <c r="B1584">
        <v>3</v>
      </c>
      <c r="C1584">
        <v>780</v>
      </c>
    </row>
    <row r="1585" spans="1:3">
      <c r="A1585" t="s">
        <v>309</v>
      </c>
      <c r="B1585">
        <v>3</v>
      </c>
      <c r="C1585">
        <v>780</v>
      </c>
    </row>
    <row r="1586" spans="1:3">
      <c r="A1586" t="s">
        <v>309</v>
      </c>
      <c r="B1586">
        <v>3</v>
      </c>
      <c r="C1586">
        <v>780</v>
      </c>
    </row>
    <row r="1587" spans="1:3">
      <c r="A1587" t="s">
        <v>309</v>
      </c>
      <c r="B1587">
        <v>3</v>
      </c>
      <c r="C1587">
        <v>780</v>
      </c>
    </row>
    <row r="1588" spans="1:3">
      <c r="A1588" t="s">
        <v>309</v>
      </c>
      <c r="B1588">
        <v>3</v>
      </c>
      <c r="C1588">
        <v>780</v>
      </c>
    </row>
    <row r="1589" spans="1:3">
      <c r="A1589" t="s">
        <v>309</v>
      </c>
      <c r="B1589">
        <v>3</v>
      </c>
      <c r="C1589">
        <v>780</v>
      </c>
    </row>
    <row r="1590" spans="1:3">
      <c r="A1590" t="s">
        <v>309</v>
      </c>
      <c r="B1590">
        <v>3</v>
      </c>
      <c r="C1590">
        <v>780</v>
      </c>
    </row>
    <row r="1591" spans="1:3">
      <c r="A1591" t="s">
        <v>309</v>
      </c>
      <c r="B1591">
        <v>3</v>
      </c>
      <c r="C1591">
        <v>780</v>
      </c>
    </row>
    <row r="1592" spans="1:3">
      <c r="A1592" t="s">
        <v>309</v>
      </c>
      <c r="B1592">
        <v>3</v>
      </c>
      <c r="C1592">
        <v>780</v>
      </c>
    </row>
    <row r="1593" spans="1:3">
      <c r="A1593" t="s">
        <v>309</v>
      </c>
      <c r="B1593">
        <v>3</v>
      </c>
      <c r="C1593">
        <v>780</v>
      </c>
    </row>
    <row r="1594" spans="1:3">
      <c r="A1594" t="s">
        <v>309</v>
      </c>
      <c r="B1594">
        <v>3</v>
      </c>
      <c r="C1594">
        <v>780</v>
      </c>
    </row>
    <row r="1595" spans="1:3">
      <c r="A1595" t="s">
        <v>46</v>
      </c>
      <c r="B1595">
        <v>4</v>
      </c>
      <c r="C1595">
        <v>471</v>
      </c>
    </row>
    <row r="1596" spans="1:3">
      <c r="A1596" t="s">
        <v>46</v>
      </c>
      <c r="B1596">
        <v>3</v>
      </c>
      <c r="C1596">
        <v>471</v>
      </c>
    </row>
    <row r="1597" spans="1:3">
      <c r="A1597" t="s">
        <v>46</v>
      </c>
      <c r="B1597">
        <v>3</v>
      </c>
      <c r="C1597">
        <v>471</v>
      </c>
    </row>
    <row r="1598" spans="1:3">
      <c r="A1598" t="s">
        <v>313</v>
      </c>
      <c r="B1598">
        <v>3</v>
      </c>
      <c r="C1598">
        <v>640</v>
      </c>
    </row>
    <row r="1599" spans="1:3">
      <c r="A1599" t="s">
        <v>313</v>
      </c>
      <c r="B1599">
        <v>3</v>
      </c>
      <c r="C1599">
        <v>640</v>
      </c>
    </row>
    <row r="1600" spans="1:3">
      <c r="A1600" t="s">
        <v>313</v>
      </c>
      <c r="B1600">
        <v>3</v>
      </c>
      <c r="C1600">
        <v>640</v>
      </c>
    </row>
    <row r="1601" spans="1:3">
      <c r="A1601" t="s">
        <v>313</v>
      </c>
      <c r="B1601">
        <v>3</v>
      </c>
      <c r="C1601">
        <v>640</v>
      </c>
    </row>
    <row r="1602" spans="1:3">
      <c r="A1602" t="s">
        <v>313</v>
      </c>
      <c r="B1602">
        <v>3</v>
      </c>
      <c r="C1602">
        <v>640</v>
      </c>
    </row>
    <row r="1603" spans="1:3">
      <c r="A1603" t="s">
        <v>313</v>
      </c>
      <c r="B1603">
        <v>3</v>
      </c>
      <c r="C1603">
        <v>640</v>
      </c>
    </row>
    <row r="1604" spans="1:3">
      <c r="A1604" t="s">
        <v>313</v>
      </c>
      <c r="B1604">
        <v>3</v>
      </c>
      <c r="C1604">
        <v>640</v>
      </c>
    </row>
    <row r="1605" spans="1:3">
      <c r="A1605" t="s">
        <v>313</v>
      </c>
      <c r="B1605">
        <v>3</v>
      </c>
      <c r="C1605">
        <v>640</v>
      </c>
    </row>
    <row r="1606" spans="1:3">
      <c r="A1606" t="s">
        <v>313</v>
      </c>
      <c r="B1606">
        <v>3</v>
      </c>
      <c r="C1606">
        <v>640</v>
      </c>
    </row>
    <row r="1607" spans="1:3">
      <c r="A1607" t="s">
        <v>313</v>
      </c>
      <c r="B1607">
        <v>3</v>
      </c>
      <c r="C1607">
        <v>640</v>
      </c>
    </row>
    <row r="1608" spans="1:3">
      <c r="A1608" t="s">
        <v>313</v>
      </c>
      <c r="B1608">
        <v>3</v>
      </c>
      <c r="C1608">
        <v>640</v>
      </c>
    </row>
    <row r="1609" spans="1:3">
      <c r="A1609" t="s">
        <v>313</v>
      </c>
      <c r="B1609">
        <v>3</v>
      </c>
      <c r="C1609">
        <v>640</v>
      </c>
    </row>
    <row r="1610" spans="1:3">
      <c r="A1610" t="s">
        <v>313</v>
      </c>
      <c r="B1610">
        <v>3</v>
      </c>
      <c r="C1610">
        <v>640</v>
      </c>
    </row>
    <row r="1611" spans="1:3">
      <c r="A1611" t="s">
        <v>313</v>
      </c>
      <c r="B1611">
        <v>3</v>
      </c>
      <c r="C1611">
        <v>640</v>
      </c>
    </row>
    <row r="1612" spans="1:3">
      <c r="A1612" t="s">
        <v>313</v>
      </c>
      <c r="B1612">
        <v>3</v>
      </c>
      <c r="C1612">
        <v>640</v>
      </c>
    </row>
    <row r="1613" spans="1:3">
      <c r="A1613" t="s">
        <v>313</v>
      </c>
      <c r="B1613">
        <v>3</v>
      </c>
      <c r="C1613">
        <v>640</v>
      </c>
    </row>
    <row r="1614" spans="1:3">
      <c r="A1614" t="s">
        <v>313</v>
      </c>
      <c r="B1614">
        <v>3</v>
      </c>
      <c r="C1614">
        <v>640</v>
      </c>
    </row>
    <row r="1615" spans="1:3">
      <c r="A1615" t="s">
        <v>313</v>
      </c>
      <c r="B1615">
        <v>3</v>
      </c>
      <c r="C1615">
        <v>640</v>
      </c>
    </row>
    <row r="1616" spans="1:3">
      <c r="A1616" t="s">
        <v>313</v>
      </c>
      <c r="B1616">
        <v>3</v>
      </c>
      <c r="C1616">
        <v>640</v>
      </c>
    </row>
    <row r="1617" spans="1:3">
      <c r="A1617" t="s">
        <v>313</v>
      </c>
      <c r="B1617">
        <v>3</v>
      </c>
      <c r="C1617">
        <v>640</v>
      </c>
    </row>
    <row r="1618" spans="1:3">
      <c r="A1618" t="s">
        <v>313</v>
      </c>
      <c r="B1618">
        <v>3</v>
      </c>
      <c r="C1618">
        <v>640</v>
      </c>
    </row>
    <row r="1619" spans="1:3">
      <c r="A1619" t="s">
        <v>313</v>
      </c>
      <c r="B1619">
        <v>3</v>
      </c>
      <c r="C1619">
        <v>640</v>
      </c>
    </row>
    <row r="1620" spans="1:3">
      <c r="A1620" t="s">
        <v>313</v>
      </c>
      <c r="B1620">
        <v>3</v>
      </c>
      <c r="C1620">
        <v>640</v>
      </c>
    </row>
    <row r="1621" spans="1:3">
      <c r="A1621" t="s">
        <v>313</v>
      </c>
      <c r="B1621">
        <v>3</v>
      </c>
      <c r="C1621">
        <v>640</v>
      </c>
    </row>
    <row r="1622" spans="1:3">
      <c r="A1622" t="s">
        <v>313</v>
      </c>
      <c r="B1622">
        <v>3</v>
      </c>
      <c r="C1622">
        <v>640</v>
      </c>
    </row>
    <row r="1623" spans="1:3" hidden="1">
      <c r="A1623" t="s">
        <v>321</v>
      </c>
      <c r="B1623">
        <v>2</v>
      </c>
      <c r="C1623" t="s">
        <v>377</v>
      </c>
    </row>
    <row r="1624" spans="1:3" hidden="1">
      <c r="A1624" t="s">
        <v>322</v>
      </c>
      <c r="B1624">
        <v>2</v>
      </c>
      <c r="C1624" t="s">
        <v>378</v>
      </c>
    </row>
    <row r="1625" spans="1:3" hidden="1">
      <c r="A1625" t="s">
        <v>322</v>
      </c>
      <c r="B1625">
        <v>2</v>
      </c>
      <c r="C1625" t="s">
        <v>378</v>
      </c>
    </row>
    <row r="1626" spans="1:3" hidden="1">
      <c r="A1626" t="s">
        <v>322</v>
      </c>
      <c r="B1626">
        <v>2</v>
      </c>
      <c r="C1626" t="s">
        <v>378</v>
      </c>
    </row>
    <row r="1627" spans="1:3">
      <c r="A1627" t="s">
        <v>323</v>
      </c>
      <c r="B1627">
        <v>3</v>
      </c>
      <c r="C1627">
        <v>115</v>
      </c>
    </row>
    <row r="1628" spans="1:3">
      <c r="A1628" t="s">
        <v>323</v>
      </c>
      <c r="B1628">
        <v>3</v>
      </c>
      <c r="C1628">
        <v>115</v>
      </c>
    </row>
    <row r="1629" spans="1:3">
      <c r="A1629" t="s">
        <v>323</v>
      </c>
      <c r="B1629">
        <v>3</v>
      </c>
      <c r="C1629">
        <v>115</v>
      </c>
    </row>
    <row r="1630" spans="1:3">
      <c r="A1630" t="s">
        <v>83</v>
      </c>
      <c r="B1630">
        <v>3</v>
      </c>
      <c r="C1630">
        <v>461</v>
      </c>
    </row>
    <row r="1631" spans="1:3">
      <c r="A1631" t="s">
        <v>83</v>
      </c>
      <c r="B1631">
        <v>3</v>
      </c>
      <c r="C1631">
        <v>461</v>
      </c>
    </row>
    <row r="1632" spans="1:3">
      <c r="A1632" t="s">
        <v>301</v>
      </c>
      <c r="B1632">
        <v>3</v>
      </c>
      <c r="C1632">
        <v>680</v>
      </c>
    </row>
    <row r="1633" spans="1:3">
      <c r="A1633" t="s">
        <v>69</v>
      </c>
      <c r="B1633">
        <v>3</v>
      </c>
      <c r="C1633">
        <v>439</v>
      </c>
    </row>
    <row r="1634" spans="1:3" hidden="1">
      <c r="A1634" t="s">
        <v>324</v>
      </c>
      <c r="B1634">
        <v>2</v>
      </c>
      <c r="C1634" t="s">
        <v>379</v>
      </c>
    </row>
    <row r="1635" spans="1:3">
      <c r="A1635" t="s">
        <v>27</v>
      </c>
      <c r="B1635">
        <v>3</v>
      </c>
      <c r="C1635">
        <v>581</v>
      </c>
    </row>
    <row r="1636" spans="1:3">
      <c r="A1636" t="s">
        <v>30</v>
      </c>
      <c r="B1636">
        <v>3</v>
      </c>
      <c r="C1636">
        <v>530</v>
      </c>
    </row>
    <row r="1637" spans="1:3">
      <c r="A1637" t="s">
        <v>30</v>
      </c>
      <c r="B1637">
        <v>3</v>
      </c>
      <c r="C1637">
        <v>530</v>
      </c>
    </row>
    <row r="1638" spans="1:3">
      <c r="A1638" t="s">
        <v>30</v>
      </c>
      <c r="B1638">
        <v>3</v>
      </c>
      <c r="C1638">
        <v>530</v>
      </c>
    </row>
    <row r="1639" spans="1:3">
      <c r="A1639" t="s">
        <v>30</v>
      </c>
      <c r="B1639">
        <v>3</v>
      </c>
      <c r="C1639">
        <v>530</v>
      </c>
    </row>
    <row r="1640" spans="1:3">
      <c r="A1640" t="s">
        <v>30</v>
      </c>
      <c r="B1640">
        <v>3</v>
      </c>
      <c r="C1640">
        <v>530</v>
      </c>
    </row>
    <row r="1641" spans="1:3">
      <c r="A1641" t="s">
        <v>30</v>
      </c>
      <c r="B1641">
        <v>3</v>
      </c>
      <c r="C1641">
        <v>530</v>
      </c>
    </row>
    <row r="1642" spans="1:3">
      <c r="A1642" t="s">
        <v>102</v>
      </c>
      <c r="B1642">
        <v>3</v>
      </c>
      <c r="C1642">
        <v>750</v>
      </c>
    </row>
    <row r="1643" spans="1:3">
      <c r="A1643" t="s">
        <v>102</v>
      </c>
      <c r="B1643">
        <v>3</v>
      </c>
      <c r="C1643">
        <v>750</v>
      </c>
    </row>
    <row r="1644" spans="1:3">
      <c r="A1644" t="s">
        <v>102</v>
      </c>
      <c r="B1644">
        <v>3</v>
      </c>
      <c r="C1644">
        <v>750</v>
      </c>
    </row>
    <row r="1645" spans="1:3">
      <c r="A1645" t="s">
        <v>102</v>
      </c>
      <c r="B1645">
        <v>3</v>
      </c>
      <c r="C1645">
        <v>750</v>
      </c>
    </row>
    <row r="1646" spans="1:3">
      <c r="A1646" t="s">
        <v>102</v>
      </c>
      <c r="B1646">
        <v>3</v>
      </c>
      <c r="C1646">
        <v>750</v>
      </c>
    </row>
    <row r="1647" spans="1:3">
      <c r="A1647" t="s">
        <v>102</v>
      </c>
      <c r="B1647">
        <v>3</v>
      </c>
      <c r="C1647">
        <v>750</v>
      </c>
    </row>
    <row r="1648" spans="1:3">
      <c r="A1648" t="s">
        <v>102</v>
      </c>
      <c r="B1648">
        <v>3</v>
      </c>
      <c r="C1648">
        <v>750</v>
      </c>
    </row>
    <row r="1649" spans="1:3">
      <c r="A1649" t="s">
        <v>102</v>
      </c>
      <c r="B1649">
        <v>3</v>
      </c>
      <c r="C1649">
        <v>750</v>
      </c>
    </row>
    <row r="1650" spans="1:3">
      <c r="A1650" t="s">
        <v>102</v>
      </c>
      <c r="B1650">
        <v>3</v>
      </c>
      <c r="C1650">
        <v>750</v>
      </c>
    </row>
    <row r="1651" spans="1:3">
      <c r="A1651" t="s">
        <v>102</v>
      </c>
      <c r="B1651">
        <v>3</v>
      </c>
      <c r="C1651">
        <v>750</v>
      </c>
    </row>
    <row r="1652" spans="1:3">
      <c r="A1652" t="s">
        <v>102</v>
      </c>
      <c r="B1652">
        <v>3</v>
      </c>
      <c r="C1652">
        <v>750</v>
      </c>
    </row>
    <row r="1653" spans="1:3">
      <c r="A1653" t="s">
        <v>102</v>
      </c>
      <c r="B1653">
        <v>3</v>
      </c>
      <c r="C1653">
        <v>750</v>
      </c>
    </row>
    <row r="1654" spans="1:3">
      <c r="A1654" t="s">
        <v>102</v>
      </c>
      <c r="B1654">
        <v>3</v>
      </c>
      <c r="C1654">
        <v>750</v>
      </c>
    </row>
    <row r="1655" spans="1:3">
      <c r="A1655" t="s">
        <v>102</v>
      </c>
      <c r="B1655">
        <v>3</v>
      </c>
      <c r="C1655">
        <v>750</v>
      </c>
    </row>
    <row r="1656" spans="1:3">
      <c r="A1656" t="s">
        <v>102</v>
      </c>
      <c r="B1656">
        <v>3</v>
      </c>
      <c r="C1656">
        <v>750</v>
      </c>
    </row>
    <row r="1657" spans="1:3">
      <c r="A1657" t="s">
        <v>102</v>
      </c>
      <c r="B1657">
        <v>3</v>
      </c>
      <c r="C1657">
        <v>750</v>
      </c>
    </row>
    <row r="1658" spans="1:3">
      <c r="A1658" t="s">
        <v>102</v>
      </c>
      <c r="B1658">
        <v>3</v>
      </c>
      <c r="C1658">
        <v>750</v>
      </c>
    </row>
    <row r="1659" spans="1:3">
      <c r="A1659" t="s">
        <v>102</v>
      </c>
      <c r="B1659">
        <v>3</v>
      </c>
      <c r="C1659">
        <v>750</v>
      </c>
    </row>
    <row r="1660" spans="1:3">
      <c r="A1660" t="s">
        <v>102</v>
      </c>
      <c r="B1660">
        <v>3</v>
      </c>
      <c r="C1660">
        <v>750</v>
      </c>
    </row>
    <row r="1661" spans="1:3">
      <c r="A1661" t="s">
        <v>102</v>
      </c>
      <c r="B1661">
        <v>3</v>
      </c>
      <c r="C1661">
        <v>750</v>
      </c>
    </row>
    <row r="1662" spans="1:3">
      <c r="A1662" t="s">
        <v>102</v>
      </c>
      <c r="B1662">
        <v>3</v>
      </c>
      <c r="C1662">
        <v>750</v>
      </c>
    </row>
    <row r="1663" spans="1:3">
      <c r="A1663" t="s">
        <v>102</v>
      </c>
      <c r="B1663">
        <v>3</v>
      </c>
      <c r="C1663">
        <v>750</v>
      </c>
    </row>
    <row r="1664" spans="1:3">
      <c r="A1664" t="s">
        <v>102</v>
      </c>
      <c r="B1664">
        <v>3</v>
      </c>
      <c r="C1664">
        <v>750</v>
      </c>
    </row>
    <row r="1665" spans="1:3">
      <c r="A1665" t="s">
        <v>102</v>
      </c>
      <c r="B1665">
        <v>3</v>
      </c>
      <c r="C1665">
        <v>750</v>
      </c>
    </row>
    <row r="1666" spans="1:3">
      <c r="A1666" t="s">
        <v>102</v>
      </c>
      <c r="B1666">
        <v>3</v>
      </c>
      <c r="C1666">
        <v>750</v>
      </c>
    </row>
    <row r="1667" spans="1:3">
      <c r="A1667" t="s">
        <v>102</v>
      </c>
      <c r="B1667">
        <v>3</v>
      </c>
      <c r="C1667">
        <v>750</v>
      </c>
    </row>
    <row r="1668" spans="1:3">
      <c r="A1668" t="s">
        <v>102</v>
      </c>
      <c r="B1668">
        <v>3</v>
      </c>
      <c r="C1668">
        <v>750</v>
      </c>
    </row>
    <row r="1669" spans="1:3">
      <c r="A1669" t="s">
        <v>102</v>
      </c>
      <c r="B1669">
        <v>3</v>
      </c>
      <c r="C1669">
        <v>750</v>
      </c>
    </row>
    <row r="1670" spans="1:3">
      <c r="A1670" t="s">
        <v>102</v>
      </c>
      <c r="B1670">
        <v>3</v>
      </c>
      <c r="C1670">
        <v>750</v>
      </c>
    </row>
    <row r="1671" spans="1:3">
      <c r="A1671" t="s">
        <v>102</v>
      </c>
      <c r="B1671">
        <v>3</v>
      </c>
      <c r="C1671">
        <v>750</v>
      </c>
    </row>
    <row r="1672" spans="1:3">
      <c r="A1672" t="s">
        <v>102</v>
      </c>
      <c r="B1672">
        <v>3</v>
      </c>
      <c r="C1672">
        <v>750</v>
      </c>
    </row>
    <row r="1673" spans="1:3">
      <c r="A1673" t="s">
        <v>102</v>
      </c>
      <c r="B1673">
        <v>3</v>
      </c>
      <c r="C1673">
        <v>750</v>
      </c>
    </row>
    <row r="1674" spans="1:3">
      <c r="A1674" t="s">
        <v>102</v>
      </c>
      <c r="B1674">
        <v>3</v>
      </c>
      <c r="C1674">
        <v>750</v>
      </c>
    </row>
    <row r="1675" spans="1:3">
      <c r="A1675" t="s">
        <v>102</v>
      </c>
      <c r="B1675">
        <v>3</v>
      </c>
      <c r="C1675">
        <v>750</v>
      </c>
    </row>
    <row r="1676" spans="1:3">
      <c r="A1676" t="s">
        <v>102</v>
      </c>
      <c r="B1676">
        <v>3</v>
      </c>
      <c r="C1676">
        <v>750</v>
      </c>
    </row>
    <row r="1677" spans="1:3">
      <c r="A1677" t="s">
        <v>102</v>
      </c>
      <c r="B1677">
        <v>3</v>
      </c>
      <c r="C1677">
        <v>750</v>
      </c>
    </row>
    <row r="1678" spans="1:3">
      <c r="A1678" t="s">
        <v>102</v>
      </c>
      <c r="B1678">
        <v>3</v>
      </c>
      <c r="C1678">
        <v>750</v>
      </c>
    </row>
    <row r="1679" spans="1:3">
      <c r="A1679" t="s">
        <v>109</v>
      </c>
      <c r="B1679">
        <v>3</v>
      </c>
      <c r="C1679">
        <v>850</v>
      </c>
    </row>
    <row r="1680" spans="1:3">
      <c r="A1680" t="s">
        <v>109</v>
      </c>
      <c r="B1680">
        <v>3</v>
      </c>
      <c r="C1680">
        <v>850</v>
      </c>
    </row>
    <row r="1681" spans="1:3">
      <c r="A1681" t="s">
        <v>109</v>
      </c>
      <c r="B1681">
        <v>3</v>
      </c>
      <c r="C1681">
        <v>850</v>
      </c>
    </row>
    <row r="1682" spans="1:3">
      <c r="A1682" t="s">
        <v>109</v>
      </c>
      <c r="B1682">
        <v>3</v>
      </c>
      <c r="C1682">
        <v>850</v>
      </c>
    </row>
    <row r="1683" spans="1:3">
      <c r="A1683" t="s">
        <v>109</v>
      </c>
      <c r="B1683">
        <v>3</v>
      </c>
      <c r="C1683">
        <v>850</v>
      </c>
    </row>
    <row r="1684" spans="1:3">
      <c r="A1684" t="s">
        <v>109</v>
      </c>
      <c r="B1684">
        <v>3</v>
      </c>
      <c r="C1684">
        <v>850</v>
      </c>
    </row>
    <row r="1685" spans="1:3">
      <c r="A1685" t="s">
        <v>109</v>
      </c>
      <c r="B1685">
        <v>3</v>
      </c>
      <c r="C1685">
        <v>850</v>
      </c>
    </row>
    <row r="1686" spans="1:3">
      <c r="A1686" t="s">
        <v>109</v>
      </c>
      <c r="B1686">
        <v>3</v>
      </c>
      <c r="C1686">
        <v>850</v>
      </c>
    </row>
    <row r="1687" spans="1:3">
      <c r="A1687" t="s">
        <v>109</v>
      </c>
      <c r="B1687">
        <v>3</v>
      </c>
      <c r="C1687">
        <v>850</v>
      </c>
    </row>
    <row r="1688" spans="1:3">
      <c r="A1688" t="s">
        <v>216</v>
      </c>
      <c r="B1688">
        <v>3</v>
      </c>
      <c r="C1688">
        <v>95</v>
      </c>
    </row>
    <row r="1689" spans="1:3" hidden="1">
      <c r="A1689" t="s">
        <v>326</v>
      </c>
      <c r="B1689">
        <v>2</v>
      </c>
      <c r="C1689" t="s">
        <v>380</v>
      </c>
    </row>
    <row r="1690" spans="1:3">
      <c r="A1690" t="s">
        <v>244</v>
      </c>
      <c r="B1690">
        <v>3</v>
      </c>
      <c r="C1690">
        <v>910</v>
      </c>
    </row>
    <row r="1691" spans="1:3">
      <c r="A1691" t="s">
        <v>244</v>
      </c>
      <c r="B1691">
        <v>3</v>
      </c>
      <c r="C1691">
        <v>910</v>
      </c>
    </row>
    <row r="1692" spans="1:3">
      <c r="A1692" t="s">
        <v>244</v>
      </c>
      <c r="B1692">
        <v>3</v>
      </c>
      <c r="C1692">
        <v>910</v>
      </c>
    </row>
    <row r="1693" spans="1:3">
      <c r="A1693" t="s">
        <v>244</v>
      </c>
      <c r="B1693">
        <v>3</v>
      </c>
      <c r="C1693">
        <v>910</v>
      </c>
    </row>
    <row r="1694" spans="1:3">
      <c r="A1694" t="s">
        <v>244</v>
      </c>
      <c r="B1694">
        <v>3</v>
      </c>
      <c r="C1694">
        <v>910</v>
      </c>
    </row>
    <row r="1695" spans="1:3">
      <c r="A1695" t="s">
        <v>244</v>
      </c>
      <c r="B1695">
        <v>3</v>
      </c>
      <c r="C1695">
        <v>910</v>
      </c>
    </row>
    <row r="1696" spans="1:3">
      <c r="A1696" t="s">
        <v>244</v>
      </c>
      <c r="B1696">
        <v>3</v>
      </c>
      <c r="C1696">
        <v>910</v>
      </c>
    </row>
    <row r="1697" spans="1:3">
      <c r="A1697" t="s">
        <v>328</v>
      </c>
      <c r="B1697">
        <v>3</v>
      </c>
      <c r="C1697">
        <v>360</v>
      </c>
    </row>
    <row r="1698" spans="1:3" hidden="1">
      <c r="A1698" t="s">
        <v>329</v>
      </c>
      <c r="B1698">
        <v>2</v>
      </c>
      <c r="C1698" t="s">
        <v>381</v>
      </c>
    </row>
    <row r="1699" spans="1:3" hidden="1">
      <c r="A1699" t="s">
        <v>329</v>
      </c>
      <c r="B1699">
        <v>2</v>
      </c>
      <c r="C1699" t="s">
        <v>381</v>
      </c>
    </row>
    <row r="1700" spans="1:3">
      <c r="A1700" t="s">
        <v>76</v>
      </c>
      <c r="B1700">
        <v>3</v>
      </c>
      <c r="C1700">
        <v>432</v>
      </c>
    </row>
    <row r="1701" spans="1:3">
      <c r="A1701" t="s">
        <v>76</v>
      </c>
      <c r="B1701">
        <v>3</v>
      </c>
      <c r="C1701">
        <v>432</v>
      </c>
    </row>
    <row r="1702" spans="1:3">
      <c r="A1702" t="s">
        <v>76</v>
      </c>
      <c r="B1702">
        <v>3</v>
      </c>
      <c r="C1702">
        <v>432</v>
      </c>
    </row>
    <row r="1703" spans="1:3">
      <c r="A1703" t="s">
        <v>76</v>
      </c>
      <c r="B1703">
        <v>3</v>
      </c>
      <c r="C1703">
        <v>432</v>
      </c>
    </row>
    <row r="1704" spans="1:3">
      <c r="A1704" t="s">
        <v>78</v>
      </c>
      <c r="B1704">
        <v>3</v>
      </c>
      <c r="C1704">
        <v>436</v>
      </c>
    </row>
    <row r="1705" spans="1:3">
      <c r="A1705" t="s">
        <v>38</v>
      </c>
      <c r="B1705">
        <v>4</v>
      </c>
      <c r="C1705">
        <v>517</v>
      </c>
    </row>
    <row r="1706" spans="1:3">
      <c r="A1706" t="s">
        <v>38</v>
      </c>
      <c r="B1706">
        <v>3</v>
      </c>
      <c r="C1706">
        <v>517</v>
      </c>
    </row>
    <row r="1707" spans="1:3">
      <c r="A1707" t="s">
        <v>38</v>
      </c>
      <c r="B1707">
        <v>3</v>
      </c>
      <c r="C1707">
        <v>517</v>
      </c>
    </row>
    <row r="1708" spans="1:3">
      <c r="A1708" t="s">
        <v>38</v>
      </c>
      <c r="B1708">
        <v>3</v>
      </c>
      <c r="C1708">
        <v>517</v>
      </c>
    </row>
    <row r="1709" spans="1:3">
      <c r="A1709" t="s">
        <v>38</v>
      </c>
      <c r="B1709">
        <v>3</v>
      </c>
      <c r="C1709">
        <v>517</v>
      </c>
    </row>
    <row r="1710" spans="1:3">
      <c r="A1710" t="s">
        <v>38</v>
      </c>
      <c r="B1710">
        <v>3</v>
      </c>
      <c r="C1710">
        <v>517</v>
      </c>
    </row>
    <row r="1711" spans="1:3">
      <c r="A1711" t="s">
        <v>38</v>
      </c>
      <c r="B1711">
        <v>3</v>
      </c>
      <c r="C1711">
        <v>517</v>
      </c>
    </row>
    <row r="1712" spans="1:3">
      <c r="A1712" t="s">
        <v>38</v>
      </c>
      <c r="B1712">
        <v>3</v>
      </c>
      <c r="C1712">
        <v>517</v>
      </c>
    </row>
    <row r="1713" spans="1:3">
      <c r="A1713" t="s">
        <v>38</v>
      </c>
      <c r="B1713">
        <v>3</v>
      </c>
      <c r="C1713">
        <v>517</v>
      </c>
    </row>
    <row r="1714" spans="1:3">
      <c r="A1714" t="s">
        <v>38</v>
      </c>
      <c r="B1714">
        <v>3</v>
      </c>
      <c r="C1714">
        <v>517</v>
      </c>
    </row>
    <row r="1715" spans="1:3">
      <c r="A1715" t="s">
        <v>38</v>
      </c>
      <c r="B1715">
        <v>3</v>
      </c>
      <c r="C1715">
        <v>517</v>
      </c>
    </row>
    <row r="1716" spans="1:3">
      <c r="A1716" t="s">
        <v>81</v>
      </c>
      <c r="B1716">
        <v>3</v>
      </c>
      <c r="C1716">
        <v>433</v>
      </c>
    </row>
    <row r="1717" spans="1:3">
      <c r="A1717" t="s">
        <v>81</v>
      </c>
      <c r="B1717">
        <v>3</v>
      </c>
      <c r="C1717">
        <v>433</v>
      </c>
    </row>
    <row r="1718" spans="1:3">
      <c r="A1718" t="s">
        <v>81</v>
      </c>
      <c r="B1718">
        <v>3</v>
      </c>
      <c r="C1718">
        <v>433</v>
      </c>
    </row>
    <row r="1719" spans="1:3">
      <c r="A1719" t="s">
        <v>81</v>
      </c>
      <c r="B1719">
        <v>3</v>
      </c>
      <c r="C1719">
        <v>433</v>
      </c>
    </row>
    <row r="1720" spans="1:3">
      <c r="A1720" t="s">
        <v>81</v>
      </c>
      <c r="B1720">
        <v>3</v>
      </c>
      <c r="C1720">
        <v>433</v>
      </c>
    </row>
    <row r="1721" spans="1:3">
      <c r="A1721" t="s">
        <v>81</v>
      </c>
      <c r="B1721">
        <v>3</v>
      </c>
      <c r="C1721">
        <v>433</v>
      </c>
    </row>
    <row r="1722" spans="1:3">
      <c r="A1722" t="s">
        <v>81</v>
      </c>
      <c r="B1722">
        <v>3</v>
      </c>
      <c r="C1722">
        <v>433</v>
      </c>
    </row>
    <row r="1723" spans="1:3">
      <c r="A1723" t="s">
        <v>81</v>
      </c>
      <c r="B1723">
        <v>3</v>
      </c>
      <c r="C1723">
        <v>433</v>
      </c>
    </row>
    <row r="1724" spans="1:3">
      <c r="A1724" t="s">
        <v>81</v>
      </c>
      <c r="B1724">
        <v>3</v>
      </c>
      <c r="C1724">
        <v>433</v>
      </c>
    </row>
    <row r="1725" spans="1:3">
      <c r="A1725" t="s">
        <v>269</v>
      </c>
      <c r="B1725">
        <v>3</v>
      </c>
      <c r="C1725">
        <v>365</v>
      </c>
    </row>
    <row r="1726" spans="1:3">
      <c r="A1726" t="s">
        <v>269</v>
      </c>
      <c r="B1726">
        <v>3</v>
      </c>
      <c r="C1726">
        <v>365</v>
      </c>
    </row>
    <row r="1727" spans="1:3">
      <c r="A1727" t="s">
        <v>269</v>
      </c>
      <c r="B1727">
        <v>3</v>
      </c>
      <c r="C1727">
        <v>365</v>
      </c>
    </row>
    <row r="1728" spans="1:3">
      <c r="A1728" t="s">
        <v>205</v>
      </c>
      <c r="B1728">
        <v>3</v>
      </c>
      <c r="C1728">
        <v>52</v>
      </c>
    </row>
    <row r="1729" spans="1:3">
      <c r="A1729" t="s">
        <v>28</v>
      </c>
      <c r="B1729">
        <v>3</v>
      </c>
      <c r="C1729">
        <v>522</v>
      </c>
    </row>
    <row r="1730" spans="1:3">
      <c r="A1730" t="s">
        <v>28</v>
      </c>
      <c r="B1730">
        <v>3</v>
      </c>
      <c r="C1730">
        <v>522</v>
      </c>
    </row>
    <row r="1731" spans="1:3">
      <c r="A1731" t="s">
        <v>28</v>
      </c>
      <c r="B1731">
        <v>3</v>
      </c>
      <c r="C1731">
        <v>522</v>
      </c>
    </row>
    <row r="1732" spans="1:3">
      <c r="A1732" t="s">
        <v>28</v>
      </c>
      <c r="B1732">
        <v>3</v>
      </c>
      <c r="C1732">
        <v>522</v>
      </c>
    </row>
    <row r="1733" spans="1:3">
      <c r="A1733" t="s">
        <v>28</v>
      </c>
      <c r="B1733">
        <v>3</v>
      </c>
      <c r="C1733">
        <v>522</v>
      </c>
    </row>
    <row r="1734" spans="1:3">
      <c r="A1734" t="s">
        <v>120</v>
      </c>
      <c r="B1734">
        <v>3</v>
      </c>
      <c r="C1734">
        <v>372</v>
      </c>
    </row>
    <row r="1735" spans="1:3">
      <c r="A1735" t="s">
        <v>120</v>
      </c>
      <c r="B1735">
        <v>3</v>
      </c>
      <c r="C1735">
        <v>372</v>
      </c>
    </row>
    <row r="1736" spans="1:3">
      <c r="A1736" t="s">
        <v>120</v>
      </c>
      <c r="B1736">
        <v>3</v>
      </c>
      <c r="C1736">
        <v>372</v>
      </c>
    </row>
    <row r="1737" spans="1:3">
      <c r="A1737" t="s">
        <v>196</v>
      </c>
      <c r="B1737">
        <v>3</v>
      </c>
      <c r="C1737">
        <v>41</v>
      </c>
    </row>
    <row r="1738" spans="1:3">
      <c r="A1738" t="s">
        <v>196</v>
      </c>
      <c r="B1738">
        <v>3</v>
      </c>
      <c r="C1738">
        <v>41</v>
      </c>
    </row>
    <row r="1739" spans="1:3">
      <c r="A1739" t="s">
        <v>196</v>
      </c>
      <c r="B1739">
        <v>3</v>
      </c>
      <c r="C1739">
        <v>41</v>
      </c>
    </row>
    <row r="1740" spans="1:3">
      <c r="A1740" t="s">
        <v>82</v>
      </c>
      <c r="B1740">
        <v>3</v>
      </c>
      <c r="C1740">
        <v>451</v>
      </c>
    </row>
    <row r="1741" spans="1:3">
      <c r="A1741" t="s">
        <v>82</v>
      </c>
      <c r="B1741">
        <v>3</v>
      </c>
      <c r="C1741">
        <v>451</v>
      </c>
    </row>
    <row r="1742" spans="1:3">
      <c r="A1742" t="s">
        <v>82</v>
      </c>
      <c r="B1742">
        <v>3</v>
      </c>
      <c r="C1742">
        <v>451</v>
      </c>
    </row>
    <row r="1743" spans="1:3">
      <c r="A1743" t="s">
        <v>82</v>
      </c>
      <c r="B1743">
        <v>3</v>
      </c>
      <c r="C1743">
        <v>451</v>
      </c>
    </row>
    <row r="1744" spans="1:3">
      <c r="A1744" t="s">
        <v>82</v>
      </c>
      <c r="B1744">
        <v>3</v>
      </c>
      <c r="C1744">
        <v>451</v>
      </c>
    </row>
    <row r="1745" spans="1:3">
      <c r="A1745" t="s">
        <v>82</v>
      </c>
      <c r="B1745">
        <v>3</v>
      </c>
      <c r="C1745">
        <v>451</v>
      </c>
    </row>
    <row r="1746" spans="1:3">
      <c r="A1746" t="s">
        <v>82</v>
      </c>
      <c r="B1746">
        <v>3</v>
      </c>
      <c r="C1746">
        <v>451</v>
      </c>
    </row>
    <row r="1747" spans="1:3">
      <c r="A1747" t="s">
        <v>82</v>
      </c>
      <c r="B1747">
        <v>3</v>
      </c>
      <c r="C1747">
        <v>451</v>
      </c>
    </row>
    <row r="1748" spans="1:3">
      <c r="A1748" t="s">
        <v>82</v>
      </c>
      <c r="B1748">
        <v>3</v>
      </c>
      <c r="C1748">
        <v>451</v>
      </c>
    </row>
    <row r="1749" spans="1:3">
      <c r="A1749" t="s">
        <v>82</v>
      </c>
      <c r="B1749">
        <v>4</v>
      </c>
      <c r="C1749">
        <v>451</v>
      </c>
    </row>
    <row r="1750" spans="1:3">
      <c r="A1750" t="s">
        <v>313</v>
      </c>
      <c r="B1750">
        <v>3</v>
      </c>
      <c r="C1750">
        <v>640</v>
      </c>
    </row>
    <row r="1751" spans="1:3">
      <c r="A1751" t="s">
        <v>313</v>
      </c>
      <c r="B1751">
        <v>3</v>
      </c>
      <c r="C1751">
        <v>640</v>
      </c>
    </row>
    <row r="1752" spans="1:3">
      <c r="A1752" t="s">
        <v>313</v>
      </c>
      <c r="B1752">
        <v>3</v>
      </c>
      <c r="C1752">
        <v>640</v>
      </c>
    </row>
    <row r="1753" spans="1:3">
      <c r="A1753" t="s">
        <v>330</v>
      </c>
      <c r="B1753">
        <v>3</v>
      </c>
      <c r="C1753">
        <v>345</v>
      </c>
    </row>
    <row r="1754" spans="1:3">
      <c r="A1754" t="s">
        <v>330</v>
      </c>
      <c r="B1754">
        <v>3</v>
      </c>
      <c r="C1754">
        <v>345</v>
      </c>
    </row>
    <row r="1755" spans="1:3">
      <c r="A1755" t="s">
        <v>54</v>
      </c>
      <c r="B1755">
        <v>3</v>
      </c>
      <c r="C1755">
        <v>615</v>
      </c>
    </row>
    <row r="1756" spans="1:3">
      <c r="A1756" t="s">
        <v>54</v>
      </c>
      <c r="B1756">
        <v>3</v>
      </c>
      <c r="C1756">
        <v>615</v>
      </c>
    </row>
    <row r="1757" spans="1:3">
      <c r="A1757" t="s">
        <v>54</v>
      </c>
      <c r="B1757">
        <v>3</v>
      </c>
      <c r="C1757">
        <v>615</v>
      </c>
    </row>
    <row r="1758" spans="1:3">
      <c r="A1758" t="s">
        <v>54</v>
      </c>
      <c r="B1758">
        <v>3</v>
      </c>
      <c r="C1758">
        <v>615</v>
      </c>
    </row>
    <row r="1759" spans="1:3">
      <c r="A1759" t="s">
        <v>54</v>
      </c>
      <c r="B1759">
        <v>3</v>
      </c>
      <c r="C1759">
        <v>615</v>
      </c>
    </row>
    <row r="1760" spans="1:3">
      <c r="A1760" t="s">
        <v>54</v>
      </c>
      <c r="B1760">
        <v>3</v>
      </c>
      <c r="C1760">
        <v>615</v>
      </c>
    </row>
    <row r="1761" spans="1:3">
      <c r="A1761" t="s">
        <v>54</v>
      </c>
      <c r="B1761">
        <v>3</v>
      </c>
      <c r="C1761">
        <v>615</v>
      </c>
    </row>
    <row r="1762" spans="1:3">
      <c r="A1762" t="s">
        <v>54</v>
      </c>
      <c r="B1762">
        <v>3</v>
      </c>
      <c r="C1762">
        <v>615</v>
      </c>
    </row>
    <row r="1763" spans="1:3">
      <c r="A1763" t="s">
        <v>54</v>
      </c>
      <c r="B1763">
        <v>3</v>
      </c>
      <c r="C1763">
        <v>615</v>
      </c>
    </row>
    <row r="1764" spans="1:3">
      <c r="A1764" t="s">
        <v>54</v>
      </c>
      <c r="B1764">
        <v>3</v>
      </c>
      <c r="C1764">
        <v>615</v>
      </c>
    </row>
    <row r="1765" spans="1:3">
      <c r="A1765" t="s">
        <v>54</v>
      </c>
      <c r="B1765">
        <v>3</v>
      </c>
      <c r="C1765">
        <v>615</v>
      </c>
    </row>
    <row r="1766" spans="1:3">
      <c r="A1766" t="s">
        <v>54</v>
      </c>
      <c r="B1766">
        <v>3</v>
      </c>
      <c r="C1766">
        <v>615</v>
      </c>
    </row>
    <row r="1767" spans="1:3">
      <c r="A1767" t="s">
        <v>54</v>
      </c>
      <c r="B1767">
        <v>3</v>
      </c>
      <c r="C1767">
        <v>615</v>
      </c>
    </row>
    <row r="1768" spans="1:3">
      <c r="A1768" t="s">
        <v>54</v>
      </c>
      <c r="B1768">
        <v>4</v>
      </c>
      <c r="C1768">
        <v>615</v>
      </c>
    </row>
    <row r="1769" spans="1:3">
      <c r="A1769" t="s">
        <v>54</v>
      </c>
      <c r="B1769">
        <v>3</v>
      </c>
      <c r="C1769">
        <v>615</v>
      </c>
    </row>
    <row r="1770" spans="1:3">
      <c r="A1770" t="s">
        <v>54</v>
      </c>
      <c r="B1770">
        <v>3</v>
      </c>
      <c r="C1770">
        <v>615</v>
      </c>
    </row>
    <row r="1771" spans="1:3">
      <c r="A1771" t="s">
        <v>54</v>
      </c>
      <c r="B1771">
        <v>3</v>
      </c>
      <c r="C1771">
        <v>615</v>
      </c>
    </row>
    <row r="1772" spans="1:3">
      <c r="A1772" t="s">
        <v>54</v>
      </c>
      <c r="B1772">
        <v>3</v>
      </c>
      <c r="C1772">
        <v>615</v>
      </c>
    </row>
    <row r="1773" spans="1:3">
      <c r="A1773" t="s">
        <v>45</v>
      </c>
      <c r="B1773">
        <v>3</v>
      </c>
      <c r="C1773">
        <v>540</v>
      </c>
    </row>
    <row r="1774" spans="1:3">
      <c r="A1774" t="s">
        <v>45</v>
      </c>
      <c r="B1774">
        <v>3</v>
      </c>
      <c r="C1774">
        <v>540</v>
      </c>
    </row>
    <row r="1775" spans="1:3">
      <c r="A1775" t="s">
        <v>45</v>
      </c>
      <c r="B1775">
        <v>3</v>
      </c>
      <c r="C1775">
        <v>540</v>
      </c>
    </row>
    <row r="1776" spans="1:3">
      <c r="A1776" t="s">
        <v>45</v>
      </c>
      <c r="B1776">
        <v>3</v>
      </c>
      <c r="C1776">
        <v>540</v>
      </c>
    </row>
    <row r="1777" spans="1:3">
      <c r="A1777" t="s">
        <v>45</v>
      </c>
      <c r="B1777">
        <v>3</v>
      </c>
      <c r="C1777">
        <v>540</v>
      </c>
    </row>
    <row r="1778" spans="1:3">
      <c r="A1778" t="s">
        <v>45</v>
      </c>
      <c r="B1778">
        <v>3</v>
      </c>
      <c r="C1778">
        <v>540</v>
      </c>
    </row>
    <row r="1779" spans="1:3">
      <c r="A1779" t="s">
        <v>45</v>
      </c>
      <c r="B1779">
        <v>3</v>
      </c>
      <c r="C1779">
        <v>540</v>
      </c>
    </row>
    <row r="1780" spans="1:3">
      <c r="A1780" t="s">
        <v>45</v>
      </c>
      <c r="B1780">
        <v>3</v>
      </c>
      <c r="C1780">
        <v>540</v>
      </c>
    </row>
    <row r="1781" spans="1:3">
      <c r="A1781" t="s">
        <v>117</v>
      </c>
      <c r="B1781">
        <v>4</v>
      </c>
      <c r="C1781">
        <v>373</v>
      </c>
    </row>
    <row r="1782" spans="1:3">
      <c r="A1782" t="s">
        <v>117</v>
      </c>
      <c r="B1782">
        <v>4</v>
      </c>
      <c r="C1782">
        <v>373</v>
      </c>
    </row>
    <row r="1783" spans="1:3">
      <c r="A1783" t="s">
        <v>117</v>
      </c>
      <c r="B1783">
        <v>3</v>
      </c>
      <c r="C1783">
        <v>373</v>
      </c>
    </row>
    <row r="1784" spans="1:3">
      <c r="A1784" t="s">
        <v>117</v>
      </c>
      <c r="B1784">
        <v>4</v>
      </c>
      <c r="C1784">
        <v>373</v>
      </c>
    </row>
    <row r="1785" spans="1:3">
      <c r="A1785" t="s">
        <v>157</v>
      </c>
      <c r="B1785">
        <v>4</v>
      </c>
      <c r="C1785">
        <v>346</v>
      </c>
    </row>
    <row r="1786" spans="1:3">
      <c r="A1786" t="s">
        <v>157</v>
      </c>
      <c r="B1786">
        <v>4</v>
      </c>
      <c r="C1786">
        <v>346</v>
      </c>
    </row>
    <row r="1787" spans="1:3">
      <c r="A1787" t="s">
        <v>157</v>
      </c>
      <c r="B1787">
        <v>3</v>
      </c>
      <c r="C1787">
        <v>346</v>
      </c>
    </row>
    <row r="1788" spans="1:3">
      <c r="A1788" t="s">
        <v>157</v>
      </c>
      <c r="B1788">
        <v>3</v>
      </c>
      <c r="C1788">
        <v>346</v>
      </c>
    </row>
    <row r="1789" spans="1:3">
      <c r="A1789" t="s">
        <v>158</v>
      </c>
      <c r="B1789">
        <v>4</v>
      </c>
      <c r="C1789">
        <v>344</v>
      </c>
    </row>
    <row r="1790" spans="1:3">
      <c r="A1790" t="s">
        <v>158</v>
      </c>
      <c r="B1790">
        <v>4</v>
      </c>
      <c r="C1790">
        <v>344</v>
      </c>
    </row>
    <row r="1791" spans="1:3">
      <c r="A1791" t="s">
        <v>158</v>
      </c>
      <c r="B1791">
        <v>3</v>
      </c>
      <c r="C1791">
        <v>344</v>
      </c>
    </row>
    <row r="1792" spans="1:3">
      <c r="A1792" t="s">
        <v>55</v>
      </c>
      <c r="B1792">
        <v>3</v>
      </c>
      <c r="C1792">
        <v>651</v>
      </c>
    </row>
    <row r="1793" spans="1:3">
      <c r="A1793" t="s">
        <v>55</v>
      </c>
      <c r="B1793">
        <v>3</v>
      </c>
      <c r="C1793">
        <v>651</v>
      </c>
    </row>
    <row r="1794" spans="1:3">
      <c r="A1794" t="s">
        <v>55</v>
      </c>
      <c r="B1794">
        <v>3</v>
      </c>
      <c r="C1794">
        <v>651</v>
      </c>
    </row>
    <row r="1795" spans="1:3">
      <c r="A1795" t="s">
        <v>55</v>
      </c>
      <c r="B1795">
        <v>3</v>
      </c>
      <c r="C1795">
        <v>651</v>
      </c>
    </row>
    <row r="1796" spans="1:3">
      <c r="A1796" t="s">
        <v>55</v>
      </c>
      <c r="B1796">
        <v>3</v>
      </c>
      <c r="C1796">
        <v>651</v>
      </c>
    </row>
    <row r="1797" spans="1:3">
      <c r="A1797" t="s">
        <v>55</v>
      </c>
      <c r="B1797">
        <v>3</v>
      </c>
      <c r="C1797">
        <v>651</v>
      </c>
    </row>
    <row r="1798" spans="1:3">
      <c r="A1798" t="s">
        <v>120</v>
      </c>
      <c r="B1798">
        <v>3</v>
      </c>
      <c r="C1798">
        <v>372</v>
      </c>
    </row>
    <row r="1799" spans="1:3">
      <c r="A1799" t="s">
        <v>120</v>
      </c>
      <c r="B1799">
        <v>3</v>
      </c>
      <c r="C1799">
        <v>372</v>
      </c>
    </row>
    <row r="1800" spans="1:3">
      <c r="A1800" t="s">
        <v>120</v>
      </c>
      <c r="B1800">
        <v>3</v>
      </c>
      <c r="C1800">
        <v>372</v>
      </c>
    </row>
    <row r="1801" spans="1:3">
      <c r="A1801" t="s">
        <v>120</v>
      </c>
      <c r="B1801">
        <v>3</v>
      </c>
      <c r="C1801">
        <v>372</v>
      </c>
    </row>
    <row r="1802" spans="1:3">
      <c r="A1802" t="s">
        <v>120</v>
      </c>
      <c r="B1802">
        <v>4</v>
      </c>
      <c r="C1802">
        <v>372</v>
      </c>
    </row>
    <row r="1803" spans="1:3">
      <c r="A1803" t="s">
        <v>331</v>
      </c>
      <c r="B1803">
        <v>3</v>
      </c>
      <c r="C1803">
        <v>359</v>
      </c>
    </row>
    <row r="1804" spans="1:3">
      <c r="A1804" t="s">
        <v>95</v>
      </c>
      <c r="B1804">
        <v>3</v>
      </c>
      <c r="C1804">
        <v>702</v>
      </c>
    </row>
    <row r="1805" spans="1:3">
      <c r="A1805" t="s">
        <v>95</v>
      </c>
      <c r="B1805">
        <v>4</v>
      </c>
      <c r="C1805">
        <v>702</v>
      </c>
    </row>
    <row r="1806" spans="1:3">
      <c r="A1806" t="s">
        <v>95</v>
      </c>
      <c r="B1806">
        <v>4</v>
      </c>
      <c r="C1806">
        <v>702</v>
      </c>
    </row>
    <row r="1807" spans="1:3">
      <c r="A1807" t="s">
        <v>95</v>
      </c>
      <c r="B1807">
        <v>4</v>
      </c>
      <c r="C1807">
        <v>702</v>
      </c>
    </row>
    <row r="1808" spans="1:3">
      <c r="A1808" t="s">
        <v>95</v>
      </c>
      <c r="B1808">
        <v>4</v>
      </c>
      <c r="C1808">
        <v>702</v>
      </c>
    </row>
    <row r="1809" spans="1:3">
      <c r="A1809" t="s">
        <v>95</v>
      </c>
      <c r="B1809">
        <v>3</v>
      </c>
      <c r="C1809">
        <v>702</v>
      </c>
    </row>
    <row r="1810" spans="1:3">
      <c r="A1810" t="s">
        <v>117</v>
      </c>
      <c r="B1810">
        <v>3</v>
      </c>
      <c r="C1810">
        <v>373</v>
      </c>
    </row>
    <row r="1811" spans="1:3">
      <c r="A1811" t="s">
        <v>117</v>
      </c>
      <c r="B1811">
        <v>3</v>
      </c>
      <c r="C1811">
        <v>373</v>
      </c>
    </row>
    <row r="1812" spans="1:3">
      <c r="A1812" t="s">
        <v>157</v>
      </c>
      <c r="B1812">
        <v>3</v>
      </c>
      <c r="C1812">
        <v>346</v>
      </c>
    </row>
    <row r="1813" spans="1:3">
      <c r="A1813" t="s">
        <v>157</v>
      </c>
      <c r="B1813">
        <v>3</v>
      </c>
      <c r="C1813">
        <v>346</v>
      </c>
    </row>
    <row r="1814" spans="1:3">
      <c r="A1814" t="s">
        <v>157</v>
      </c>
      <c r="B1814">
        <v>3</v>
      </c>
      <c r="C1814">
        <v>346</v>
      </c>
    </row>
    <row r="1815" spans="1:3">
      <c r="A1815" t="s">
        <v>157</v>
      </c>
      <c r="B1815">
        <v>4</v>
      </c>
      <c r="C1815">
        <v>346</v>
      </c>
    </row>
    <row r="1816" spans="1:3">
      <c r="A1816" t="s">
        <v>157</v>
      </c>
      <c r="B1816">
        <v>3</v>
      </c>
      <c r="C1816">
        <v>346</v>
      </c>
    </row>
    <row r="1817" spans="1:3">
      <c r="A1817" t="s">
        <v>269</v>
      </c>
      <c r="B1817">
        <v>3</v>
      </c>
      <c r="C1817">
        <v>365</v>
      </c>
    </row>
    <row r="1818" spans="1:3">
      <c r="A1818" t="s">
        <v>214</v>
      </c>
      <c r="B1818">
        <v>3</v>
      </c>
      <c r="C1818">
        <v>70</v>
      </c>
    </row>
    <row r="1819" spans="1:3">
      <c r="A1819" t="s">
        <v>214</v>
      </c>
      <c r="B1819">
        <v>3</v>
      </c>
      <c r="C1819">
        <v>70</v>
      </c>
    </row>
    <row r="1820" spans="1:3">
      <c r="A1820" t="s">
        <v>269</v>
      </c>
      <c r="B1820">
        <v>3</v>
      </c>
      <c r="C1820">
        <v>365</v>
      </c>
    </row>
    <row r="1821" spans="1:3">
      <c r="A1821" t="s">
        <v>269</v>
      </c>
      <c r="B1821">
        <v>3</v>
      </c>
      <c r="C1821">
        <v>365</v>
      </c>
    </row>
    <row r="1822" spans="1:3">
      <c r="A1822" t="s">
        <v>269</v>
      </c>
      <c r="B1822">
        <v>3</v>
      </c>
      <c r="C1822">
        <v>365</v>
      </c>
    </row>
    <row r="1823" spans="1:3">
      <c r="A1823" t="s">
        <v>269</v>
      </c>
      <c r="B1823">
        <v>3</v>
      </c>
      <c r="C1823">
        <v>365</v>
      </c>
    </row>
    <row r="1824" spans="1:3">
      <c r="A1824" t="s">
        <v>269</v>
      </c>
      <c r="B1824">
        <v>3</v>
      </c>
      <c r="C1824">
        <v>365</v>
      </c>
    </row>
    <row r="1825" spans="1:3">
      <c r="A1825" t="s">
        <v>269</v>
      </c>
      <c r="B1825">
        <v>3</v>
      </c>
      <c r="C1825">
        <v>365</v>
      </c>
    </row>
    <row r="1826" spans="1:3">
      <c r="A1826" t="s">
        <v>269</v>
      </c>
      <c r="B1826">
        <v>3</v>
      </c>
      <c r="C1826">
        <v>365</v>
      </c>
    </row>
    <row r="1827" spans="1:3">
      <c r="A1827" t="s">
        <v>269</v>
      </c>
      <c r="B1827">
        <v>3</v>
      </c>
      <c r="C1827">
        <v>365</v>
      </c>
    </row>
    <row r="1828" spans="1:3">
      <c r="A1828" t="s">
        <v>269</v>
      </c>
      <c r="B1828">
        <v>3</v>
      </c>
      <c r="C1828">
        <v>365</v>
      </c>
    </row>
    <row r="1829" spans="1:3">
      <c r="A1829" t="s">
        <v>269</v>
      </c>
      <c r="B1829">
        <v>3</v>
      </c>
      <c r="C1829">
        <v>365</v>
      </c>
    </row>
    <row r="1830" spans="1:3">
      <c r="A1830" t="s">
        <v>269</v>
      </c>
      <c r="B1830">
        <v>3</v>
      </c>
      <c r="C1830">
        <v>365</v>
      </c>
    </row>
    <row r="1831" spans="1:3">
      <c r="A1831" t="s">
        <v>269</v>
      </c>
      <c r="B1831">
        <v>3</v>
      </c>
      <c r="C1831">
        <v>365</v>
      </c>
    </row>
    <row r="1832" spans="1:3">
      <c r="A1832" t="s">
        <v>131</v>
      </c>
      <c r="B1832">
        <v>3</v>
      </c>
      <c r="C1832">
        <v>678</v>
      </c>
    </row>
    <row r="1833" spans="1:3" hidden="1">
      <c r="A1833" t="s">
        <v>332</v>
      </c>
      <c r="B1833">
        <v>2</v>
      </c>
      <c r="C1833" t="s">
        <v>382</v>
      </c>
    </row>
    <row r="1834" spans="1:3">
      <c r="A1834" t="s">
        <v>105</v>
      </c>
      <c r="B1834">
        <v>3</v>
      </c>
      <c r="C1834">
        <v>770</v>
      </c>
    </row>
    <row r="1835" spans="1:3">
      <c r="A1835" t="s">
        <v>105</v>
      </c>
      <c r="B1835">
        <v>3</v>
      </c>
      <c r="C1835">
        <v>770</v>
      </c>
    </row>
    <row r="1836" spans="1:3">
      <c r="A1836" t="s">
        <v>105</v>
      </c>
      <c r="B1836">
        <v>3</v>
      </c>
      <c r="C1836">
        <v>770</v>
      </c>
    </row>
    <row r="1837" spans="1:3">
      <c r="A1837" t="s">
        <v>105</v>
      </c>
      <c r="B1837">
        <v>3</v>
      </c>
      <c r="C1837">
        <v>770</v>
      </c>
    </row>
    <row r="1838" spans="1:3">
      <c r="A1838" t="s">
        <v>105</v>
      </c>
      <c r="B1838">
        <v>3</v>
      </c>
      <c r="C1838">
        <v>770</v>
      </c>
    </row>
    <row r="1839" spans="1:3" hidden="1">
      <c r="A1839" t="s">
        <v>333</v>
      </c>
      <c r="B1839">
        <v>2</v>
      </c>
      <c r="C1839" t="s">
        <v>383</v>
      </c>
    </row>
    <row r="1840" spans="1:3">
      <c r="A1840" t="s">
        <v>30</v>
      </c>
      <c r="B1840">
        <v>3</v>
      </c>
      <c r="C1840">
        <v>530</v>
      </c>
    </row>
    <row r="1841" spans="1:3">
      <c r="A1841" t="s">
        <v>30</v>
      </c>
      <c r="B1841">
        <v>3</v>
      </c>
      <c r="C1841">
        <v>530</v>
      </c>
    </row>
    <row r="1842" spans="1:3">
      <c r="A1842" t="s">
        <v>30</v>
      </c>
      <c r="B1842">
        <v>3</v>
      </c>
      <c r="C1842">
        <v>530</v>
      </c>
    </row>
    <row r="1843" spans="1:3">
      <c r="A1843" t="s">
        <v>78</v>
      </c>
      <c r="B1843">
        <v>3</v>
      </c>
      <c r="C1843">
        <v>436</v>
      </c>
    </row>
    <row r="1844" spans="1:3">
      <c r="A1844" t="s">
        <v>78</v>
      </c>
      <c r="B1844">
        <v>3</v>
      </c>
      <c r="C1844">
        <v>436</v>
      </c>
    </row>
    <row r="1845" spans="1:3">
      <c r="A1845" t="s">
        <v>27</v>
      </c>
      <c r="B1845">
        <v>3</v>
      </c>
      <c r="C1845">
        <v>581</v>
      </c>
    </row>
    <row r="1846" spans="1:3">
      <c r="A1846" t="s">
        <v>49</v>
      </c>
      <c r="B1846">
        <v>3</v>
      </c>
      <c r="C1846">
        <v>484</v>
      </c>
    </row>
    <row r="1847" spans="1:3">
      <c r="A1847" t="s">
        <v>49</v>
      </c>
      <c r="B1847">
        <v>3</v>
      </c>
      <c r="C1847">
        <v>484</v>
      </c>
    </row>
    <row r="1848" spans="1:3">
      <c r="A1848" t="s">
        <v>49</v>
      </c>
      <c r="B1848">
        <v>4</v>
      </c>
      <c r="C1848">
        <v>484</v>
      </c>
    </row>
    <row r="1849" spans="1:3">
      <c r="A1849" t="s">
        <v>49</v>
      </c>
      <c r="B1849">
        <v>4</v>
      </c>
      <c r="C1849">
        <v>484</v>
      </c>
    </row>
    <row r="1850" spans="1:3">
      <c r="A1850" t="s">
        <v>49</v>
      </c>
      <c r="B1850">
        <v>4</v>
      </c>
      <c r="C1850">
        <v>484</v>
      </c>
    </row>
    <row r="1851" spans="1:3">
      <c r="A1851" t="s">
        <v>49</v>
      </c>
      <c r="B1851">
        <v>4</v>
      </c>
      <c r="C1851">
        <v>484</v>
      </c>
    </row>
    <row r="1852" spans="1:3" hidden="1">
      <c r="A1852" t="s">
        <v>334</v>
      </c>
      <c r="B1852">
        <v>2</v>
      </c>
      <c r="C1852" t="s">
        <v>384</v>
      </c>
    </row>
    <row r="1853" spans="1:3" hidden="1">
      <c r="A1853" t="s">
        <v>334</v>
      </c>
      <c r="B1853">
        <v>2</v>
      </c>
      <c r="C1853" t="s">
        <v>384</v>
      </c>
    </row>
    <row r="1854" spans="1:3" hidden="1">
      <c r="A1854" t="s">
        <v>334</v>
      </c>
      <c r="B1854">
        <v>2</v>
      </c>
      <c r="C1854" t="s">
        <v>384</v>
      </c>
    </row>
    <row r="1855" spans="1:3">
      <c r="A1855" t="s">
        <v>74</v>
      </c>
      <c r="B1855">
        <v>4</v>
      </c>
      <c r="C1855">
        <v>404</v>
      </c>
    </row>
    <row r="1856" spans="1:3">
      <c r="A1856" t="s">
        <v>74</v>
      </c>
      <c r="B1856">
        <v>4</v>
      </c>
      <c r="C1856">
        <v>404</v>
      </c>
    </row>
    <row r="1857" spans="1:3">
      <c r="A1857" t="s">
        <v>63</v>
      </c>
      <c r="B1857">
        <v>4</v>
      </c>
      <c r="C1857">
        <v>570</v>
      </c>
    </row>
    <row r="1858" spans="1:3">
      <c r="A1858" t="s">
        <v>330</v>
      </c>
      <c r="B1858">
        <v>3</v>
      </c>
      <c r="C1858">
        <v>345</v>
      </c>
    </row>
    <row r="1859" spans="1:3">
      <c r="A1859" t="s">
        <v>330</v>
      </c>
      <c r="B1859">
        <v>4</v>
      </c>
      <c r="C1859">
        <v>345</v>
      </c>
    </row>
    <row r="1860" spans="1:3">
      <c r="A1860" t="s">
        <v>30</v>
      </c>
      <c r="B1860">
        <v>3</v>
      </c>
      <c r="C1860">
        <v>530</v>
      </c>
    </row>
    <row r="1861" spans="1:3">
      <c r="A1861" t="s">
        <v>30</v>
      </c>
      <c r="B1861">
        <v>3</v>
      </c>
      <c r="C1861">
        <v>530</v>
      </c>
    </row>
    <row r="1862" spans="1:3">
      <c r="A1862" t="s">
        <v>30</v>
      </c>
      <c r="B1862">
        <v>3</v>
      </c>
      <c r="C1862">
        <v>530</v>
      </c>
    </row>
    <row r="1863" spans="1:3">
      <c r="A1863" t="s">
        <v>30</v>
      </c>
      <c r="B1863">
        <v>3</v>
      </c>
      <c r="C1863">
        <v>530</v>
      </c>
    </row>
    <row r="1864" spans="1:3">
      <c r="A1864" t="s">
        <v>30</v>
      </c>
      <c r="B1864">
        <v>3</v>
      </c>
      <c r="C1864">
        <v>530</v>
      </c>
    </row>
    <row r="1865" spans="1:3">
      <c r="A1865" t="s">
        <v>30</v>
      </c>
      <c r="B1865">
        <v>3</v>
      </c>
      <c r="C1865">
        <v>530</v>
      </c>
    </row>
    <row r="1866" spans="1:3">
      <c r="A1866" t="s">
        <v>30</v>
      </c>
      <c r="B1866">
        <v>3</v>
      </c>
      <c r="C1866">
        <v>530</v>
      </c>
    </row>
    <row r="1867" spans="1:3">
      <c r="A1867" t="s">
        <v>30</v>
      </c>
      <c r="B1867">
        <v>3</v>
      </c>
      <c r="C1867">
        <v>530</v>
      </c>
    </row>
    <row r="1868" spans="1:3">
      <c r="A1868" t="s">
        <v>30</v>
      </c>
      <c r="B1868">
        <v>3</v>
      </c>
      <c r="C1868">
        <v>530</v>
      </c>
    </row>
    <row r="1869" spans="1:3">
      <c r="A1869" t="s">
        <v>30</v>
      </c>
      <c r="B1869">
        <v>3</v>
      </c>
      <c r="C1869">
        <v>530</v>
      </c>
    </row>
    <row r="1870" spans="1:3">
      <c r="A1870" t="s">
        <v>30</v>
      </c>
      <c r="B1870">
        <v>3</v>
      </c>
      <c r="C1870">
        <v>530</v>
      </c>
    </row>
    <row r="1871" spans="1:3">
      <c r="A1871" t="s">
        <v>30</v>
      </c>
      <c r="B1871">
        <v>3</v>
      </c>
      <c r="C1871">
        <v>530</v>
      </c>
    </row>
    <row r="1872" spans="1:3">
      <c r="A1872" t="s">
        <v>30</v>
      </c>
      <c r="B1872">
        <v>3</v>
      </c>
      <c r="C1872">
        <v>530</v>
      </c>
    </row>
    <row r="1873" spans="1:3">
      <c r="A1873" t="s">
        <v>30</v>
      </c>
      <c r="B1873">
        <v>3</v>
      </c>
      <c r="C1873">
        <v>530</v>
      </c>
    </row>
    <row r="1874" spans="1:3">
      <c r="A1874" t="s">
        <v>30</v>
      </c>
      <c r="B1874">
        <v>3</v>
      </c>
      <c r="C1874">
        <v>530</v>
      </c>
    </row>
    <row r="1875" spans="1:3">
      <c r="A1875" t="s">
        <v>30</v>
      </c>
      <c r="B1875">
        <v>3</v>
      </c>
      <c r="C1875">
        <v>530</v>
      </c>
    </row>
    <row r="1876" spans="1:3">
      <c r="A1876" t="s">
        <v>30</v>
      </c>
      <c r="B1876">
        <v>3</v>
      </c>
      <c r="C1876">
        <v>530</v>
      </c>
    </row>
    <row r="1877" spans="1:3">
      <c r="A1877" t="s">
        <v>30</v>
      </c>
      <c r="B1877">
        <v>3</v>
      </c>
      <c r="C1877">
        <v>530</v>
      </c>
    </row>
    <row r="1878" spans="1:3">
      <c r="A1878" t="s">
        <v>30</v>
      </c>
      <c r="B1878">
        <v>3</v>
      </c>
      <c r="C1878">
        <v>530</v>
      </c>
    </row>
    <row r="1879" spans="1:3">
      <c r="A1879" t="s">
        <v>30</v>
      </c>
      <c r="B1879">
        <v>3</v>
      </c>
      <c r="C1879">
        <v>530</v>
      </c>
    </row>
    <row r="1880" spans="1:3">
      <c r="A1880" t="s">
        <v>30</v>
      </c>
      <c r="B1880">
        <v>3</v>
      </c>
      <c r="C1880">
        <v>530</v>
      </c>
    </row>
    <row r="1881" spans="1:3">
      <c r="A1881" t="s">
        <v>30</v>
      </c>
      <c r="B1881">
        <v>3</v>
      </c>
      <c r="C1881">
        <v>530</v>
      </c>
    </row>
    <row r="1882" spans="1:3">
      <c r="A1882" t="s">
        <v>30</v>
      </c>
      <c r="B1882">
        <v>3</v>
      </c>
      <c r="C1882">
        <v>530</v>
      </c>
    </row>
    <row r="1883" spans="1:3">
      <c r="A1883" t="s">
        <v>30</v>
      </c>
      <c r="B1883">
        <v>3</v>
      </c>
      <c r="C1883">
        <v>530</v>
      </c>
    </row>
    <row r="1884" spans="1:3">
      <c r="A1884" t="s">
        <v>30</v>
      </c>
      <c r="B1884">
        <v>3</v>
      </c>
      <c r="C1884">
        <v>530</v>
      </c>
    </row>
    <row r="1885" spans="1:3">
      <c r="A1885" t="s">
        <v>30</v>
      </c>
      <c r="B1885">
        <v>3</v>
      </c>
      <c r="C1885">
        <v>530</v>
      </c>
    </row>
    <row r="1886" spans="1:3">
      <c r="A1886" t="s">
        <v>269</v>
      </c>
      <c r="B1886">
        <v>3</v>
      </c>
      <c r="C1886">
        <v>365</v>
      </c>
    </row>
    <row r="1887" spans="1:3">
      <c r="A1887" t="s">
        <v>97</v>
      </c>
      <c r="B1887">
        <v>3</v>
      </c>
      <c r="C1887">
        <v>704</v>
      </c>
    </row>
    <row r="1888" spans="1:3">
      <c r="A1888" t="s">
        <v>97</v>
      </c>
      <c r="B1888">
        <v>4</v>
      </c>
      <c r="C1888">
        <v>704</v>
      </c>
    </row>
    <row r="1889" spans="1:3">
      <c r="A1889" t="s">
        <v>97</v>
      </c>
      <c r="B1889">
        <v>3</v>
      </c>
      <c r="C1889">
        <v>704</v>
      </c>
    </row>
    <row r="1890" spans="1:3">
      <c r="A1890" t="s">
        <v>47</v>
      </c>
      <c r="B1890">
        <v>4</v>
      </c>
      <c r="C1890">
        <v>482</v>
      </c>
    </row>
    <row r="1891" spans="1:3">
      <c r="A1891" t="s">
        <v>47</v>
      </c>
      <c r="B1891">
        <v>4</v>
      </c>
      <c r="C1891">
        <v>482</v>
      </c>
    </row>
    <row r="1892" spans="1:3">
      <c r="A1892" t="s">
        <v>47</v>
      </c>
      <c r="B1892">
        <v>4</v>
      </c>
      <c r="C1892">
        <v>482</v>
      </c>
    </row>
    <row r="1893" spans="1:3">
      <c r="A1893" t="s">
        <v>47</v>
      </c>
      <c r="B1893">
        <v>3</v>
      </c>
      <c r="C1893">
        <v>482</v>
      </c>
    </row>
    <row r="1894" spans="1:3">
      <c r="A1894" t="s">
        <v>47</v>
      </c>
      <c r="B1894">
        <v>4</v>
      </c>
      <c r="C1894">
        <v>482</v>
      </c>
    </row>
    <row r="1895" spans="1:3">
      <c r="A1895" t="s">
        <v>337</v>
      </c>
      <c r="B1895">
        <v>3</v>
      </c>
      <c r="C1895">
        <v>343</v>
      </c>
    </row>
    <row r="1896" spans="1:3">
      <c r="A1896" t="s">
        <v>236</v>
      </c>
      <c r="B1896">
        <v>4</v>
      </c>
      <c r="C1896">
        <v>2</v>
      </c>
    </row>
    <row r="1897" spans="1:3">
      <c r="A1897" t="s">
        <v>236</v>
      </c>
      <c r="B1897">
        <v>4</v>
      </c>
      <c r="C1897">
        <v>2</v>
      </c>
    </row>
    <row r="1898" spans="1:3">
      <c r="A1898" t="s">
        <v>236</v>
      </c>
      <c r="B1898">
        <v>4</v>
      </c>
      <c r="C1898">
        <v>2</v>
      </c>
    </row>
    <row r="1899" spans="1:3">
      <c r="A1899" t="s">
        <v>236</v>
      </c>
      <c r="B1899">
        <v>4</v>
      </c>
      <c r="C1899">
        <v>2</v>
      </c>
    </row>
    <row r="1900" spans="1:3">
      <c r="A1900" t="s">
        <v>236</v>
      </c>
      <c r="B1900">
        <v>4</v>
      </c>
      <c r="C1900">
        <v>2</v>
      </c>
    </row>
    <row r="1901" spans="1:3">
      <c r="A1901" t="s">
        <v>236</v>
      </c>
      <c r="B1901">
        <v>4</v>
      </c>
      <c r="C1901">
        <v>2</v>
      </c>
    </row>
    <row r="1902" spans="1:3">
      <c r="A1902" t="s">
        <v>236</v>
      </c>
      <c r="B1902">
        <v>4</v>
      </c>
      <c r="C1902">
        <v>2</v>
      </c>
    </row>
    <row r="1903" spans="1:3">
      <c r="A1903" t="s">
        <v>338</v>
      </c>
      <c r="B1903">
        <v>3</v>
      </c>
      <c r="C1903">
        <v>437</v>
      </c>
    </row>
    <row r="1904" spans="1:3">
      <c r="A1904" t="s">
        <v>338</v>
      </c>
      <c r="B1904">
        <v>3</v>
      </c>
      <c r="C1904">
        <v>437</v>
      </c>
    </row>
    <row r="1905" spans="1:3">
      <c r="A1905" t="s">
        <v>338</v>
      </c>
      <c r="B1905">
        <v>3</v>
      </c>
      <c r="C1905">
        <v>437</v>
      </c>
    </row>
    <row r="1906" spans="1:3" hidden="1">
      <c r="A1906" t="s">
        <v>339</v>
      </c>
      <c r="B1906">
        <v>2</v>
      </c>
      <c r="C1906" t="s">
        <v>385</v>
      </c>
    </row>
    <row r="1907" spans="1:3">
      <c r="A1907" t="s">
        <v>102</v>
      </c>
      <c r="B1907">
        <v>3</v>
      </c>
      <c r="C1907">
        <v>750</v>
      </c>
    </row>
    <row r="1908" spans="1:3">
      <c r="A1908" t="s">
        <v>102</v>
      </c>
      <c r="B1908">
        <v>3</v>
      </c>
      <c r="C1908">
        <v>750</v>
      </c>
    </row>
    <row r="1909" spans="1:3">
      <c r="A1909" t="s">
        <v>102</v>
      </c>
      <c r="B1909">
        <v>3</v>
      </c>
      <c r="C1909">
        <v>750</v>
      </c>
    </row>
    <row r="1910" spans="1:3">
      <c r="A1910" t="s">
        <v>102</v>
      </c>
      <c r="B1910">
        <v>3</v>
      </c>
      <c r="C1910">
        <v>750</v>
      </c>
    </row>
    <row r="1911" spans="1:3">
      <c r="A1911" t="s">
        <v>102</v>
      </c>
      <c r="B1911">
        <v>3</v>
      </c>
      <c r="C1911">
        <v>750</v>
      </c>
    </row>
    <row r="1912" spans="1:3">
      <c r="A1912" t="s">
        <v>102</v>
      </c>
      <c r="B1912">
        <v>3</v>
      </c>
      <c r="C1912">
        <v>750</v>
      </c>
    </row>
    <row r="1913" spans="1:3">
      <c r="A1913" t="s">
        <v>102</v>
      </c>
      <c r="B1913">
        <v>3</v>
      </c>
      <c r="C1913">
        <v>750</v>
      </c>
    </row>
    <row r="1914" spans="1:3">
      <c r="A1914" t="s">
        <v>102</v>
      </c>
      <c r="B1914">
        <v>3</v>
      </c>
      <c r="C1914">
        <v>750</v>
      </c>
    </row>
    <row r="1915" spans="1:3">
      <c r="A1915" t="s">
        <v>102</v>
      </c>
      <c r="B1915">
        <v>3</v>
      </c>
      <c r="C1915">
        <v>750</v>
      </c>
    </row>
    <row r="1916" spans="1:3">
      <c r="A1916" t="s">
        <v>102</v>
      </c>
      <c r="B1916">
        <v>3</v>
      </c>
      <c r="C1916">
        <v>750</v>
      </c>
    </row>
    <row r="1917" spans="1:3">
      <c r="A1917" t="s">
        <v>102</v>
      </c>
      <c r="B1917">
        <v>3</v>
      </c>
      <c r="C1917">
        <v>750</v>
      </c>
    </row>
    <row r="1918" spans="1:3">
      <c r="A1918" t="s">
        <v>102</v>
      </c>
      <c r="B1918">
        <v>3</v>
      </c>
      <c r="C1918">
        <v>750</v>
      </c>
    </row>
    <row r="1919" spans="1:3">
      <c r="A1919" t="s">
        <v>102</v>
      </c>
      <c r="B1919">
        <v>3</v>
      </c>
      <c r="C1919">
        <v>750</v>
      </c>
    </row>
    <row r="1920" spans="1:3">
      <c r="A1920" t="s">
        <v>102</v>
      </c>
      <c r="B1920">
        <v>3</v>
      </c>
      <c r="C1920">
        <v>750</v>
      </c>
    </row>
    <row r="1921" spans="1:3">
      <c r="A1921" t="s">
        <v>111</v>
      </c>
      <c r="B1921">
        <v>3</v>
      </c>
      <c r="C1921">
        <v>775</v>
      </c>
    </row>
    <row r="1922" spans="1:3">
      <c r="A1922" t="s">
        <v>114</v>
      </c>
      <c r="B1922">
        <v>3</v>
      </c>
      <c r="C1922">
        <v>800</v>
      </c>
    </row>
    <row r="1923" spans="1:3">
      <c r="A1923" t="s">
        <v>114</v>
      </c>
      <c r="B1923">
        <v>3</v>
      </c>
      <c r="C1923">
        <v>800</v>
      </c>
    </row>
    <row r="1924" spans="1:3">
      <c r="A1924" t="s">
        <v>114</v>
      </c>
      <c r="B1924">
        <v>3</v>
      </c>
      <c r="C1924">
        <v>800</v>
      </c>
    </row>
    <row r="1925" spans="1:3">
      <c r="A1925" t="s">
        <v>114</v>
      </c>
      <c r="B1925">
        <v>3</v>
      </c>
      <c r="C1925">
        <v>800</v>
      </c>
    </row>
    <row r="1926" spans="1:3">
      <c r="A1926" t="s">
        <v>114</v>
      </c>
      <c r="B1926">
        <v>3</v>
      </c>
      <c r="C1926">
        <v>800</v>
      </c>
    </row>
    <row r="1927" spans="1:3">
      <c r="A1927" t="s">
        <v>114</v>
      </c>
      <c r="B1927">
        <v>3</v>
      </c>
      <c r="C1927">
        <v>800</v>
      </c>
    </row>
    <row r="1928" spans="1:3">
      <c r="A1928" t="s">
        <v>79</v>
      </c>
      <c r="B1928">
        <v>3</v>
      </c>
      <c r="C1928">
        <v>475</v>
      </c>
    </row>
    <row r="1929" spans="1:3">
      <c r="A1929" t="s">
        <v>79</v>
      </c>
      <c r="B1929">
        <v>3</v>
      </c>
      <c r="C1929">
        <v>475</v>
      </c>
    </row>
    <row r="1930" spans="1:3">
      <c r="A1930" t="s">
        <v>122</v>
      </c>
      <c r="B1930">
        <v>3</v>
      </c>
      <c r="C1930">
        <v>666</v>
      </c>
    </row>
    <row r="1931" spans="1:3">
      <c r="A1931" t="s">
        <v>122</v>
      </c>
      <c r="B1931">
        <v>3</v>
      </c>
      <c r="C1931">
        <v>666</v>
      </c>
    </row>
    <row r="1932" spans="1:3">
      <c r="A1932" t="s">
        <v>122</v>
      </c>
      <c r="B1932">
        <v>3</v>
      </c>
      <c r="C1932">
        <v>666</v>
      </c>
    </row>
    <row r="1933" spans="1:3">
      <c r="A1933" t="s">
        <v>122</v>
      </c>
      <c r="B1933">
        <v>3</v>
      </c>
      <c r="C1933">
        <v>666</v>
      </c>
    </row>
    <row r="1934" spans="1:3">
      <c r="A1934" t="s">
        <v>122</v>
      </c>
      <c r="B1934">
        <v>3</v>
      </c>
      <c r="C1934">
        <v>666</v>
      </c>
    </row>
    <row r="1935" spans="1:3">
      <c r="A1935" t="s">
        <v>122</v>
      </c>
      <c r="B1935">
        <v>3</v>
      </c>
      <c r="C1935">
        <v>666</v>
      </c>
    </row>
    <row r="1936" spans="1:3">
      <c r="A1936" t="s">
        <v>122</v>
      </c>
      <c r="B1936">
        <v>3</v>
      </c>
      <c r="C1936">
        <v>666</v>
      </c>
    </row>
    <row r="1937" spans="1:3">
      <c r="A1937" t="s">
        <v>122</v>
      </c>
      <c r="B1937">
        <v>3</v>
      </c>
      <c r="C1937">
        <v>666</v>
      </c>
    </row>
    <row r="1938" spans="1:3">
      <c r="A1938" t="s">
        <v>122</v>
      </c>
      <c r="B1938">
        <v>3</v>
      </c>
      <c r="C1938">
        <v>666</v>
      </c>
    </row>
    <row r="1939" spans="1:3">
      <c r="A1939" t="s">
        <v>122</v>
      </c>
      <c r="B1939">
        <v>3</v>
      </c>
      <c r="C1939">
        <v>666</v>
      </c>
    </row>
    <row r="1940" spans="1:3">
      <c r="A1940" t="s">
        <v>122</v>
      </c>
      <c r="B1940">
        <v>3</v>
      </c>
      <c r="C1940">
        <v>666</v>
      </c>
    </row>
    <row r="1941" spans="1:3" hidden="1">
      <c r="A1941" t="s">
        <v>340</v>
      </c>
      <c r="B1941">
        <v>2</v>
      </c>
      <c r="C1941" t="s">
        <v>386</v>
      </c>
    </row>
    <row r="1942" spans="1:3">
      <c r="A1942" t="s">
        <v>77</v>
      </c>
      <c r="B1942">
        <v>3</v>
      </c>
      <c r="C1942">
        <v>435</v>
      </c>
    </row>
    <row r="1943" spans="1:3">
      <c r="A1943" t="s">
        <v>77</v>
      </c>
      <c r="B1943">
        <v>3</v>
      </c>
      <c r="C1943">
        <v>435</v>
      </c>
    </row>
    <row r="1944" spans="1:3">
      <c r="A1944" t="s">
        <v>77</v>
      </c>
      <c r="B1944">
        <v>4</v>
      </c>
      <c r="C1944">
        <v>435</v>
      </c>
    </row>
    <row r="1945" spans="1:3">
      <c r="A1945" t="s">
        <v>77</v>
      </c>
      <c r="B1945">
        <v>3</v>
      </c>
      <c r="C1945">
        <v>435</v>
      </c>
    </row>
    <row r="1946" spans="1:3">
      <c r="A1946" t="s">
        <v>292</v>
      </c>
      <c r="B1946">
        <v>3</v>
      </c>
      <c r="C1946">
        <v>490</v>
      </c>
    </row>
    <row r="1947" spans="1:3">
      <c r="A1947" t="s">
        <v>292</v>
      </c>
      <c r="B1947">
        <v>3</v>
      </c>
      <c r="C1947">
        <v>490</v>
      </c>
    </row>
    <row r="1948" spans="1:3">
      <c r="A1948" t="s">
        <v>78</v>
      </c>
      <c r="B1948">
        <v>3</v>
      </c>
      <c r="C1948" t="s">
        <v>387</v>
      </c>
    </row>
    <row r="1949" spans="1:3">
      <c r="A1949" t="s">
        <v>78</v>
      </c>
      <c r="B1949">
        <v>3</v>
      </c>
      <c r="C1949" t="s">
        <v>387</v>
      </c>
    </row>
    <row r="1950" spans="1:3">
      <c r="A1950" t="s">
        <v>78</v>
      </c>
      <c r="B1950">
        <v>3</v>
      </c>
      <c r="C1950" t="s">
        <v>387</v>
      </c>
    </row>
    <row r="1951" spans="1:3">
      <c r="A1951" t="s">
        <v>78</v>
      </c>
      <c r="B1951">
        <v>3</v>
      </c>
      <c r="C1951">
        <v>436</v>
      </c>
    </row>
    <row r="1952" spans="1:3">
      <c r="A1952" t="s">
        <v>78</v>
      </c>
      <c r="B1952">
        <v>3</v>
      </c>
      <c r="C1952">
        <v>436</v>
      </c>
    </row>
    <row r="1953" spans="1:3" hidden="1">
      <c r="A1953" t="s">
        <v>341</v>
      </c>
      <c r="B1953">
        <v>2</v>
      </c>
      <c r="C1953" t="s">
        <v>388</v>
      </c>
    </row>
    <row r="1954" spans="1:3">
      <c r="A1954" t="s">
        <v>269</v>
      </c>
      <c r="B1954">
        <v>3</v>
      </c>
      <c r="C1954">
        <v>365</v>
      </c>
    </row>
    <row r="1955" spans="1:3">
      <c r="A1955" t="s">
        <v>269</v>
      </c>
      <c r="B1955">
        <v>3</v>
      </c>
      <c r="C1955">
        <v>365</v>
      </c>
    </row>
    <row r="1956" spans="1:3">
      <c r="A1956" t="s">
        <v>102</v>
      </c>
      <c r="B1956">
        <v>3</v>
      </c>
      <c r="C1956">
        <v>750</v>
      </c>
    </row>
    <row r="1957" spans="1:3">
      <c r="A1957" t="s">
        <v>102</v>
      </c>
      <c r="B1957">
        <v>3</v>
      </c>
      <c r="C1957">
        <v>750</v>
      </c>
    </row>
    <row r="1958" spans="1:3" hidden="1">
      <c r="A1958" t="s">
        <v>342</v>
      </c>
      <c r="B1958">
        <v>2</v>
      </c>
      <c r="C1958" t="s">
        <v>389</v>
      </c>
    </row>
  </sheetData>
  <autoFilter ref="A1:C1958">
    <filterColumn colId="1">
      <filters>
        <filter val="3"/>
        <filter val="4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7"/>
  <sheetViews>
    <sheetView topLeftCell="A133" workbookViewId="0">
      <selection activeCell="I20" sqref="I20"/>
    </sheetView>
  </sheetViews>
  <sheetFormatPr baseColWidth="10" defaultRowHeight="15" x14ac:dyDescent="0"/>
  <cols>
    <col min="4" max="4" width="21.83203125" customWidth="1"/>
    <col min="9" max="9" width="28" bestFit="1" customWidth="1"/>
  </cols>
  <sheetData>
    <row r="1" spans="1:12">
      <c r="A1" t="s">
        <v>267</v>
      </c>
      <c r="B1">
        <v>145</v>
      </c>
      <c r="D1" t="s">
        <v>99</v>
      </c>
      <c r="E1">
        <v>700</v>
      </c>
      <c r="H1" t="s">
        <v>392</v>
      </c>
      <c r="I1" t="s">
        <v>393</v>
      </c>
      <c r="J1" t="s">
        <v>391</v>
      </c>
      <c r="K1" t="s">
        <v>394</v>
      </c>
      <c r="L1" t="s">
        <v>395</v>
      </c>
    </row>
    <row r="2" spans="1:12">
      <c r="A2" t="s">
        <v>267</v>
      </c>
      <c r="B2">
        <v>145</v>
      </c>
      <c r="D2" t="s">
        <v>54</v>
      </c>
      <c r="E2">
        <v>615</v>
      </c>
      <c r="H2" t="s">
        <v>474</v>
      </c>
      <c r="I2" t="s">
        <v>99</v>
      </c>
      <c r="J2">
        <v>700</v>
      </c>
      <c r="K2">
        <v>1946</v>
      </c>
      <c r="L2">
        <v>2012</v>
      </c>
    </row>
    <row r="3" spans="1:12">
      <c r="A3" t="s">
        <v>267</v>
      </c>
      <c r="B3">
        <v>145</v>
      </c>
      <c r="D3" t="s">
        <v>45</v>
      </c>
      <c r="E3">
        <v>540</v>
      </c>
      <c r="H3" t="s">
        <v>447</v>
      </c>
      <c r="I3" t="s">
        <v>155</v>
      </c>
      <c r="J3">
        <v>339</v>
      </c>
      <c r="K3">
        <v>1946</v>
      </c>
      <c r="L3">
        <v>2012</v>
      </c>
    </row>
    <row r="4" spans="1:12">
      <c r="A4" t="s">
        <v>86</v>
      </c>
      <c r="B4">
        <v>710</v>
      </c>
      <c r="D4" t="s">
        <v>218</v>
      </c>
      <c r="E4">
        <v>160</v>
      </c>
      <c r="H4" t="s">
        <v>475</v>
      </c>
      <c r="I4" t="s">
        <v>54</v>
      </c>
      <c r="J4">
        <v>615</v>
      </c>
      <c r="K4">
        <v>1962</v>
      </c>
      <c r="L4">
        <v>2012</v>
      </c>
    </row>
    <row r="5" spans="1:12">
      <c r="A5" t="s">
        <v>86</v>
      </c>
      <c r="B5">
        <v>710</v>
      </c>
      <c r="D5" t="s">
        <v>117</v>
      </c>
      <c r="E5">
        <v>373</v>
      </c>
      <c r="H5" t="s">
        <v>476</v>
      </c>
      <c r="I5" t="s">
        <v>45</v>
      </c>
      <c r="J5">
        <v>540</v>
      </c>
      <c r="K5">
        <v>1975</v>
      </c>
      <c r="L5">
        <v>2012</v>
      </c>
    </row>
    <row r="6" spans="1:12">
      <c r="A6" t="s">
        <v>86</v>
      </c>
      <c r="B6">
        <v>710</v>
      </c>
      <c r="D6" t="s">
        <v>100</v>
      </c>
      <c r="E6">
        <v>771</v>
      </c>
      <c r="H6" t="s">
        <v>422</v>
      </c>
      <c r="I6" t="s">
        <v>218</v>
      </c>
      <c r="J6">
        <v>160</v>
      </c>
      <c r="K6">
        <v>1946</v>
      </c>
      <c r="L6">
        <v>2012</v>
      </c>
    </row>
    <row r="7" spans="1:12">
      <c r="A7" t="s">
        <v>86</v>
      </c>
      <c r="B7">
        <v>710</v>
      </c>
      <c r="D7" t="s">
        <v>267</v>
      </c>
      <c r="E7">
        <v>145</v>
      </c>
      <c r="H7" t="s">
        <v>470</v>
      </c>
      <c r="I7" t="s">
        <v>116</v>
      </c>
      <c r="J7">
        <v>371</v>
      </c>
      <c r="K7">
        <v>1991</v>
      </c>
      <c r="L7">
        <v>2012</v>
      </c>
    </row>
    <row r="8" spans="1:12">
      <c r="A8" t="s">
        <v>160</v>
      </c>
      <c r="B8">
        <v>350</v>
      </c>
      <c r="D8" t="s">
        <v>157</v>
      </c>
      <c r="E8">
        <v>346</v>
      </c>
      <c r="H8" t="s">
        <v>477</v>
      </c>
      <c r="I8" t="s">
        <v>239</v>
      </c>
      <c r="J8">
        <v>900</v>
      </c>
      <c r="K8">
        <v>1946</v>
      </c>
      <c r="L8">
        <v>2012</v>
      </c>
    </row>
    <row r="9" spans="1:12">
      <c r="A9" t="s">
        <v>160</v>
      </c>
      <c r="B9">
        <v>350</v>
      </c>
      <c r="D9" t="s">
        <v>69</v>
      </c>
      <c r="E9">
        <v>439</v>
      </c>
      <c r="H9" t="s">
        <v>438</v>
      </c>
      <c r="I9" t="s">
        <v>171</v>
      </c>
      <c r="J9">
        <v>305</v>
      </c>
      <c r="K9">
        <v>1946</v>
      </c>
      <c r="L9">
        <v>2012</v>
      </c>
    </row>
    <row r="10" spans="1:12">
      <c r="A10" t="s">
        <v>160</v>
      </c>
      <c r="B10">
        <v>350</v>
      </c>
      <c r="D10" t="s">
        <v>26</v>
      </c>
      <c r="E10">
        <v>516</v>
      </c>
      <c r="H10" t="s">
        <v>472</v>
      </c>
      <c r="I10" t="s">
        <v>117</v>
      </c>
      <c r="J10">
        <v>373</v>
      </c>
      <c r="K10">
        <v>1991</v>
      </c>
      <c r="L10">
        <v>2012</v>
      </c>
    </row>
    <row r="11" spans="1:12">
      <c r="A11" t="s">
        <v>160</v>
      </c>
      <c r="B11">
        <v>350</v>
      </c>
      <c r="D11" t="s">
        <v>108</v>
      </c>
      <c r="E11">
        <v>811</v>
      </c>
      <c r="H11" t="s">
        <v>398</v>
      </c>
      <c r="I11" t="s">
        <v>185</v>
      </c>
      <c r="J11">
        <v>31</v>
      </c>
      <c r="K11">
        <v>1973</v>
      </c>
      <c r="L11">
        <v>2012</v>
      </c>
    </row>
    <row r="12" spans="1:12">
      <c r="A12" t="s">
        <v>268</v>
      </c>
      <c r="B12">
        <v>630</v>
      </c>
      <c r="D12" t="s">
        <v>46</v>
      </c>
      <c r="E12">
        <v>471</v>
      </c>
      <c r="H12" t="s">
        <v>478</v>
      </c>
      <c r="I12" t="s">
        <v>118</v>
      </c>
      <c r="J12">
        <v>692</v>
      </c>
      <c r="K12">
        <v>1971</v>
      </c>
      <c r="L12">
        <v>2012</v>
      </c>
    </row>
    <row r="13" spans="1:12">
      <c r="A13" t="s">
        <v>268</v>
      </c>
      <c r="B13">
        <v>630</v>
      </c>
      <c r="D13" t="s">
        <v>47</v>
      </c>
      <c r="E13">
        <v>482</v>
      </c>
      <c r="H13" t="s">
        <v>479</v>
      </c>
      <c r="I13" t="s">
        <v>100</v>
      </c>
      <c r="J13">
        <v>771</v>
      </c>
      <c r="K13">
        <v>1971</v>
      </c>
      <c r="L13">
        <v>2012</v>
      </c>
    </row>
    <row r="14" spans="1:12">
      <c r="A14" t="s">
        <v>268</v>
      </c>
      <c r="B14">
        <v>630</v>
      </c>
      <c r="D14" t="s">
        <v>48</v>
      </c>
      <c r="E14">
        <v>483</v>
      </c>
      <c r="H14" t="s">
        <v>404</v>
      </c>
      <c r="I14" t="s">
        <v>186</v>
      </c>
      <c r="J14">
        <v>53</v>
      </c>
      <c r="K14">
        <v>1966</v>
      </c>
      <c r="L14">
        <v>2012</v>
      </c>
    </row>
    <row r="15" spans="1:12">
      <c r="A15" t="s">
        <v>268</v>
      </c>
      <c r="B15">
        <v>630</v>
      </c>
      <c r="D15" t="s">
        <v>220</v>
      </c>
      <c r="E15">
        <v>155</v>
      </c>
      <c r="H15" t="s">
        <v>468</v>
      </c>
      <c r="I15" t="s">
        <v>469</v>
      </c>
      <c r="J15">
        <v>370</v>
      </c>
      <c r="K15">
        <v>1991</v>
      </c>
      <c r="L15">
        <v>2012</v>
      </c>
    </row>
    <row r="16" spans="1:12">
      <c r="A16" t="s">
        <v>268</v>
      </c>
      <c r="B16">
        <v>630</v>
      </c>
      <c r="D16" t="s">
        <v>86</v>
      </c>
      <c r="E16">
        <v>710</v>
      </c>
      <c r="H16" t="s">
        <v>427</v>
      </c>
      <c r="I16" t="s">
        <v>172</v>
      </c>
      <c r="J16">
        <v>211</v>
      </c>
      <c r="K16">
        <v>1946</v>
      </c>
      <c r="L16">
        <v>2012</v>
      </c>
    </row>
    <row r="17" spans="1:12">
      <c r="A17" t="s">
        <v>268</v>
      </c>
      <c r="B17">
        <v>630</v>
      </c>
      <c r="D17" t="s">
        <v>221</v>
      </c>
      <c r="E17">
        <v>100</v>
      </c>
      <c r="H17" t="s">
        <v>406</v>
      </c>
      <c r="I17" t="s">
        <v>209</v>
      </c>
      <c r="J17">
        <v>80</v>
      </c>
      <c r="K17">
        <v>1981</v>
      </c>
      <c r="L17">
        <v>2012</v>
      </c>
    </row>
    <row r="18" spans="1:12">
      <c r="A18" t="s">
        <v>268</v>
      </c>
      <c r="B18">
        <v>630</v>
      </c>
      <c r="D18" t="s">
        <v>27</v>
      </c>
      <c r="E18">
        <v>581</v>
      </c>
      <c r="H18" t="s">
        <v>480</v>
      </c>
      <c r="I18" t="s">
        <v>68</v>
      </c>
      <c r="J18">
        <v>434</v>
      </c>
      <c r="K18">
        <v>1960</v>
      </c>
      <c r="L18">
        <v>2012</v>
      </c>
    </row>
    <row r="19" spans="1:12">
      <c r="A19" t="s">
        <v>268</v>
      </c>
      <c r="B19">
        <v>630</v>
      </c>
      <c r="D19" t="s">
        <v>49</v>
      </c>
      <c r="E19">
        <v>484</v>
      </c>
      <c r="H19" t="s">
        <v>481</v>
      </c>
      <c r="I19" t="s">
        <v>101</v>
      </c>
      <c r="J19">
        <v>760</v>
      </c>
      <c r="K19">
        <v>1949</v>
      </c>
      <c r="L19">
        <v>2012</v>
      </c>
    </row>
    <row r="20" spans="1:12">
      <c r="A20" t="s">
        <v>268</v>
      </c>
      <c r="B20">
        <v>630</v>
      </c>
      <c r="D20" t="s">
        <v>210</v>
      </c>
      <c r="E20">
        <v>94</v>
      </c>
      <c r="H20" t="s">
        <v>419</v>
      </c>
      <c r="I20" t="s">
        <v>267</v>
      </c>
      <c r="J20">
        <v>145</v>
      </c>
      <c r="K20">
        <v>1946</v>
      </c>
      <c r="L20">
        <v>2012</v>
      </c>
    </row>
    <row r="21" spans="1:12">
      <c r="A21" t="s">
        <v>268</v>
      </c>
      <c r="B21">
        <v>630</v>
      </c>
      <c r="D21" t="s">
        <v>338</v>
      </c>
      <c r="E21">
        <v>437</v>
      </c>
      <c r="H21" t="s">
        <v>454</v>
      </c>
      <c r="I21" t="s">
        <v>455</v>
      </c>
      <c r="J21">
        <v>346</v>
      </c>
      <c r="K21">
        <v>1992</v>
      </c>
      <c r="L21">
        <v>2012</v>
      </c>
    </row>
    <row r="22" spans="1:12">
      <c r="A22" t="s">
        <v>268</v>
      </c>
      <c r="B22">
        <v>630</v>
      </c>
      <c r="D22" t="s">
        <v>158</v>
      </c>
      <c r="E22">
        <v>344</v>
      </c>
      <c r="H22" t="s">
        <v>482</v>
      </c>
      <c r="I22" t="s">
        <v>62</v>
      </c>
      <c r="J22">
        <v>571</v>
      </c>
      <c r="K22">
        <v>1966</v>
      </c>
      <c r="L22">
        <v>2012</v>
      </c>
    </row>
    <row r="23" spans="1:12">
      <c r="A23" t="s">
        <v>268</v>
      </c>
      <c r="B23">
        <v>630</v>
      </c>
      <c r="D23" t="s">
        <v>190</v>
      </c>
      <c r="E23">
        <v>40</v>
      </c>
      <c r="H23" t="s">
        <v>327</v>
      </c>
      <c r="I23" t="s">
        <v>219</v>
      </c>
      <c r="J23">
        <v>140</v>
      </c>
      <c r="K23">
        <v>1946</v>
      </c>
      <c r="L23">
        <v>2012</v>
      </c>
    </row>
    <row r="24" spans="1:12">
      <c r="A24" t="s">
        <v>268</v>
      </c>
      <c r="B24">
        <v>630</v>
      </c>
      <c r="D24" t="s">
        <v>292</v>
      </c>
      <c r="E24">
        <v>490</v>
      </c>
      <c r="H24" t="s">
        <v>483</v>
      </c>
      <c r="I24" t="s">
        <v>295</v>
      </c>
      <c r="J24">
        <v>835</v>
      </c>
      <c r="K24">
        <v>1984</v>
      </c>
      <c r="L24">
        <v>2012</v>
      </c>
    </row>
    <row r="25" spans="1:12">
      <c r="A25" t="s">
        <v>268</v>
      </c>
      <c r="B25">
        <v>630</v>
      </c>
      <c r="D25" t="s">
        <v>28</v>
      </c>
      <c r="E25">
        <v>522</v>
      </c>
      <c r="H25" t="s">
        <v>460</v>
      </c>
      <c r="I25" t="s">
        <v>134</v>
      </c>
      <c r="J25">
        <v>355</v>
      </c>
      <c r="K25">
        <v>1946</v>
      </c>
      <c r="L25">
        <v>2012</v>
      </c>
    </row>
    <row r="26" spans="1:12">
      <c r="A26" t="s">
        <v>268</v>
      </c>
      <c r="B26">
        <v>630</v>
      </c>
      <c r="D26" t="s">
        <v>193</v>
      </c>
      <c r="E26">
        <v>42</v>
      </c>
      <c r="H26" t="s">
        <v>484</v>
      </c>
      <c r="I26" t="s">
        <v>485</v>
      </c>
      <c r="J26">
        <v>439</v>
      </c>
      <c r="K26">
        <v>1960</v>
      </c>
      <c r="L26">
        <v>2012</v>
      </c>
    </row>
    <row r="27" spans="1:12">
      <c r="A27" t="s">
        <v>268</v>
      </c>
      <c r="B27">
        <v>630</v>
      </c>
      <c r="D27" t="s">
        <v>55</v>
      </c>
      <c r="E27">
        <v>651</v>
      </c>
      <c r="H27" t="s">
        <v>486</v>
      </c>
      <c r="I27" t="s">
        <v>26</v>
      </c>
      <c r="J27">
        <v>516</v>
      </c>
      <c r="K27">
        <v>1962</v>
      </c>
      <c r="L27">
        <v>2012</v>
      </c>
    </row>
    <row r="28" spans="1:12">
      <c r="A28" t="s">
        <v>268</v>
      </c>
      <c r="B28">
        <v>630</v>
      </c>
      <c r="D28" t="s">
        <v>211</v>
      </c>
      <c r="E28">
        <v>92</v>
      </c>
      <c r="H28" t="s">
        <v>487</v>
      </c>
      <c r="I28" t="s">
        <v>488</v>
      </c>
      <c r="J28">
        <v>811</v>
      </c>
      <c r="K28">
        <v>1953</v>
      </c>
      <c r="L28">
        <v>2012</v>
      </c>
    </row>
    <row r="29" spans="1:12">
      <c r="A29" t="s">
        <v>268</v>
      </c>
      <c r="B29">
        <v>630</v>
      </c>
      <c r="D29" t="s">
        <v>50</v>
      </c>
      <c r="E29">
        <v>411</v>
      </c>
      <c r="H29" t="s">
        <v>489</v>
      </c>
      <c r="I29" t="s">
        <v>46</v>
      </c>
      <c r="J29">
        <v>471</v>
      </c>
      <c r="K29">
        <v>1960</v>
      </c>
      <c r="L29">
        <v>2012</v>
      </c>
    </row>
    <row r="30" spans="1:12">
      <c r="A30" t="s">
        <v>112</v>
      </c>
      <c r="B30">
        <v>840</v>
      </c>
      <c r="D30" t="s">
        <v>29</v>
      </c>
      <c r="E30">
        <v>531</v>
      </c>
      <c r="H30" t="s">
        <v>397</v>
      </c>
      <c r="I30" t="s">
        <v>233</v>
      </c>
      <c r="J30">
        <v>20</v>
      </c>
      <c r="K30">
        <v>1946</v>
      </c>
      <c r="L30">
        <v>2012</v>
      </c>
    </row>
    <row r="31" spans="1:12">
      <c r="A31" t="s">
        <v>112</v>
      </c>
      <c r="B31">
        <v>840</v>
      </c>
      <c r="D31" t="s">
        <v>30</v>
      </c>
      <c r="E31">
        <v>530</v>
      </c>
      <c r="H31" t="s">
        <v>490</v>
      </c>
      <c r="I31" t="s">
        <v>491</v>
      </c>
      <c r="J31">
        <v>402</v>
      </c>
      <c r="K31">
        <v>1975</v>
      </c>
      <c r="L31">
        <v>2012</v>
      </c>
    </row>
    <row r="32" spans="1:12">
      <c r="A32" t="s">
        <v>112</v>
      </c>
      <c r="B32">
        <v>840</v>
      </c>
      <c r="D32" t="s">
        <v>173</v>
      </c>
      <c r="E32">
        <v>220</v>
      </c>
      <c r="H32" t="s">
        <v>492</v>
      </c>
      <c r="I32" t="s">
        <v>47</v>
      </c>
      <c r="J32">
        <v>482</v>
      </c>
      <c r="K32">
        <v>1960</v>
      </c>
      <c r="L32">
        <v>2012</v>
      </c>
    </row>
    <row r="33" spans="1:12">
      <c r="A33" t="s">
        <v>112</v>
      </c>
      <c r="B33">
        <v>840</v>
      </c>
      <c r="D33" t="s">
        <v>51</v>
      </c>
      <c r="E33">
        <v>481</v>
      </c>
      <c r="H33" t="s">
        <v>493</v>
      </c>
      <c r="I33" t="s">
        <v>48</v>
      </c>
      <c r="J33">
        <v>483</v>
      </c>
      <c r="K33">
        <v>1960</v>
      </c>
      <c r="L33">
        <v>2012</v>
      </c>
    </row>
    <row r="34" spans="1:12">
      <c r="A34" t="s">
        <v>112</v>
      </c>
      <c r="B34">
        <v>840</v>
      </c>
      <c r="D34" t="s">
        <v>71</v>
      </c>
      <c r="E34">
        <v>420</v>
      </c>
      <c r="H34" t="s">
        <v>421</v>
      </c>
      <c r="I34" t="s">
        <v>220</v>
      </c>
      <c r="J34">
        <v>155</v>
      </c>
      <c r="K34">
        <v>1946</v>
      </c>
      <c r="L34">
        <v>2012</v>
      </c>
    </row>
    <row r="35" spans="1:12">
      <c r="A35" t="s">
        <v>112</v>
      </c>
      <c r="B35">
        <v>840</v>
      </c>
      <c r="D35" t="s">
        <v>120</v>
      </c>
      <c r="E35">
        <v>372</v>
      </c>
      <c r="H35" t="s">
        <v>494</v>
      </c>
      <c r="I35" t="s">
        <v>86</v>
      </c>
      <c r="J35">
        <v>710</v>
      </c>
      <c r="K35">
        <v>1946</v>
      </c>
      <c r="L35">
        <v>2012</v>
      </c>
    </row>
    <row r="36" spans="1:12">
      <c r="A36" t="s">
        <v>112</v>
      </c>
      <c r="B36">
        <v>840</v>
      </c>
      <c r="D36" t="s">
        <v>72</v>
      </c>
      <c r="E36">
        <v>452</v>
      </c>
      <c r="H36" t="s">
        <v>413</v>
      </c>
      <c r="I36" t="s">
        <v>221</v>
      </c>
      <c r="J36">
        <v>100</v>
      </c>
      <c r="K36">
        <v>1946</v>
      </c>
      <c r="L36">
        <v>2012</v>
      </c>
    </row>
    <row r="37" spans="1:12">
      <c r="A37" t="s">
        <v>112</v>
      </c>
      <c r="B37">
        <v>840</v>
      </c>
      <c r="D37" t="s">
        <v>160</v>
      </c>
      <c r="E37">
        <v>350</v>
      </c>
      <c r="H37" t="s">
        <v>495</v>
      </c>
      <c r="I37" t="s">
        <v>27</v>
      </c>
      <c r="J37">
        <v>581</v>
      </c>
      <c r="K37">
        <v>1975</v>
      </c>
      <c r="L37">
        <v>2012</v>
      </c>
    </row>
    <row r="38" spans="1:12">
      <c r="A38" t="s">
        <v>112</v>
      </c>
      <c r="B38">
        <v>840</v>
      </c>
      <c r="D38" t="s">
        <v>212</v>
      </c>
      <c r="E38">
        <v>90</v>
      </c>
      <c r="H38" t="s">
        <v>496</v>
      </c>
      <c r="I38" t="s">
        <v>49</v>
      </c>
      <c r="J38">
        <v>484</v>
      </c>
      <c r="K38">
        <v>1960</v>
      </c>
      <c r="L38">
        <v>2012</v>
      </c>
    </row>
    <row r="39" spans="1:12">
      <c r="A39" t="s">
        <v>112</v>
      </c>
      <c r="B39">
        <v>840</v>
      </c>
      <c r="D39" t="s">
        <v>73</v>
      </c>
      <c r="E39">
        <v>438</v>
      </c>
      <c r="H39" t="s">
        <v>497</v>
      </c>
      <c r="I39" t="s">
        <v>498</v>
      </c>
      <c r="J39">
        <v>490</v>
      </c>
      <c r="K39">
        <v>1960</v>
      </c>
      <c r="L39">
        <v>2012</v>
      </c>
    </row>
    <row r="40" spans="1:12">
      <c r="A40" t="s">
        <v>112</v>
      </c>
      <c r="B40">
        <v>840</v>
      </c>
      <c r="D40" t="s">
        <v>74</v>
      </c>
      <c r="E40">
        <v>404</v>
      </c>
      <c r="H40" t="s">
        <v>411</v>
      </c>
      <c r="I40" t="s">
        <v>210</v>
      </c>
      <c r="J40">
        <v>94</v>
      </c>
      <c r="K40">
        <v>1946</v>
      </c>
      <c r="L40">
        <v>2012</v>
      </c>
    </row>
    <row r="41" spans="1:12">
      <c r="A41" t="s">
        <v>112</v>
      </c>
      <c r="B41">
        <v>840</v>
      </c>
      <c r="D41" t="s">
        <v>196</v>
      </c>
      <c r="E41">
        <v>41</v>
      </c>
      <c r="H41" t="s">
        <v>499</v>
      </c>
      <c r="I41" t="s">
        <v>595</v>
      </c>
      <c r="J41">
        <v>437</v>
      </c>
      <c r="K41">
        <v>1960</v>
      </c>
      <c r="L41">
        <v>2012</v>
      </c>
    </row>
    <row r="42" spans="1:12">
      <c r="A42" t="s">
        <v>112</v>
      </c>
      <c r="B42">
        <v>840</v>
      </c>
      <c r="D42" t="s">
        <v>275</v>
      </c>
      <c r="E42">
        <v>-99</v>
      </c>
      <c r="H42" t="s">
        <v>452</v>
      </c>
      <c r="I42" t="s">
        <v>158</v>
      </c>
      <c r="J42">
        <v>344</v>
      </c>
      <c r="K42">
        <v>1991</v>
      </c>
      <c r="L42">
        <v>2012</v>
      </c>
    </row>
    <row r="43" spans="1:12">
      <c r="A43" t="s">
        <v>112</v>
      </c>
      <c r="B43">
        <v>840</v>
      </c>
      <c r="D43" t="s">
        <v>102</v>
      </c>
      <c r="E43">
        <v>750</v>
      </c>
      <c r="H43" t="s">
        <v>399</v>
      </c>
      <c r="I43" t="s">
        <v>190</v>
      </c>
      <c r="J43">
        <v>40</v>
      </c>
      <c r="K43">
        <v>1946</v>
      </c>
      <c r="L43">
        <v>2012</v>
      </c>
    </row>
    <row r="44" spans="1:12">
      <c r="A44" t="s">
        <v>112</v>
      </c>
      <c r="B44">
        <v>840</v>
      </c>
      <c r="D44" t="s">
        <v>109</v>
      </c>
      <c r="E44">
        <v>850</v>
      </c>
      <c r="H44" t="s">
        <v>459</v>
      </c>
      <c r="I44" t="s">
        <v>119</v>
      </c>
      <c r="J44">
        <v>352</v>
      </c>
      <c r="K44">
        <v>1960</v>
      </c>
      <c r="L44">
        <v>2012</v>
      </c>
    </row>
    <row r="45" spans="1:12">
      <c r="A45" t="s">
        <v>112</v>
      </c>
      <c r="B45">
        <v>840</v>
      </c>
      <c r="D45" t="s">
        <v>268</v>
      </c>
      <c r="E45">
        <v>630</v>
      </c>
      <c r="H45" t="s">
        <v>442</v>
      </c>
      <c r="I45" t="s">
        <v>135</v>
      </c>
      <c r="J45">
        <v>316</v>
      </c>
      <c r="K45">
        <v>1993</v>
      </c>
      <c r="L45">
        <v>2012</v>
      </c>
    </row>
    <row r="46" spans="1:12">
      <c r="A46" t="s">
        <v>112</v>
      </c>
      <c r="B46">
        <v>840</v>
      </c>
      <c r="D46" t="s">
        <v>121</v>
      </c>
      <c r="E46">
        <v>645</v>
      </c>
      <c r="H46" t="s">
        <v>440</v>
      </c>
      <c r="I46" t="s">
        <v>441</v>
      </c>
      <c r="J46">
        <v>315</v>
      </c>
      <c r="K46">
        <v>1946</v>
      </c>
      <c r="L46">
        <v>1992</v>
      </c>
    </row>
    <row r="47" spans="1:12">
      <c r="A47" t="s">
        <v>112</v>
      </c>
      <c r="B47">
        <v>840</v>
      </c>
      <c r="D47" t="s">
        <v>122</v>
      </c>
      <c r="E47">
        <v>666</v>
      </c>
      <c r="H47" t="s">
        <v>500</v>
      </c>
      <c r="I47" t="s">
        <v>142</v>
      </c>
      <c r="J47">
        <v>390</v>
      </c>
      <c r="K47">
        <v>1946</v>
      </c>
      <c r="L47">
        <v>2012</v>
      </c>
    </row>
    <row r="48" spans="1:12">
      <c r="A48" t="s">
        <v>112</v>
      </c>
      <c r="B48">
        <v>840</v>
      </c>
      <c r="D48" t="s">
        <v>31</v>
      </c>
      <c r="E48">
        <v>501</v>
      </c>
      <c r="H48" t="s">
        <v>501</v>
      </c>
      <c r="I48" t="s">
        <v>28</v>
      </c>
      <c r="J48">
        <v>522</v>
      </c>
      <c r="K48">
        <v>1977</v>
      </c>
      <c r="L48">
        <v>2012</v>
      </c>
    </row>
    <row r="49" spans="1:12">
      <c r="A49" t="s">
        <v>112</v>
      </c>
      <c r="B49">
        <v>840</v>
      </c>
      <c r="D49" t="s">
        <v>270</v>
      </c>
      <c r="E49">
        <v>812</v>
      </c>
      <c r="H49" t="s">
        <v>401</v>
      </c>
      <c r="I49" t="s">
        <v>193</v>
      </c>
      <c r="J49">
        <v>42</v>
      </c>
      <c r="K49">
        <v>1946</v>
      </c>
      <c r="L49">
        <v>2012</v>
      </c>
    </row>
    <row r="50" spans="1:12">
      <c r="A50" t="s">
        <v>112</v>
      </c>
      <c r="B50">
        <v>840</v>
      </c>
      <c r="D50" t="s">
        <v>125</v>
      </c>
      <c r="E50">
        <v>660</v>
      </c>
      <c r="H50" t="s">
        <v>502</v>
      </c>
      <c r="I50" t="s">
        <v>316</v>
      </c>
      <c r="J50">
        <v>860</v>
      </c>
      <c r="K50">
        <v>2002</v>
      </c>
      <c r="L50">
        <v>2012</v>
      </c>
    </row>
    <row r="51" spans="1:12">
      <c r="A51" t="s">
        <v>112</v>
      </c>
      <c r="B51">
        <v>840</v>
      </c>
      <c r="D51" t="s">
        <v>63</v>
      </c>
      <c r="E51">
        <v>570</v>
      </c>
      <c r="H51" t="s">
        <v>417</v>
      </c>
      <c r="I51" t="s">
        <v>222</v>
      </c>
      <c r="J51">
        <v>130</v>
      </c>
      <c r="K51">
        <v>1946</v>
      </c>
      <c r="L51">
        <v>2012</v>
      </c>
    </row>
    <row r="52" spans="1:12">
      <c r="A52" t="s">
        <v>112</v>
      </c>
      <c r="B52">
        <v>840</v>
      </c>
      <c r="D52" t="s">
        <v>75</v>
      </c>
      <c r="E52">
        <v>450</v>
      </c>
      <c r="H52" t="s">
        <v>503</v>
      </c>
      <c r="I52" t="s">
        <v>55</v>
      </c>
      <c r="J52">
        <v>651</v>
      </c>
      <c r="K52">
        <v>1946</v>
      </c>
      <c r="L52">
        <v>2012</v>
      </c>
    </row>
    <row r="53" spans="1:12">
      <c r="A53" t="s">
        <v>112</v>
      </c>
      <c r="B53">
        <v>840</v>
      </c>
      <c r="D53" t="s">
        <v>337</v>
      </c>
      <c r="E53">
        <v>343</v>
      </c>
      <c r="H53" t="s">
        <v>409</v>
      </c>
      <c r="I53" t="s">
        <v>211</v>
      </c>
      <c r="J53">
        <v>92</v>
      </c>
      <c r="K53">
        <v>1946</v>
      </c>
      <c r="L53">
        <v>2012</v>
      </c>
    </row>
    <row r="54" spans="1:12">
      <c r="A54" t="s">
        <v>112</v>
      </c>
      <c r="B54">
        <v>840</v>
      </c>
      <c r="D54" t="s">
        <v>32</v>
      </c>
      <c r="E54">
        <v>580</v>
      </c>
      <c r="H54" t="s">
        <v>504</v>
      </c>
      <c r="I54" t="s">
        <v>50</v>
      </c>
      <c r="J54">
        <v>411</v>
      </c>
      <c r="K54">
        <v>1968</v>
      </c>
      <c r="L54">
        <v>2012</v>
      </c>
    </row>
    <row r="55" spans="1:12">
      <c r="A55" t="s">
        <v>112</v>
      </c>
      <c r="B55">
        <v>840</v>
      </c>
      <c r="D55" t="s">
        <v>110</v>
      </c>
      <c r="E55">
        <v>820</v>
      </c>
      <c r="H55" t="s">
        <v>505</v>
      </c>
      <c r="I55" t="s">
        <v>29</v>
      </c>
      <c r="J55">
        <v>531</v>
      </c>
      <c r="K55">
        <v>1993</v>
      </c>
      <c r="L55">
        <v>2012</v>
      </c>
    </row>
    <row r="56" spans="1:12">
      <c r="A56" t="s">
        <v>112</v>
      </c>
      <c r="B56">
        <v>840</v>
      </c>
      <c r="D56" t="s">
        <v>76</v>
      </c>
      <c r="E56">
        <v>432</v>
      </c>
      <c r="H56" t="s">
        <v>464</v>
      </c>
      <c r="I56" t="s">
        <v>143</v>
      </c>
      <c r="J56">
        <v>366</v>
      </c>
      <c r="K56">
        <v>1991</v>
      </c>
      <c r="L56">
        <v>2012</v>
      </c>
    </row>
    <row r="57" spans="1:12">
      <c r="A57" t="s">
        <v>112</v>
      </c>
      <c r="B57">
        <v>840</v>
      </c>
      <c r="D57" t="s">
        <v>77</v>
      </c>
      <c r="E57">
        <v>435</v>
      </c>
      <c r="H57" t="s">
        <v>506</v>
      </c>
      <c r="I57" t="s">
        <v>30</v>
      </c>
      <c r="J57">
        <v>530</v>
      </c>
      <c r="K57">
        <v>1946</v>
      </c>
      <c r="L57">
        <v>2012</v>
      </c>
    </row>
    <row r="58" spans="1:12">
      <c r="A58" t="s">
        <v>112</v>
      </c>
      <c r="B58">
        <v>840</v>
      </c>
      <c r="D58" t="s">
        <v>214</v>
      </c>
      <c r="E58">
        <v>70</v>
      </c>
      <c r="H58" t="s">
        <v>507</v>
      </c>
      <c r="I58" t="s">
        <v>242</v>
      </c>
      <c r="J58">
        <v>950</v>
      </c>
      <c r="K58">
        <v>1970</v>
      </c>
      <c r="L58">
        <v>2012</v>
      </c>
    </row>
    <row r="59" spans="1:12">
      <c r="A59" t="s">
        <v>112</v>
      </c>
      <c r="B59">
        <v>840</v>
      </c>
      <c r="D59" t="s">
        <v>331</v>
      </c>
      <c r="E59">
        <v>359</v>
      </c>
      <c r="H59" t="s">
        <v>473</v>
      </c>
      <c r="I59" t="s">
        <v>145</v>
      </c>
      <c r="J59">
        <v>375</v>
      </c>
      <c r="K59">
        <v>1946</v>
      </c>
      <c r="L59">
        <v>2012</v>
      </c>
    </row>
    <row r="60" spans="1:12">
      <c r="A60" t="s">
        <v>112</v>
      </c>
      <c r="B60">
        <v>840</v>
      </c>
      <c r="D60" t="s">
        <v>57</v>
      </c>
      <c r="E60">
        <v>600</v>
      </c>
      <c r="H60" t="s">
        <v>429</v>
      </c>
      <c r="I60" t="s">
        <v>173</v>
      </c>
      <c r="J60">
        <v>220</v>
      </c>
      <c r="K60">
        <v>1946</v>
      </c>
      <c r="L60">
        <v>2012</v>
      </c>
    </row>
    <row r="61" spans="1:12">
      <c r="A61" t="s">
        <v>112</v>
      </c>
      <c r="B61">
        <v>840</v>
      </c>
      <c r="D61" t="s">
        <v>36</v>
      </c>
      <c r="E61">
        <v>541</v>
      </c>
      <c r="H61" t="s">
        <v>508</v>
      </c>
      <c r="I61" t="s">
        <v>51</v>
      </c>
      <c r="J61">
        <v>481</v>
      </c>
      <c r="K61">
        <v>1960</v>
      </c>
      <c r="L61">
        <v>2012</v>
      </c>
    </row>
    <row r="62" spans="1:12">
      <c r="A62" t="s">
        <v>112</v>
      </c>
      <c r="B62">
        <v>840</v>
      </c>
      <c r="D62" t="s">
        <v>111</v>
      </c>
      <c r="E62">
        <v>775</v>
      </c>
      <c r="H62" t="s">
        <v>325</v>
      </c>
      <c r="I62" t="s">
        <v>71</v>
      </c>
      <c r="J62">
        <v>420</v>
      </c>
      <c r="K62">
        <v>1965</v>
      </c>
      <c r="L62">
        <v>2012</v>
      </c>
    </row>
    <row r="63" spans="1:12">
      <c r="A63" t="s">
        <v>112</v>
      </c>
      <c r="B63">
        <v>840</v>
      </c>
      <c r="D63" t="s">
        <v>104</v>
      </c>
      <c r="E63">
        <v>790</v>
      </c>
      <c r="H63" t="s">
        <v>471</v>
      </c>
      <c r="I63" t="s">
        <v>120</v>
      </c>
      <c r="J63">
        <v>372</v>
      </c>
      <c r="K63">
        <v>1991</v>
      </c>
      <c r="L63">
        <v>2012</v>
      </c>
    </row>
    <row r="64" spans="1:12">
      <c r="A64" t="s">
        <v>112</v>
      </c>
      <c r="B64">
        <v>840</v>
      </c>
      <c r="D64" t="s">
        <v>215</v>
      </c>
      <c r="E64">
        <v>93</v>
      </c>
      <c r="H64" t="s">
        <v>435</v>
      </c>
      <c r="I64" t="s">
        <v>436</v>
      </c>
      <c r="J64">
        <v>265</v>
      </c>
      <c r="K64">
        <v>1949</v>
      </c>
      <c r="L64">
        <v>1990</v>
      </c>
    </row>
    <row r="65" spans="1:12">
      <c r="A65" t="s">
        <v>112</v>
      </c>
      <c r="B65">
        <v>840</v>
      </c>
      <c r="D65" t="s">
        <v>78</v>
      </c>
      <c r="E65">
        <v>436</v>
      </c>
      <c r="H65" t="s">
        <v>433</v>
      </c>
      <c r="I65" t="s">
        <v>434</v>
      </c>
      <c r="J65">
        <v>260</v>
      </c>
      <c r="K65">
        <v>1949</v>
      </c>
      <c r="L65">
        <v>2012</v>
      </c>
    </row>
    <row r="66" spans="1:12">
      <c r="A66" t="s">
        <v>112</v>
      </c>
      <c r="B66">
        <v>840</v>
      </c>
      <c r="D66" t="s">
        <v>79</v>
      </c>
      <c r="E66">
        <v>475</v>
      </c>
      <c r="H66" t="s">
        <v>509</v>
      </c>
      <c r="I66" t="s">
        <v>72</v>
      </c>
      <c r="J66">
        <v>452</v>
      </c>
      <c r="K66">
        <v>1957</v>
      </c>
      <c r="L66">
        <v>2012</v>
      </c>
    </row>
    <row r="67" spans="1:12">
      <c r="A67" t="s">
        <v>112</v>
      </c>
      <c r="B67">
        <v>840</v>
      </c>
      <c r="D67" t="s">
        <v>279</v>
      </c>
      <c r="E67">
        <v>678</v>
      </c>
      <c r="H67" t="s">
        <v>458</v>
      </c>
      <c r="I67" t="s">
        <v>160</v>
      </c>
      <c r="J67">
        <v>350</v>
      </c>
      <c r="K67">
        <v>1946</v>
      </c>
      <c r="L67">
        <v>2012</v>
      </c>
    </row>
    <row r="68" spans="1:12">
      <c r="A68" t="s">
        <v>112</v>
      </c>
      <c r="B68">
        <v>840</v>
      </c>
      <c r="D68" t="s">
        <v>126</v>
      </c>
      <c r="E68">
        <v>698</v>
      </c>
      <c r="H68" t="s">
        <v>407</v>
      </c>
      <c r="I68" t="s">
        <v>212</v>
      </c>
      <c r="J68">
        <v>90</v>
      </c>
      <c r="K68">
        <v>1946</v>
      </c>
      <c r="L68">
        <v>2012</v>
      </c>
    </row>
    <row r="69" spans="1:12">
      <c r="A69" t="s">
        <v>112</v>
      </c>
      <c r="B69">
        <v>840</v>
      </c>
      <c r="D69" t="s">
        <v>105</v>
      </c>
      <c r="E69">
        <v>770</v>
      </c>
      <c r="H69" t="s">
        <v>510</v>
      </c>
      <c r="I69" t="s">
        <v>73</v>
      </c>
      <c r="J69">
        <v>438</v>
      </c>
      <c r="K69">
        <v>1958</v>
      </c>
      <c r="L69">
        <v>2012</v>
      </c>
    </row>
    <row r="70" spans="1:12">
      <c r="A70" t="s">
        <v>112</v>
      </c>
      <c r="B70">
        <v>840</v>
      </c>
      <c r="D70" t="s">
        <v>216</v>
      </c>
      <c r="E70">
        <v>95</v>
      </c>
      <c r="H70" t="s">
        <v>511</v>
      </c>
      <c r="I70" t="s">
        <v>74</v>
      </c>
      <c r="J70">
        <v>404</v>
      </c>
      <c r="K70">
        <v>1974</v>
      </c>
      <c r="L70">
        <v>2012</v>
      </c>
    </row>
    <row r="71" spans="1:12">
      <c r="A71" t="s">
        <v>112</v>
      </c>
      <c r="B71">
        <v>840</v>
      </c>
      <c r="D71" t="s">
        <v>244</v>
      </c>
      <c r="E71">
        <v>910</v>
      </c>
      <c r="H71" t="s">
        <v>415</v>
      </c>
      <c r="I71" t="s">
        <v>225</v>
      </c>
      <c r="J71">
        <v>110</v>
      </c>
      <c r="K71">
        <v>1966</v>
      </c>
      <c r="L71">
        <v>2012</v>
      </c>
    </row>
    <row r="72" spans="1:12">
      <c r="A72" t="s">
        <v>112</v>
      </c>
      <c r="B72">
        <v>840</v>
      </c>
      <c r="D72" t="s">
        <v>226</v>
      </c>
      <c r="E72">
        <v>150</v>
      </c>
      <c r="H72" t="s">
        <v>400</v>
      </c>
      <c r="I72" t="s">
        <v>196</v>
      </c>
      <c r="J72">
        <v>41</v>
      </c>
      <c r="K72">
        <v>1946</v>
      </c>
      <c r="L72">
        <v>2012</v>
      </c>
    </row>
    <row r="73" spans="1:12">
      <c r="A73" t="s">
        <v>112</v>
      </c>
      <c r="B73">
        <v>840</v>
      </c>
      <c r="D73" t="s">
        <v>227</v>
      </c>
      <c r="E73">
        <v>135</v>
      </c>
      <c r="H73" t="s">
        <v>408</v>
      </c>
      <c r="I73" t="s">
        <v>213</v>
      </c>
      <c r="J73">
        <v>91</v>
      </c>
      <c r="K73">
        <v>1946</v>
      </c>
      <c r="L73">
        <v>2012</v>
      </c>
    </row>
    <row r="74" spans="1:12">
      <c r="A74" t="s">
        <v>112</v>
      </c>
      <c r="B74">
        <v>840</v>
      </c>
      <c r="D74" t="s">
        <v>112</v>
      </c>
      <c r="E74">
        <v>840</v>
      </c>
      <c r="H74" t="s">
        <v>439</v>
      </c>
      <c r="I74" t="s">
        <v>136</v>
      </c>
      <c r="J74">
        <v>310</v>
      </c>
      <c r="K74">
        <v>1946</v>
      </c>
      <c r="L74">
        <v>2012</v>
      </c>
    </row>
    <row r="75" spans="1:12">
      <c r="A75" t="s">
        <v>112</v>
      </c>
      <c r="B75">
        <v>840</v>
      </c>
      <c r="D75" t="s">
        <v>328</v>
      </c>
      <c r="E75">
        <v>360</v>
      </c>
      <c r="H75" t="s">
        <v>512</v>
      </c>
      <c r="I75" t="s">
        <v>146</v>
      </c>
      <c r="J75">
        <v>395</v>
      </c>
      <c r="K75">
        <v>1946</v>
      </c>
      <c r="L75">
        <v>2012</v>
      </c>
    </row>
    <row r="76" spans="1:12">
      <c r="A76" t="s">
        <v>112</v>
      </c>
      <c r="B76">
        <v>840</v>
      </c>
      <c r="D76" t="s">
        <v>269</v>
      </c>
      <c r="E76">
        <v>365</v>
      </c>
      <c r="H76" t="s">
        <v>513</v>
      </c>
      <c r="I76" t="s">
        <v>102</v>
      </c>
      <c r="J76">
        <v>750</v>
      </c>
      <c r="K76">
        <v>1947</v>
      </c>
      <c r="L76">
        <v>2012</v>
      </c>
    </row>
    <row r="77" spans="1:12">
      <c r="A77" t="s">
        <v>269</v>
      </c>
      <c r="B77">
        <v>365</v>
      </c>
      <c r="D77" t="s">
        <v>38</v>
      </c>
      <c r="E77">
        <v>517</v>
      </c>
      <c r="H77" t="s">
        <v>514</v>
      </c>
      <c r="I77" t="s">
        <v>109</v>
      </c>
      <c r="J77">
        <v>850</v>
      </c>
      <c r="K77">
        <v>1946</v>
      </c>
      <c r="L77">
        <v>2012</v>
      </c>
    </row>
    <row r="78" spans="1:12">
      <c r="A78" t="s">
        <v>269</v>
      </c>
      <c r="B78">
        <v>365</v>
      </c>
      <c r="D78" t="s">
        <v>128</v>
      </c>
      <c r="E78">
        <v>670</v>
      </c>
      <c r="H78" t="s">
        <v>515</v>
      </c>
      <c r="I78" t="s">
        <v>516</v>
      </c>
      <c r="J78">
        <v>630</v>
      </c>
      <c r="K78">
        <v>1946</v>
      </c>
      <c r="L78">
        <v>2012</v>
      </c>
    </row>
    <row r="79" spans="1:12">
      <c r="A79" t="s">
        <v>269</v>
      </c>
      <c r="B79">
        <v>365</v>
      </c>
      <c r="D79" t="s">
        <v>81</v>
      </c>
      <c r="E79">
        <v>433</v>
      </c>
      <c r="H79" t="s">
        <v>517</v>
      </c>
      <c r="I79" t="s">
        <v>121</v>
      </c>
      <c r="J79">
        <v>645</v>
      </c>
      <c r="K79">
        <v>1946</v>
      </c>
      <c r="L79">
        <v>2012</v>
      </c>
    </row>
    <row r="80" spans="1:12">
      <c r="A80" t="s">
        <v>269</v>
      </c>
      <c r="B80">
        <v>365</v>
      </c>
      <c r="D80" t="s">
        <v>82</v>
      </c>
      <c r="E80">
        <v>451</v>
      </c>
      <c r="H80" t="s">
        <v>425</v>
      </c>
      <c r="I80" t="s">
        <v>147</v>
      </c>
      <c r="J80">
        <v>205</v>
      </c>
      <c r="K80">
        <v>1946</v>
      </c>
      <c r="L80">
        <v>2012</v>
      </c>
    </row>
    <row r="81" spans="1:12">
      <c r="A81" t="s">
        <v>269</v>
      </c>
      <c r="B81">
        <v>365</v>
      </c>
      <c r="D81" t="s">
        <v>40</v>
      </c>
      <c r="E81">
        <v>520</v>
      </c>
      <c r="H81" t="s">
        <v>518</v>
      </c>
      <c r="I81" t="s">
        <v>122</v>
      </c>
      <c r="J81">
        <v>666</v>
      </c>
      <c r="K81">
        <v>1948</v>
      </c>
      <c r="L81">
        <v>2012</v>
      </c>
    </row>
    <row r="82" spans="1:12">
      <c r="A82" t="s">
        <v>269</v>
      </c>
      <c r="B82">
        <v>365</v>
      </c>
      <c r="D82" t="s">
        <v>65</v>
      </c>
      <c r="E82">
        <v>560</v>
      </c>
      <c r="H82" t="s">
        <v>444</v>
      </c>
      <c r="I82" t="s">
        <v>445</v>
      </c>
      <c r="J82">
        <v>325</v>
      </c>
      <c r="K82">
        <v>1946</v>
      </c>
      <c r="L82">
        <v>2012</v>
      </c>
    </row>
    <row r="83" spans="1:12">
      <c r="A83" t="s">
        <v>269</v>
      </c>
      <c r="B83">
        <v>365</v>
      </c>
      <c r="D83" t="s">
        <v>287</v>
      </c>
      <c r="E83">
        <v>817</v>
      </c>
      <c r="H83" t="s">
        <v>402</v>
      </c>
      <c r="I83" t="s">
        <v>197</v>
      </c>
      <c r="J83">
        <v>51</v>
      </c>
      <c r="K83">
        <v>1962</v>
      </c>
      <c r="L83">
        <v>2012</v>
      </c>
    </row>
    <row r="84" spans="1:12">
      <c r="A84" t="s">
        <v>269</v>
      </c>
      <c r="B84">
        <v>365</v>
      </c>
      <c r="D84" t="s">
        <v>301</v>
      </c>
      <c r="E84">
        <v>680</v>
      </c>
      <c r="H84" t="s">
        <v>519</v>
      </c>
      <c r="I84" t="s">
        <v>89</v>
      </c>
      <c r="J84">
        <v>740</v>
      </c>
      <c r="K84">
        <v>1946</v>
      </c>
      <c r="L84">
        <v>2012</v>
      </c>
    </row>
    <row r="85" spans="1:12">
      <c r="A85" t="s">
        <v>269</v>
      </c>
      <c r="B85">
        <v>365</v>
      </c>
      <c r="D85" t="s">
        <v>168</v>
      </c>
      <c r="E85">
        <v>230</v>
      </c>
      <c r="H85" t="s">
        <v>520</v>
      </c>
      <c r="I85" t="s">
        <v>123</v>
      </c>
      <c r="J85">
        <v>663</v>
      </c>
      <c r="K85">
        <v>1946</v>
      </c>
      <c r="L85">
        <v>2012</v>
      </c>
    </row>
    <row r="86" spans="1:12">
      <c r="A86" t="s">
        <v>269</v>
      </c>
      <c r="B86">
        <v>365</v>
      </c>
      <c r="D86" t="s">
        <v>309</v>
      </c>
      <c r="E86">
        <v>780</v>
      </c>
      <c r="H86" t="s">
        <v>521</v>
      </c>
      <c r="I86" t="s">
        <v>94</v>
      </c>
      <c r="J86">
        <v>705</v>
      </c>
      <c r="K86">
        <v>1991</v>
      </c>
      <c r="L86">
        <v>2012</v>
      </c>
    </row>
    <row r="87" spans="1:12">
      <c r="A87" t="s">
        <v>269</v>
      </c>
      <c r="B87">
        <v>365</v>
      </c>
      <c r="D87" t="s">
        <v>58</v>
      </c>
      <c r="E87">
        <v>625</v>
      </c>
      <c r="H87" t="s">
        <v>522</v>
      </c>
      <c r="I87" t="s">
        <v>31</v>
      </c>
      <c r="J87">
        <v>501</v>
      </c>
      <c r="K87">
        <v>1963</v>
      </c>
      <c r="L87">
        <v>2012</v>
      </c>
    </row>
    <row r="88" spans="1:12">
      <c r="A88" t="s">
        <v>269</v>
      </c>
      <c r="B88">
        <v>365</v>
      </c>
      <c r="D88" t="s">
        <v>323</v>
      </c>
      <c r="E88">
        <v>115</v>
      </c>
      <c r="H88" t="s">
        <v>456</v>
      </c>
      <c r="I88" t="s">
        <v>335</v>
      </c>
      <c r="J88">
        <v>347</v>
      </c>
      <c r="K88">
        <v>2008</v>
      </c>
      <c r="L88">
        <v>2012</v>
      </c>
    </row>
    <row r="89" spans="1:12">
      <c r="A89" t="s">
        <v>86</v>
      </c>
      <c r="B89">
        <v>710</v>
      </c>
      <c r="D89" t="s">
        <v>291</v>
      </c>
      <c r="E89">
        <v>652</v>
      </c>
      <c r="H89" t="s">
        <v>523</v>
      </c>
      <c r="I89" t="s">
        <v>124</v>
      </c>
      <c r="J89">
        <v>690</v>
      </c>
      <c r="K89">
        <v>1961</v>
      </c>
      <c r="L89">
        <v>2012</v>
      </c>
    </row>
    <row r="90" spans="1:12">
      <c r="A90" t="s">
        <v>275</v>
      </c>
      <c r="B90">
        <v>-99</v>
      </c>
      <c r="D90" t="s">
        <v>95</v>
      </c>
      <c r="E90">
        <v>702</v>
      </c>
      <c r="H90" t="s">
        <v>524</v>
      </c>
      <c r="I90" t="s">
        <v>336</v>
      </c>
      <c r="J90">
        <v>703</v>
      </c>
      <c r="K90">
        <v>1991</v>
      </c>
      <c r="L90">
        <v>2012</v>
      </c>
    </row>
    <row r="91" spans="1:12">
      <c r="A91" t="s">
        <v>275</v>
      </c>
      <c r="B91">
        <v>-99</v>
      </c>
      <c r="D91" t="s">
        <v>114</v>
      </c>
      <c r="E91">
        <v>800</v>
      </c>
      <c r="H91" t="s">
        <v>525</v>
      </c>
      <c r="I91" t="s">
        <v>270</v>
      </c>
      <c r="J91">
        <v>812</v>
      </c>
      <c r="K91">
        <v>1954</v>
      </c>
      <c r="L91">
        <v>2012</v>
      </c>
    </row>
    <row r="92" spans="1:12">
      <c r="A92" t="s">
        <v>226</v>
      </c>
      <c r="B92">
        <v>150</v>
      </c>
      <c r="D92" t="s">
        <v>83</v>
      </c>
      <c r="E92">
        <v>461</v>
      </c>
      <c r="H92" t="s">
        <v>465</v>
      </c>
      <c r="I92" t="s">
        <v>149</v>
      </c>
      <c r="J92">
        <v>367</v>
      </c>
      <c r="K92">
        <v>1991</v>
      </c>
      <c r="L92">
        <v>2012</v>
      </c>
    </row>
    <row r="93" spans="1:12">
      <c r="A93" t="s">
        <v>226</v>
      </c>
      <c r="B93">
        <v>150</v>
      </c>
      <c r="D93" t="s">
        <v>205</v>
      </c>
      <c r="E93">
        <v>52</v>
      </c>
      <c r="H93" t="s">
        <v>526</v>
      </c>
      <c r="I93" t="s">
        <v>125</v>
      </c>
      <c r="J93">
        <v>660</v>
      </c>
      <c r="K93">
        <v>1946</v>
      </c>
      <c r="L93">
        <v>2012</v>
      </c>
    </row>
    <row r="94" spans="1:12">
      <c r="A94" t="s">
        <v>226</v>
      </c>
      <c r="B94">
        <v>150</v>
      </c>
      <c r="D94" t="s">
        <v>59</v>
      </c>
      <c r="E94">
        <v>616</v>
      </c>
      <c r="H94" t="s">
        <v>527</v>
      </c>
      <c r="I94" t="s">
        <v>63</v>
      </c>
      <c r="J94">
        <v>570</v>
      </c>
      <c r="K94">
        <v>1966</v>
      </c>
      <c r="L94">
        <v>2012</v>
      </c>
    </row>
    <row r="95" spans="1:12">
      <c r="A95" t="s">
        <v>111</v>
      </c>
      <c r="B95">
        <v>775</v>
      </c>
      <c r="D95" t="s">
        <v>313</v>
      </c>
      <c r="E95">
        <v>640</v>
      </c>
      <c r="H95" t="s">
        <v>528</v>
      </c>
      <c r="I95" t="s">
        <v>75</v>
      </c>
      <c r="J95">
        <v>450</v>
      </c>
      <c r="K95">
        <v>1946</v>
      </c>
      <c r="L95">
        <v>2012</v>
      </c>
    </row>
    <row r="96" spans="1:12">
      <c r="A96" t="s">
        <v>111</v>
      </c>
      <c r="B96">
        <v>775</v>
      </c>
      <c r="D96" t="s">
        <v>42</v>
      </c>
      <c r="E96">
        <v>500</v>
      </c>
      <c r="H96" t="s">
        <v>529</v>
      </c>
      <c r="I96" t="s">
        <v>56</v>
      </c>
      <c r="J96">
        <v>620</v>
      </c>
      <c r="K96">
        <v>1951</v>
      </c>
      <c r="L96">
        <v>2012</v>
      </c>
    </row>
    <row r="97" spans="1:12">
      <c r="A97" t="s">
        <v>111</v>
      </c>
      <c r="B97">
        <v>775</v>
      </c>
      <c r="D97" t="s">
        <v>153</v>
      </c>
      <c r="E97">
        <v>200</v>
      </c>
      <c r="H97" t="s">
        <v>466</v>
      </c>
      <c r="I97" t="s">
        <v>150</v>
      </c>
      <c r="J97">
        <v>368</v>
      </c>
      <c r="K97">
        <v>1991</v>
      </c>
      <c r="L97">
        <v>2012</v>
      </c>
    </row>
    <row r="98" spans="1:12">
      <c r="A98" t="s">
        <v>111</v>
      </c>
      <c r="B98">
        <v>775</v>
      </c>
      <c r="D98" t="s">
        <v>236</v>
      </c>
      <c r="E98">
        <v>2</v>
      </c>
      <c r="H98" t="s">
        <v>428</v>
      </c>
      <c r="I98" t="s">
        <v>176</v>
      </c>
      <c r="J98">
        <v>212</v>
      </c>
      <c r="K98">
        <v>1946</v>
      </c>
      <c r="L98">
        <v>2012</v>
      </c>
    </row>
    <row r="99" spans="1:12">
      <c r="A99" t="s">
        <v>111</v>
      </c>
      <c r="B99">
        <v>775</v>
      </c>
      <c r="D99" t="s">
        <v>229</v>
      </c>
      <c r="E99">
        <v>165</v>
      </c>
      <c r="H99" t="s">
        <v>450</v>
      </c>
      <c r="I99" t="s">
        <v>451</v>
      </c>
      <c r="J99">
        <v>343</v>
      </c>
      <c r="K99">
        <v>1991</v>
      </c>
      <c r="L99">
        <v>2012</v>
      </c>
    </row>
    <row r="100" spans="1:12">
      <c r="A100" t="s">
        <v>111</v>
      </c>
      <c r="B100">
        <v>775</v>
      </c>
      <c r="D100" t="s">
        <v>97</v>
      </c>
      <c r="E100">
        <v>704</v>
      </c>
      <c r="H100" t="s">
        <v>530</v>
      </c>
      <c r="I100" t="s">
        <v>531</v>
      </c>
      <c r="J100">
        <v>580</v>
      </c>
      <c r="K100">
        <v>1960</v>
      </c>
      <c r="L100">
        <v>2012</v>
      </c>
    </row>
    <row r="101" spans="1:12">
      <c r="A101" t="s">
        <v>111</v>
      </c>
      <c r="B101">
        <v>775</v>
      </c>
      <c r="D101" t="s">
        <v>298</v>
      </c>
      <c r="E101">
        <v>101</v>
      </c>
      <c r="H101" t="s">
        <v>532</v>
      </c>
      <c r="I101" t="s">
        <v>33</v>
      </c>
      <c r="J101">
        <v>553</v>
      </c>
      <c r="K101">
        <v>1964</v>
      </c>
      <c r="L101">
        <v>2012</v>
      </c>
    </row>
    <row r="102" spans="1:12">
      <c r="A102" t="s">
        <v>111</v>
      </c>
      <c r="B102">
        <v>775</v>
      </c>
      <c r="D102" t="s">
        <v>131</v>
      </c>
      <c r="E102">
        <v>678</v>
      </c>
      <c r="H102" t="s">
        <v>533</v>
      </c>
      <c r="I102" t="s">
        <v>110</v>
      </c>
      <c r="J102">
        <v>820</v>
      </c>
      <c r="K102">
        <v>1957</v>
      </c>
      <c r="L102">
        <v>2012</v>
      </c>
    </row>
    <row r="103" spans="1:12">
      <c r="A103" t="s">
        <v>111</v>
      </c>
      <c r="B103">
        <v>775</v>
      </c>
      <c r="D103" t="s">
        <v>330</v>
      </c>
      <c r="E103">
        <v>345</v>
      </c>
      <c r="H103" t="s">
        <v>534</v>
      </c>
      <c r="I103" t="s">
        <v>103</v>
      </c>
      <c r="J103">
        <v>781</v>
      </c>
      <c r="K103">
        <v>1965</v>
      </c>
      <c r="L103">
        <v>2012</v>
      </c>
    </row>
    <row r="104" spans="1:12">
      <c r="A104" t="s">
        <v>111</v>
      </c>
      <c r="B104">
        <v>775</v>
      </c>
      <c r="D104" t="s">
        <v>310</v>
      </c>
      <c r="E104">
        <v>552</v>
      </c>
      <c r="H104" t="s">
        <v>535</v>
      </c>
      <c r="I104" t="s">
        <v>76</v>
      </c>
      <c r="J104">
        <v>432</v>
      </c>
      <c r="K104">
        <v>1960</v>
      </c>
      <c r="L104">
        <v>2012</v>
      </c>
    </row>
    <row r="105" spans="1:12">
      <c r="A105" t="s">
        <v>111</v>
      </c>
      <c r="B105">
        <v>775</v>
      </c>
      <c r="H105" t="s">
        <v>446</v>
      </c>
      <c r="I105" t="s">
        <v>162</v>
      </c>
      <c r="J105">
        <v>338</v>
      </c>
      <c r="K105">
        <v>1964</v>
      </c>
      <c r="L105">
        <v>2012</v>
      </c>
    </row>
    <row r="106" spans="1:12">
      <c r="A106" t="s">
        <v>111</v>
      </c>
      <c r="B106">
        <v>775</v>
      </c>
      <c r="H106" t="s">
        <v>536</v>
      </c>
      <c r="I106" t="s">
        <v>77</v>
      </c>
      <c r="J106">
        <v>435</v>
      </c>
      <c r="K106">
        <v>1960</v>
      </c>
      <c r="L106">
        <v>2012</v>
      </c>
    </row>
    <row r="107" spans="1:12">
      <c r="A107" t="s">
        <v>111</v>
      </c>
      <c r="B107">
        <v>775</v>
      </c>
      <c r="H107" t="s">
        <v>537</v>
      </c>
      <c r="I107" t="s">
        <v>34</v>
      </c>
      <c r="J107">
        <v>590</v>
      </c>
      <c r="K107">
        <v>1968</v>
      </c>
      <c r="L107">
        <v>2012</v>
      </c>
    </row>
    <row r="108" spans="1:12">
      <c r="A108" t="s">
        <v>111</v>
      </c>
      <c r="B108">
        <v>775</v>
      </c>
      <c r="H108" t="s">
        <v>405</v>
      </c>
      <c r="I108" t="s">
        <v>214</v>
      </c>
      <c r="J108">
        <v>70</v>
      </c>
      <c r="K108">
        <v>1946</v>
      </c>
      <c r="L108">
        <v>2012</v>
      </c>
    </row>
    <row r="109" spans="1:12">
      <c r="A109" t="s">
        <v>111</v>
      </c>
      <c r="B109">
        <v>775</v>
      </c>
      <c r="H109" t="s">
        <v>461</v>
      </c>
      <c r="I109" t="s">
        <v>331</v>
      </c>
      <c r="J109">
        <v>359</v>
      </c>
      <c r="K109">
        <v>1991</v>
      </c>
      <c r="L109">
        <v>2012</v>
      </c>
    </row>
    <row r="110" spans="1:12">
      <c r="A110" t="s">
        <v>111</v>
      </c>
      <c r="B110">
        <v>775</v>
      </c>
      <c r="H110" t="s">
        <v>538</v>
      </c>
      <c r="I110" t="s">
        <v>90</v>
      </c>
      <c r="J110">
        <v>712</v>
      </c>
      <c r="K110">
        <v>1946</v>
      </c>
      <c r="L110">
        <v>2012</v>
      </c>
    </row>
    <row r="111" spans="1:12">
      <c r="A111" t="s">
        <v>111</v>
      </c>
      <c r="B111">
        <v>775</v>
      </c>
      <c r="H111" t="s">
        <v>449</v>
      </c>
      <c r="I111" t="s">
        <v>163</v>
      </c>
      <c r="J111">
        <v>341</v>
      </c>
      <c r="K111">
        <v>2006</v>
      </c>
      <c r="L111">
        <v>2012</v>
      </c>
    </row>
    <row r="112" spans="1:12">
      <c r="A112" t="s">
        <v>111</v>
      </c>
      <c r="B112">
        <v>775</v>
      </c>
      <c r="H112" t="s">
        <v>539</v>
      </c>
      <c r="I112" t="s">
        <v>57</v>
      </c>
      <c r="J112">
        <v>600</v>
      </c>
      <c r="K112">
        <v>1956</v>
      </c>
      <c r="L112">
        <v>2012</v>
      </c>
    </row>
    <row r="113" spans="1:12">
      <c r="A113" t="s">
        <v>111</v>
      </c>
      <c r="B113">
        <v>775</v>
      </c>
      <c r="H113" t="s">
        <v>540</v>
      </c>
      <c r="I113" t="s">
        <v>36</v>
      </c>
      <c r="J113">
        <v>541</v>
      </c>
      <c r="K113">
        <v>1975</v>
      </c>
      <c r="L113">
        <v>2012</v>
      </c>
    </row>
    <row r="114" spans="1:12">
      <c r="A114" t="s">
        <v>111</v>
      </c>
      <c r="B114">
        <v>775</v>
      </c>
      <c r="H114" t="s">
        <v>541</v>
      </c>
      <c r="I114" t="s">
        <v>542</v>
      </c>
      <c r="J114">
        <v>775</v>
      </c>
      <c r="K114">
        <v>1948</v>
      </c>
      <c r="L114">
        <v>2012</v>
      </c>
    </row>
    <row r="115" spans="1:12">
      <c r="A115" t="s">
        <v>111</v>
      </c>
      <c r="B115">
        <v>775</v>
      </c>
      <c r="H115" t="s">
        <v>543</v>
      </c>
      <c r="I115" t="s">
        <v>64</v>
      </c>
      <c r="J115">
        <v>565</v>
      </c>
      <c r="K115">
        <v>1990</v>
      </c>
      <c r="L115">
        <v>2012</v>
      </c>
    </row>
    <row r="116" spans="1:12">
      <c r="A116" t="s">
        <v>111</v>
      </c>
      <c r="B116">
        <v>775</v>
      </c>
      <c r="H116" t="s">
        <v>544</v>
      </c>
      <c r="I116" t="s">
        <v>104</v>
      </c>
      <c r="J116">
        <v>790</v>
      </c>
      <c r="K116">
        <v>1946</v>
      </c>
      <c r="L116">
        <v>2012</v>
      </c>
    </row>
    <row r="117" spans="1:12">
      <c r="A117" t="s">
        <v>111</v>
      </c>
      <c r="B117">
        <v>775</v>
      </c>
      <c r="H117" t="s">
        <v>426</v>
      </c>
      <c r="I117" t="s">
        <v>178</v>
      </c>
      <c r="J117">
        <v>210</v>
      </c>
      <c r="K117">
        <v>1946</v>
      </c>
      <c r="L117">
        <v>2012</v>
      </c>
    </row>
    <row r="118" spans="1:12">
      <c r="A118" t="s">
        <v>111</v>
      </c>
      <c r="B118">
        <v>775</v>
      </c>
      <c r="H118" t="s">
        <v>545</v>
      </c>
      <c r="I118" t="s">
        <v>240</v>
      </c>
      <c r="J118">
        <v>920</v>
      </c>
      <c r="K118">
        <v>1946</v>
      </c>
      <c r="L118">
        <v>2012</v>
      </c>
    </row>
    <row r="119" spans="1:12">
      <c r="A119" t="s">
        <v>111</v>
      </c>
      <c r="B119">
        <v>775</v>
      </c>
      <c r="H119" t="s">
        <v>410</v>
      </c>
      <c r="I119" t="s">
        <v>215</v>
      </c>
      <c r="J119">
        <v>93</v>
      </c>
      <c r="K119">
        <v>1946</v>
      </c>
      <c r="L119">
        <v>2012</v>
      </c>
    </row>
    <row r="120" spans="1:12">
      <c r="A120" t="s">
        <v>111</v>
      </c>
      <c r="B120">
        <v>775</v>
      </c>
      <c r="H120" t="s">
        <v>546</v>
      </c>
      <c r="I120" t="s">
        <v>78</v>
      </c>
      <c r="J120">
        <v>436</v>
      </c>
      <c r="K120">
        <v>1960</v>
      </c>
      <c r="L120">
        <v>2012</v>
      </c>
    </row>
    <row r="121" spans="1:12">
      <c r="A121" t="s">
        <v>111</v>
      </c>
      <c r="B121">
        <v>775</v>
      </c>
      <c r="H121" t="s">
        <v>547</v>
      </c>
      <c r="I121" t="s">
        <v>79</v>
      </c>
      <c r="J121">
        <v>475</v>
      </c>
      <c r="K121">
        <v>1960</v>
      </c>
      <c r="L121">
        <v>2012</v>
      </c>
    </row>
    <row r="122" spans="1:12">
      <c r="A122" t="s">
        <v>111</v>
      </c>
      <c r="B122">
        <v>775</v>
      </c>
      <c r="H122" t="s">
        <v>548</v>
      </c>
      <c r="I122" t="s">
        <v>282</v>
      </c>
      <c r="J122">
        <v>731</v>
      </c>
      <c r="K122">
        <v>1948</v>
      </c>
      <c r="L122">
        <v>2012</v>
      </c>
    </row>
    <row r="123" spans="1:12">
      <c r="A123" t="s">
        <v>111</v>
      </c>
      <c r="B123">
        <v>775</v>
      </c>
      <c r="H123" t="s">
        <v>549</v>
      </c>
      <c r="I123" t="s">
        <v>151</v>
      </c>
      <c r="J123">
        <v>385</v>
      </c>
      <c r="K123">
        <v>1946</v>
      </c>
      <c r="L123">
        <v>2012</v>
      </c>
    </row>
    <row r="124" spans="1:12">
      <c r="A124" t="s">
        <v>111</v>
      </c>
      <c r="B124">
        <v>775</v>
      </c>
      <c r="H124" t="s">
        <v>550</v>
      </c>
      <c r="I124" t="s">
        <v>126</v>
      </c>
      <c r="J124">
        <v>698</v>
      </c>
      <c r="K124">
        <v>1946</v>
      </c>
      <c r="L124">
        <v>2012</v>
      </c>
    </row>
    <row r="125" spans="1:12">
      <c r="A125" t="s">
        <v>111</v>
      </c>
      <c r="B125">
        <v>775</v>
      </c>
      <c r="H125" t="s">
        <v>551</v>
      </c>
      <c r="I125" t="s">
        <v>105</v>
      </c>
      <c r="J125">
        <v>770</v>
      </c>
      <c r="K125">
        <v>1947</v>
      </c>
      <c r="L125">
        <v>2012</v>
      </c>
    </row>
    <row r="126" spans="1:12">
      <c r="A126" t="s">
        <v>111</v>
      </c>
      <c r="B126">
        <v>775</v>
      </c>
      <c r="H126" t="s">
        <v>412</v>
      </c>
      <c r="I126" t="s">
        <v>216</v>
      </c>
      <c r="J126">
        <v>95</v>
      </c>
      <c r="K126">
        <v>1946</v>
      </c>
      <c r="L126">
        <v>2012</v>
      </c>
    </row>
    <row r="127" spans="1:12">
      <c r="A127" t="s">
        <v>111</v>
      </c>
      <c r="B127">
        <v>775</v>
      </c>
      <c r="H127" t="s">
        <v>552</v>
      </c>
      <c r="I127" t="s">
        <v>244</v>
      </c>
      <c r="J127">
        <v>910</v>
      </c>
      <c r="K127">
        <v>1975</v>
      </c>
      <c r="L127">
        <v>2012</v>
      </c>
    </row>
    <row r="128" spans="1:12">
      <c r="A128" t="s">
        <v>111</v>
      </c>
      <c r="B128">
        <v>775</v>
      </c>
      <c r="H128" t="s">
        <v>420</v>
      </c>
      <c r="I128" t="s">
        <v>226</v>
      </c>
      <c r="J128">
        <v>150</v>
      </c>
      <c r="K128">
        <v>1946</v>
      </c>
      <c r="L128">
        <v>2012</v>
      </c>
    </row>
    <row r="129" spans="1:12">
      <c r="A129" t="s">
        <v>111</v>
      </c>
      <c r="B129">
        <v>775</v>
      </c>
      <c r="H129" t="s">
        <v>418</v>
      </c>
      <c r="I129" t="s">
        <v>227</v>
      </c>
      <c r="J129">
        <v>135</v>
      </c>
      <c r="K129">
        <v>1946</v>
      </c>
      <c r="L129">
        <v>2012</v>
      </c>
    </row>
    <row r="130" spans="1:12">
      <c r="A130" t="s">
        <v>111</v>
      </c>
      <c r="B130">
        <v>775</v>
      </c>
      <c r="H130" t="s">
        <v>553</v>
      </c>
      <c r="I130" t="s">
        <v>112</v>
      </c>
      <c r="J130">
        <v>840</v>
      </c>
      <c r="K130">
        <v>1946</v>
      </c>
      <c r="L130">
        <v>2012</v>
      </c>
    </row>
    <row r="131" spans="1:12">
      <c r="A131" t="s">
        <v>111</v>
      </c>
      <c r="B131">
        <v>775</v>
      </c>
      <c r="H131" t="s">
        <v>437</v>
      </c>
      <c r="I131" t="s">
        <v>137</v>
      </c>
      <c r="J131">
        <v>290</v>
      </c>
      <c r="K131">
        <v>1946</v>
      </c>
      <c r="L131">
        <v>2012</v>
      </c>
    </row>
    <row r="132" spans="1:12">
      <c r="A132" t="s">
        <v>111</v>
      </c>
      <c r="B132">
        <v>775</v>
      </c>
      <c r="H132" t="s">
        <v>432</v>
      </c>
      <c r="I132" t="s">
        <v>164</v>
      </c>
      <c r="J132">
        <v>235</v>
      </c>
      <c r="K132">
        <v>1946</v>
      </c>
      <c r="L132">
        <v>2012</v>
      </c>
    </row>
    <row r="133" spans="1:12">
      <c r="A133" t="s">
        <v>111</v>
      </c>
      <c r="B133">
        <v>775</v>
      </c>
      <c r="H133" t="s">
        <v>554</v>
      </c>
      <c r="I133" t="s">
        <v>127</v>
      </c>
      <c r="J133">
        <v>694</v>
      </c>
      <c r="K133">
        <v>1971</v>
      </c>
      <c r="L133">
        <v>2012</v>
      </c>
    </row>
    <row r="134" spans="1:12">
      <c r="A134" t="s">
        <v>111</v>
      </c>
      <c r="B134">
        <v>775</v>
      </c>
      <c r="H134" t="s">
        <v>462</v>
      </c>
      <c r="I134" t="s">
        <v>328</v>
      </c>
      <c r="J134">
        <v>360</v>
      </c>
      <c r="K134">
        <v>1946</v>
      </c>
      <c r="L134">
        <v>2012</v>
      </c>
    </row>
    <row r="135" spans="1:12">
      <c r="A135" t="s">
        <v>111</v>
      </c>
      <c r="B135">
        <v>775</v>
      </c>
      <c r="H135" t="s">
        <v>463</v>
      </c>
      <c r="I135" t="s">
        <v>269</v>
      </c>
      <c r="J135">
        <v>365</v>
      </c>
      <c r="K135">
        <v>1946</v>
      </c>
      <c r="L135">
        <v>2012</v>
      </c>
    </row>
    <row r="136" spans="1:12">
      <c r="A136" t="s">
        <v>111</v>
      </c>
      <c r="B136">
        <v>775</v>
      </c>
      <c r="H136" t="s">
        <v>555</v>
      </c>
      <c r="I136" t="s">
        <v>38</v>
      </c>
      <c r="J136">
        <v>517</v>
      </c>
      <c r="K136">
        <v>1962</v>
      </c>
      <c r="L136">
        <v>2012</v>
      </c>
    </row>
    <row r="137" spans="1:12">
      <c r="A137" t="s">
        <v>111</v>
      </c>
      <c r="B137">
        <v>775</v>
      </c>
      <c r="H137" t="s">
        <v>556</v>
      </c>
      <c r="I137" t="s">
        <v>128</v>
      </c>
      <c r="J137">
        <v>670</v>
      </c>
      <c r="K137">
        <v>1946</v>
      </c>
      <c r="L137">
        <v>2012</v>
      </c>
    </row>
    <row r="138" spans="1:12">
      <c r="A138" t="s">
        <v>111</v>
      </c>
      <c r="B138">
        <v>775</v>
      </c>
      <c r="H138" t="s">
        <v>557</v>
      </c>
      <c r="I138" t="s">
        <v>81</v>
      </c>
      <c r="J138">
        <v>433</v>
      </c>
      <c r="K138">
        <v>1960</v>
      </c>
      <c r="L138">
        <v>2012</v>
      </c>
    </row>
    <row r="139" spans="1:12">
      <c r="A139" t="s">
        <v>111</v>
      </c>
      <c r="B139">
        <v>775</v>
      </c>
      <c r="H139" t="s">
        <v>448</v>
      </c>
      <c r="I139" t="s">
        <v>166</v>
      </c>
      <c r="J139">
        <v>340</v>
      </c>
      <c r="K139">
        <v>2006</v>
      </c>
      <c r="L139">
        <v>2012</v>
      </c>
    </row>
    <row r="140" spans="1:12">
      <c r="A140" t="s">
        <v>111</v>
      </c>
      <c r="B140">
        <v>775</v>
      </c>
      <c r="H140" t="s">
        <v>558</v>
      </c>
      <c r="I140" t="s">
        <v>82</v>
      </c>
      <c r="J140">
        <v>451</v>
      </c>
      <c r="K140">
        <v>1961</v>
      </c>
      <c r="L140">
        <v>2012</v>
      </c>
    </row>
    <row r="141" spans="1:12">
      <c r="A141" t="s">
        <v>111</v>
      </c>
      <c r="B141">
        <v>775</v>
      </c>
      <c r="H141" t="s">
        <v>559</v>
      </c>
      <c r="I141" t="s">
        <v>113</v>
      </c>
      <c r="J141">
        <v>830</v>
      </c>
      <c r="K141">
        <v>1965</v>
      </c>
      <c r="L141">
        <v>2012</v>
      </c>
    </row>
    <row r="142" spans="1:12">
      <c r="A142" t="s">
        <v>111</v>
      </c>
      <c r="B142">
        <v>775</v>
      </c>
      <c r="H142" t="s">
        <v>443</v>
      </c>
      <c r="I142" t="s">
        <v>138</v>
      </c>
      <c r="J142">
        <v>317</v>
      </c>
      <c r="K142">
        <v>1993</v>
      </c>
      <c r="L142">
        <v>2012</v>
      </c>
    </row>
    <row r="143" spans="1:12">
      <c r="A143" t="s">
        <v>111</v>
      </c>
      <c r="B143">
        <v>775</v>
      </c>
      <c r="H143" t="s">
        <v>457</v>
      </c>
      <c r="I143" t="s">
        <v>167</v>
      </c>
      <c r="J143">
        <v>349</v>
      </c>
      <c r="K143">
        <v>1992</v>
      </c>
      <c r="L143">
        <v>2012</v>
      </c>
    </row>
    <row r="144" spans="1:12">
      <c r="A144" t="s">
        <v>111</v>
      </c>
      <c r="B144">
        <v>775</v>
      </c>
      <c r="H144" t="s">
        <v>560</v>
      </c>
      <c r="I144" t="s">
        <v>245</v>
      </c>
      <c r="J144">
        <v>940</v>
      </c>
      <c r="K144">
        <v>1978</v>
      </c>
      <c r="L144">
        <v>2012</v>
      </c>
    </row>
    <row r="145" spans="1:12">
      <c r="A145" t="s">
        <v>111</v>
      </c>
      <c r="B145">
        <v>775</v>
      </c>
      <c r="H145" t="s">
        <v>561</v>
      </c>
      <c r="I145" t="s">
        <v>40</v>
      </c>
      <c r="J145">
        <v>520</v>
      </c>
      <c r="K145">
        <v>1960</v>
      </c>
      <c r="L145">
        <v>2012</v>
      </c>
    </row>
    <row r="146" spans="1:12">
      <c r="A146" t="s">
        <v>111</v>
      </c>
      <c r="B146">
        <v>775</v>
      </c>
      <c r="H146" t="s">
        <v>562</v>
      </c>
      <c r="I146" t="s">
        <v>65</v>
      </c>
      <c r="J146">
        <v>560</v>
      </c>
      <c r="K146">
        <v>1946</v>
      </c>
      <c r="L146">
        <v>2012</v>
      </c>
    </row>
    <row r="147" spans="1:12">
      <c r="A147" t="s">
        <v>111</v>
      </c>
      <c r="B147">
        <v>775</v>
      </c>
      <c r="H147" t="s">
        <v>563</v>
      </c>
      <c r="I147" t="s">
        <v>283</v>
      </c>
      <c r="J147">
        <v>732</v>
      </c>
      <c r="K147">
        <v>1948</v>
      </c>
      <c r="L147">
        <v>2012</v>
      </c>
    </row>
    <row r="148" spans="1:12">
      <c r="A148" t="s">
        <v>111</v>
      </c>
      <c r="B148">
        <v>775</v>
      </c>
      <c r="H148" t="s">
        <v>564</v>
      </c>
      <c r="I148" t="s">
        <v>41</v>
      </c>
      <c r="J148">
        <v>626</v>
      </c>
      <c r="K148">
        <v>2011</v>
      </c>
      <c r="L148">
        <v>2012</v>
      </c>
    </row>
    <row r="149" spans="1:12">
      <c r="A149" t="s">
        <v>111</v>
      </c>
      <c r="B149">
        <v>775</v>
      </c>
      <c r="H149" t="s">
        <v>431</v>
      </c>
      <c r="I149" t="s">
        <v>168</v>
      </c>
      <c r="J149">
        <v>230</v>
      </c>
      <c r="K149">
        <v>1946</v>
      </c>
      <c r="L149">
        <v>2012</v>
      </c>
    </row>
    <row r="150" spans="1:12">
      <c r="A150" t="s">
        <v>111</v>
      </c>
      <c r="B150">
        <v>775</v>
      </c>
      <c r="H150" t="s">
        <v>565</v>
      </c>
      <c r="I150" t="s">
        <v>106</v>
      </c>
      <c r="J150">
        <v>780</v>
      </c>
      <c r="K150">
        <v>1948</v>
      </c>
      <c r="L150">
        <v>2012</v>
      </c>
    </row>
    <row r="151" spans="1:12">
      <c r="A151" t="s">
        <v>111</v>
      </c>
      <c r="B151">
        <v>775</v>
      </c>
      <c r="H151" t="s">
        <v>566</v>
      </c>
      <c r="I151" t="s">
        <v>58</v>
      </c>
      <c r="J151">
        <v>625</v>
      </c>
      <c r="K151">
        <v>1956</v>
      </c>
      <c r="L151">
        <v>2012</v>
      </c>
    </row>
    <row r="152" spans="1:12">
      <c r="A152" t="s">
        <v>111</v>
      </c>
      <c r="B152">
        <v>775</v>
      </c>
      <c r="H152" t="s">
        <v>416</v>
      </c>
      <c r="I152" t="s">
        <v>323</v>
      </c>
      <c r="J152">
        <v>115</v>
      </c>
      <c r="K152">
        <v>1975</v>
      </c>
      <c r="L152">
        <v>2012</v>
      </c>
    </row>
    <row r="153" spans="1:12">
      <c r="A153" t="s">
        <v>111</v>
      </c>
      <c r="B153">
        <v>775</v>
      </c>
      <c r="H153" t="s">
        <v>567</v>
      </c>
      <c r="I153" t="s">
        <v>66</v>
      </c>
      <c r="J153">
        <v>572</v>
      </c>
      <c r="K153">
        <v>1968</v>
      </c>
      <c r="L153">
        <v>2012</v>
      </c>
    </row>
    <row r="154" spans="1:12">
      <c r="A154" t="s">
        <v>111</v>
      </c>
      <c r="B154">
        <v>775</v>
      </c>
      <c r="H154" t="s">
        <v>568</v>
      </c>
      <c r="I154" t="s">
        <v>152</v>
      </c>
      <c r="J154">
        <v>380</v>
      </c>
      <c r="K154">
        <v>1946</v>
      </c>
      <c r="L154">
        <v>2012</v>
      </c>
    </row>
    <row r="155" spans="1:12">
      <c r="A155" t="s">
        <v>111</v>
      </c>
      <c r="B155">
        <v>775</v>
      </c>
      <c r="H155" t="s">
        <v>430</v>
      </c>
      <c r="I155" t="s">
        <v>179</v>
      </c>
      <c r="J155">
        <v>225</v>
      </c>
      <c r="K155">
        <v>1946</v>
      </c>
      <c r="L155">
        <v>2012</v>
      </c>
    </row>
    <row r="156" spans="1:12">
      <c r="A156" t="s">
        <v>111</v>
      </c>
      <c r="B156">
        <v>775</v>
      </c>
      <c r="H156" t="s">
        <v>569</v>
      </c>
      <c r="I156" t="s">
        <v>291</v>
      </c>
      <c r="J156">
        <v>652</v>
      </c>
      <c r="K156">
        <v>1946</v>
      </c>
      <c r="L156">
        <v>2012</v>
      </c>
    </row>
    <row r="157" spans="1:12">
      <c r="A157" t="s">
        <v>111</v>
      </c>
      <c r="B157">
        <v>775</v>
      </c>
      <c r="H157" t="s">
        <v>570</v>
      </c>
      <c r="I157" t="s">
        <v>274</v>
      </c>
      <c r="J157">
        <v>713</v>
      </c>
      <c r="K157">
        <v>1949</v>
      </c>
      <c r="L157">
        <v>2012</v>
      </c>
    </row>
    <row r="158" spans="1:12">
      <c r="A158" t="s">
        <v>111</v>
      </c>
      <c r="B158">
        <v>775</v>
      </c>
      <c r="H158" t="s">
        <v>571</v>
      </c>
      <c r="I158" t="s">
        <v>95</v>
      </c>
      <c r="J158">
        <v>702</v>
      </c>
      <c r="K158">
        <v>1991</v>
      </c>
      <c r="L158">
        <v>2012</v>
      </c>
    </row>
    <row r="159" spans="1:12">
      <c r="A159" t="s">
        <v>111</v>
      </c>
      <c r="B159">
        <v>775</v>
      </c>
      <c r="H159" t="s">
        <v>572</v>
      </c>
      <c r="I159" t="s">
        <v>573</v>
      </c>
      <c r="J159">
        <v>510</v>
      </c>
      <c r="K159">
        <v>1961</v>
      </c>
      <c r="L159">
        <v>2012</v>
      </c>
    </row>
    <row r="160" spans="1:12">
      <c r="A160" t="s">
        <v>111</v>
      </c>
      <c r="B160">
        <v>775</v>
      </c>
      <c r="H160" t="s">
        <v>574</v>
      </c>
      <c r="I160" t="s">
        <v>114</v>
      </c>
      <c r="J160">
        <v>800</v>
      </c>
      <c r="K160">
        <v>1946</v>
      </c>
      <c r="L160">
        <v>2012</v>
      </c>
    </row>
    <row r="161" spans="1:12">
      <c r="A161" t="s">
        <v>111</v>
      </c>
      <c r="B161">
        <v>775</v>
      </c>
      <c r="H161" t="s">
        <v>575</v>
      </c>
      <c r="I161" t="s">
        <v>285</v>
      </c>
      <c r="J161">
        <v>711</v>
      </c>
      <c r="K161">
        <v>1946</v>
      </c>
      <c r="L161">
        <v>1950</v>
      </c>
    </row>
    <row r="162" spans="1:12">
      <c r="A162" t="s">
        <v>111</v>
      </c>
      <c r="B162">
        <v>775</v>
      </c>
      <c r="H162" t="s">
        <v>576</v>
      </c>
      <c r="I162" t="s">
        <v>83</v>
      </c>
      <c r="J162">
        <v>461</v>
      </c>
      <c r="K162">
        <v>1960</v>
      </c>
      <c r="L162">
        <v>2012</v>
      </c>
    </row>
    <row r="163" spans="1:12">
      <c r="A163" t="s">
        <v>111</v>
      </c>
      <c r="B163">
        <v>775</v>
      </c>
      <c r="H163" t="s">
        <v>403</v>
      </c>
      <c r="I163" t="s">
        <v>205</v>
      </c>
      <c r="J163">
        <v>52</v>
      </c>
      <c r="K163">
        <v>1962</v>
      </c>
      <c r="L163">
        <v>2012</v>
      </c>
    </row>
    <row r="164" spans="1:12">
      <c r="A164" t="s">
        <v>111</v>
      </c>
      <c r="B164">
        <v>775</v>
      </c>
      <c r="H164" t="s">
        <v>577</v>
      </c>
      <c r="I164" t="s">
        <v>59</v>
      </c>
      <c r="J164">
        <v>616</v>
      </c>
      <c r="K164">
        <v>1956</v>
      </c>
      <c r="L164">
        <v>2012</v>
      </c>
    </row>
    <row r="165" spans="1:12">
      <c r="A165" t="s">
        <v>111</v>
      </c>
      <c r="B165">
        <v>775</v>
      </c>
      <c r="H165" t="s">
        <v>578</v>
      </c>
      <c r="I165" t="s">
        <v>313</v>
      </c>
      <c r="J165">
        <v>640</v>
      </c>
      <c r="K165">
        <v>1946</v>
      </c>
      <c r="L165">
        <v>2012</v>
      </c>
    </row>
    <row r="166" spans="1:12">
      <c r="A166" t="s">
        <v>111</v>
      </c>
      <c r="B166">
        <v>775</v>
      </c>
      <c r="H166" t="s">
        <v>579</v>
      </c>
      <c r="I166" t="s">
        <v>96</v>
      </c>
      <c r="J166">
        <v>701</v>
      </c>
      <c r="K166">
        <v>1991</v>
      </c>
      <c r="L166">
        <v>2012</v>
      </c>
    </row>
    <row r="167" spans="1:12">
      <c r="A167" t="s">
        <v>111</v>
      </c>
      <c r="B167">
        <v>775</v>
      </c>
      <c r="H167" t="s">
        <v>580</v>
      </c>
      <c r="I167" t="s">
        <v>42</v>
      </c>
      <c r="J167">
        <v>500</v>
      </c>
      <c r="K167">
        <v>1962</v>
      </c>
      <c r="L167">
        <v>2012</v>
      </c>
    </row>
    <row r="168" spans="1:12">
      <c r="A168" t="s">
        <v>111</v>
      </c>
      <c r="B168">
        <v>775</v>
      </c>
      <c r="H168" t="s">
        <v>467</v>
      </c>
      <c r="I168" t="s">
        <v>139</v>
      </c>
      <c r="J168">
        <v>369</v>
      </c>
      <c r="K168">
        <v>1991</v>
      </c>
      <c r="L168">
        <v>2012</v>
      </c>
    </row>
    <row r="169" spans="1:12">
      <c r="A169" t="s">
        <v>111</v>
      </c>
      <c r="B169">
        <v>775</v>
      </c>
      <c r="H169" t="s">
        <v>581</v>
      </c>
      <c r="I169" t="s">
        <v>130</v>
      </c>
      <c r="J169">
        <v>696</v>
      </c>
      <c r="K169">
        <v>1971</v>
      </c>
      <c r="L169">
        <v>2012</v>
      </c>
    </row>
    <row r="170" spans="1:12">
      <c r="A170" t="s">
        <v>111</v>
      </c>
      <c r="B170">
        <v>775</v>
      </c>
      <c r="H170" t="s">
        <v>424</v>
      </c>
      <c r="I170" t="s">
        <v>153</v>
      </c>
      <c r="J170">
        <v>200</v>
      </c>
      <c r="K170">
        <v>1946</v>
      </c>
      <c r="L170">
        <v>2012</v>
      </c>
    </row>
    <row r="171" spans="1:12">
      <c r="A171" t="s">
        <v>111</v>
      </c>
      <c r="B171">
        <v>775</v>
      </c>
      <c r="H171" t="s">
        <v>396</v>
      </c>
      <c r="I171" t="s">
        <v>236</v>
      </c>
      <c r="J171">
        <v>2</v>
      </c>
      <c r="K171">
        <v>1946</v>
      </c>
      <c r="L171">
        <v>2012</v>
      </c>
    </row>
    <row r="172" spans="1:12">
      <c r="A172" t="s">
        <v>111</v>
      </c>
      <c r="B172">
        <v>775</v>
      </c>
      <c r="H172" t="s">
        <v>423</v>
      </c>
      <c r="I172" t="s">
        <v>229</v>
      </c>
      <c r="J172">
        <v>165</v>
      </c>
      <c r="K172">
        <v>1946</v>
      </c>
      <c r="L172">
        <v>2012</v>
      </c>
    </row>
    <row r="173" spans="1:12">
      <c r="A173" t="s">
        <v>111</v>
      </c>
      <c r="B173">
        <v>775</v>
      </c>
      <c r="H173" t="s">
        <v>582</v>
      </c>
      <c r="I173" t="s">
        <v>97</v>
      </c>
      <c r="J173">
        <v>704</v>
      </c>
      <c r="K173">
        <v>1991</v>
      </c>
      <c r="L173">
        <v>2012</v>
      </c>
    </row>
    <row r="174" spans="1:12">
      <c r="A174" t="s">
        <v>111</v>
      </c>
      <c r="B174">
        <v>775</v>
      </c>
      <c r="H174" t="s">
        <v>414</v>
      </c>
      <c r="I174" t="s">
        <v>298</v>
      </c>
      <c r="J174">
        <v>101</v>
      </c>
      <c r="K174">
        <v>1946</v>
      </c>
      <c r="L174">
        <v>2012</v>
      </c>
    </row>
    <row r="175" spans="1:12">
      <c r="A175" t="s">
        <v>111</v>
      </c>
      <c r="B175">
        <v>775</v>
      </c>
      <c r="H175" t="s">
        <v>583</v>
      </c>
      <c r="I175" t="s">
        <v>584</v>
      </c>
      <c r="J175">
        <v>816</v>
      </c>
      <c r="K175">
        <v>1954</v>
      </c>
      <c r="L175">
        <v>2012</v>
      </c>
    </row>
    <row r="176" spans="1:12">
      <c r="A176" t="s">
        <v>111</v>
      </c>
      <c r="B176">
        <v>775</v>
      </c>
      <c r="H176" t="s">
        <v>585</v>
      </c>
      <c r="I176" t="s">
        <v>586</v>
      </c>
      <c r="J176">
        <v>817</v>
      </c>
      <c r="K176">
        <v>1954</v>
      </c>
      <c r="L176">
        <v>1975</v>
      </c>
    </row>
    <row r="177" spans="1:12">
      <c r="A177" t="s">
        <v>111</v>
      </c>
      <c r="B177">
        <v>775</v>
      </c>
      <c r="H177" t="s">
        <v>587</v>
      </c>
      <c r="I177" t="s">
        <v>588</v>
      </c>
      <c r="J177">
        <v>678</v>
      </c>
      <c r="K177">
        <v>1946</v>
      </c>
      <c r="L177">
        <v>2012</v>
      </c>
    </row>
    <row r="178" spans="1:12">
      <c r="A178" t="s">
        <v>111</v>
      </c>
      <c r="B178">
        <v>775</v>
      </c>
      <c r="H178" t="s">
        <v>589</v>
      </c>
      <c r="I178" t="s">
        <v>590</v>
      </c>
      <c r="J178">
        <v>680</v>
      </c>
      <c r="K178">
        <v>1967</v>
      </c>
      <c r="L178">
        <v>1990</v>
      </c>
    </row>
    <row r="179" spans="1:12">
      <c r="A179" t="s">
        <v>111</v>
      </c>
      <c r="B179">
        <v>775</v>
      </c>
      <c r="H179" t="s">
        <v>453</v>
      </c>
      <c r="I179" t="s">
        <v>330</v>
      </c>
      <c r="J179">
        <v>345</v>
      </c>
      <c r="K179">
        <v>1946</v>
      </c>
      <c r="L179">
        <v>2006</v>
      </c>
    </row>
    <row r="180" spans="1:12">
      <c r="A180" t="s">
        <v>111</v>
      </c>
      <c r="B180">
        <v>775</v>
      </c>
      <c r="H180" t="s">
        <v>591</v>
      </c>
      <c r="I180" t="s">
        <v>43</v>
      </c>
      <c r="J180">
        <v>551</v>
      </c>
      <c r="K180">
        <v>1964</v>
      </c>
      <c r="L180">
        <v>2012</v>
      </c>
    </row>
    <row r="181" spans="1:12">
      <c r="A181" t="s">
        <v>111</v>
      </c>
      <c r="B181">
        <v>775</v>
      </c>
      <c r="H181" t="s">
        <v>592</v>
      </c>
      <c r="I181" t="s">
        <v>593</v>
      </c>
      <c r="J181">
        <v>511</v>
      </c>
      <c r="K181">
        <v>1963</v>
      </c>
      <c r="L181">
        <v>1964</v>
      </c>
    </row>
    <row r="182" spans="1:12">
      <c r="A182" t="s">
        <v>111</v>
      </c>
      <c r="B182">
        <v>775</v>
      </c>
      <c r="H182" t="s">
        <v>594</v>
      </c>
      <c r="I182" t="s">
        <v>310</v>
      </c>
      <c r="J182">
        <v>552</v>
      </c>
      <c r="K182">
        <v>1965</v>
      </c>
      <c r="L182">
        <v>2012</v>
      </c>
    </row>
    <row r="183" spans="1:12">
      <c r="A183" t="s">
        <v>111</v>
      </c>
      <c r="B183">
        <v>775</v>
      </c>
    </row>
    <row r="184" spans="1:12">
      <c r="A184" t="s">
        <v>111</v>
      </c>
      <c r="B184">
        <v>775</v>
      </c>
    </row>
    <row r="185" spans="1:12">
      <c r="A185" t="s">
        <v>111</v>
      </c>
      <c r="B185">
        <v>775</v>
      </c>
    </row>
    <row r="186" spans="1:12">
      <c r="A186" t="s">
        <v>111</v>
      </c>
      <c r="B186">
        <v>775</v>
      </c>
    </row>
    <row r="187" spans="1:12">
      <c r="A187" t="s">
        <v>111</v>
      </c>
      <c r="B187">
        <v>775</v>
      </c>
    </row>
    <row r="188" spans="1:12">
      <c r="A188" t="s">
        <v>111</v>
      </c>
      <c r="B188">
        <v>775</v>
      </c>
    </row>
    <row r="189" spans="1:12">
      <c r="A189" t="s">
        <v>111</v>
      </c>
      <c r="B189">
        <v>775</v>
      </c>
    </row>
    <row r="190" spans="1:12">
      <c r="A190" t="s">
        <v>111</v>
      </c>
      <c r="B190">
        <v>775</v>
      </c>
    </row>
    <row r="191" spans="1:12">
      <c r="A191" t="s">
        <v>111</v>
      </c>
      <c r="B191">
        <v>775</v>
      </c>
    </row>
    <row r="192" spans="1:12">
      <c r="A192" t="s">
        <v>111</v>
      </c>
      <c r="B192">
        <v>775</v>
      </c>
    </row>
    <row r="193" spans="1:2">
      <c r="A193" t="s">
        <v>111</v>
      </c>
      <c r="B193">
        <v>775</v>
      </c>
    </row>
    <row r="194" spans="1:2">
      <c r="A194" t="s">
        <v>111</v>
      </c>
      <c r="B194">
        <v>775</v>
      </c>
    </row>
    <row r="195" spans="1:2">
      <c r="A195" t="s">
        <v>111</v>
      </c>
      <c r="B195">
        <v>775</v>
      </c>
    </row>
    <row r="196" spans="1:2">
      <c r="A196" t="s">
        <v>111</v>
      </c>
      <c r="B196">
        <v>775</v>
      </c>
    </row>
    <row r="197" spans="1:2">
      <c r="A197" t="s">
        <v>111</v>
      </c>
      <c r="B197">
        <v>775</v>
      </c>
    </row>
    <row r="198" spans="1:2">
      <c r="A198" t="s">
        <v>111</v>
      </c>
      <c r="B198">
        <v>775</v>
      </c>
    </row>
    <row r="199" spans="1:2">
      <c r="A199" t="s">
        <v>111</v>
      </c>
      <c r="B199">
        <v>775</v>
      </c>
    </row>
    <row r="200" spans="1:2">
      <c r="A200" t="s">
        <v>111</v>
      </c>
      <c r="B200">
        <v>775</v>
      </c>
    </row>
    <row r="201" spans="1:2">
      <c r="A201" t="s">
        <v>111</v>
      </c>
      <c r="B201">
        <v>775</v>
      </c>
    </row>
    <row r="202" spans="1:2">
      <c r="A202" t="s">
        <v>111</v>
      </c>
      <c r="B202">
        <v>775</v>
      </c>
    </row>
    <row r="203" spans="1:2">
      <c r="A203" t="s">
        <v>111</v>
      </c>
      <c r="B203">
        <v>775</v>
      </c>
    </row>
    <row r="204" spans="1:2">
      <c r="A204" t="s">
        <v>111</v>
      </c>
      <c r="B204">
        <v>775</v>
      </c>
    </row>
    <row r="205" spans="1:2">
      <c r="A205" t="s">
        <v>111</v>
      </c>
      <c r="B205">
        <v>775</v>
      </c>
    </row>
    <row r="206" spans="1:2">
      <c r="A206" t="s">
        <v>111</v>
      </c>
      <c r="B206">
        <v>775</v>
      </c>
    </row>
    <row r="207" spans="1:2">
      <c r="A207" t="s">
        <v>111</v>
      </c>
      <c r="B207">
        <v>775</v>
      </c>
    </row>
    <row r="208" spans="1:2">
      <c r="A208" t="s">
        <v>111</v>
      </c>
      <c r="B208">
        <v>775</v>
      </c>
    </row>
    <row r="209" spans="1:2">
      <c r="A209" t="s">
        <v>111</v>
      </c>
      <c r="B209">
        <v>775</v>
      </c>
    </row>
    <row r="210" spans="1:2">
      <c r="A210" t="s">
        <v>111</v>
      </c>
      <c r="B210">
        <v>775</v>
      </c>
    </row>
    <row r="211" spans="1:2">
      <c r="A211" t="s">
        <v>111</v>
      </c>
      <c r="B211">
        <v>775</v>
      </c>
    </row>
    <row r="212" spans="1:2">
      <c r="A212" t="s">
        <v>111</v>
      </c>
      <c r="B212">
        <v>775</v>
      </c>
    </row>
    <row r="213" spans="1:2">
      <c r="A213" t="s">
        <v>111</v>
      </c>
      <c r="B213">
        <v>775</v>
      </c>
    </row>
    <row r="214" spans="1:2">
      <c r="A214" t="s">
        <v>111</v>
      </c>
      <c r="B214">
        <v>775</v>
      </c>
    </row>
    <row r="215" spans="1:2">
      <c r="A215" t="s">
        <v>111</v>
      </c>
      <c r="B215">
        <v>775</v>
      </c>
    </row>
    <row r="216" spans="1:2">
      <c r="A216" t="s">
        <v>111</v>
      </c>
      <c r="B216">
        <v>775</v>
      </c>
    </row>
    <row r="217" spans="1:2">
      <c r="A217" t="s">
        <v>111</v>
      </c>
      <c r="B217">
        <v>775</v>
      </c>
    </row>
    <row r="218" spans="1:2">
      <c r="A218" t="s">
        <v>111</v>
      </c>
      <c r="B218">
        <v>775</v>
      </c>
    </row>
    <row r="219" spans="1:2">
      <c r="A219" t="s">
        <v>111</v>
      </c>
      <c r="B219">
        <v>775</v>
      </c>
    </row>
    <row r="220" spans="1:2">
      <c r="A220" t="s">
        <v>111</v>
      </c>
      <c r="B220">
        <v>775</v>
      </c>
    </row>
    <row r="221" spans="1:2">
      <c r="A221" t="s">
        <v>111</v>
      </c>
      <c r="B221">
        <v>775</v>
      </c>
    </row>
    <row r="222" spans="1:2">
      <c r="A222" t="s">
        <v>111</v>
      </c>
      <c r="B222">
        <v>775</v>
      </c>
    </row>
    <row r="223" spans="1:2">
      <c r="A223" t="s">
        <v>111</v>
      </c>
      <c r="B223">
        <v>775</v>
      </c>
    </row>
    <row r="224" spans="1:2">
      <c r="A224" t="s">
        <v>111</v>
      </c>
      <c r="B224">
        <v>775</v>
      </c>
    </row>
    <row r="225" spans="1:2">
      <c r="A225" t="s">
        <v>111</v>
      </c>
      <c r="B225">
        <v>775</v>
      </c>
    </row>
    <row r="226" spans="1:2">
      <c r="A226" t="s">
        <v>111</v>
      </c>
      <c r="B226">
        <v>775</v>
      </c>
    </row>
    <row r="227" spans="1:2">
      <c r="A227" t="s">
        <v>111</v>
      </c>
      <c r="B227">
        <v>775</v>
      </c>
    </row>
    <row r="228" spans="1:2">
      <c r="A228" t="s">
        <v>111</v>
      </c>
      <c r="B228">
        <v>775</v>
      </c>
    </row>
    <row r="229" spans="1:2">
      <c r="A229" t="s">
        <v>111</v>
      </c>
      <c r="B229">
        <v>775</v>
      </c>
    </row>
    <row r="230" spans="1:2">
      <c r="A230" t="s">
        <v>111</v>
      </c>
      <c r="B230">
        <v>775</v>
      </c>
    </row>
    <row r="231" spans="1:2">
      <c r="A231" t="s">
        <v>111</v>
      </c>
      <c r="B231">
        <v>775</v>
      </c>
    </row>
    <row r="232" spans="1:2">
      <c r="A232" t="s">
        <v>111</v>
      </c>
      <c r="B232">
        <v>775</v>
      </c>
    </row>
    <row r="233" spans="1:2">
      <c r="A233" t="s">
        <v>111</v>
      </c>
      <c r="B233">
        <v>775</v>
      </c>
    </row>
    <row r="234" spans="1:2">
      <c r="A234" t="s">
        <v>111</v>
      </c>
      <c r="B234">
        <v>775</v>
      </c>
    </row>
    <row r="235" spans="1:2">
      <c r="A235" t="s">
        <v>111</v>
      </c>
      <c r="B235">
        <v>775</v>
      </c>
    </row>
    <row r="236" spans="1:2">
      <c r="A236" t="s">
        <v>111</v>
      </c>
      <c r="B236">
        <v>775</v>
      </c>
    </row>
    <row r="237" spans="1:2">
      <c r="A237" t="s">
        <v>111</v>
      </c>
      <c r="B237">
        <v>775</v>
      </c>
    </row>
    <row r="238" spans="1:2">
      <c r="A238" t="s">
        <v>111</v>
      </c>
      <c r="B238">
        <v>775</v>
      </c>
    </row>
    <row r="239" spans="1:2">
      <c r="A239" t="s">
        <v>111</v>
      </c>
      <c r="B239">
        <v>775</v>
      </c>
    </row>
    <row r="240" spans="1:2">
      <c r="A240" t="s">
        <v>111</v>
      </c>
      <c r="B240">
        <v>775</v>
      </c>
    </row>
    <row r="241" spans="1:2">
      <c r="A241" t="s">
        <v>111</v>
      </c>
      <c r="B241">
        <v>775</v>
      </c>
    </row>
    <row r="242" spans="1:2">
      <c r="A242" t="s">
        <v>111</v>
      </c>
      <c r="B242">
        <v>775</v>
      </c>
    </row>
    <row r="243" spans="1:2">
      <c r="A243" t="s">
        <v>111</v>
      </c>
      <c r="B243">
        <v>775</v>
      </c>
    </row>
    <row r="244" spans="1:2">
      <c r="A244" t="s">
        <v>111</v>
      </c>
      <c r="B244">
        <v>775</v>
      </c>
    </row>
    <row r="245" spans="1:2">
      <c r="A245" t="s">
        <v>111</v>
      </c>
      <c r="B245">
        <v>775</v>
      </c>
    </row>
    <row r="246" spans="1:2">
      <c r="A246" t="s">
        <v>111</v>
      </c>
      <c r="B246">
        <v>775</v>
      </c>
    </row>
    <row r="247" spans="1:2">
      <c r="A247" t="s">
        <v>111</v>
      </c>
      <c r="B247">
        <v>775</v>
      </c>
    </row>
    <row r="248" spans="1:2">
      <c r="A248" t="s">
        <v>111</v>
      </c>
      <c r="B248">
        <v>775</v>
      </c>
    </row>
    <row r="249" spans="1:2">
      <c r="A249" t="s">
        <v>111</v>
      </c>
      <c r="B249">
        <v>775</v>
      </c>
    </row>
    <row r="250" spans="1:2">
      <c r="A250" t="s">
        <v>111</v>
      </c>
      <c r="B250">
        <v>775</v>
      </c>
    </row>
    <row r="251" spans="1:2">
      <c r="A251" t="s">
        <v>111</v>
      </c>
      <c r="B251">
        <v>775</v>
      </c>
    </row>
    <row r="252" spans="1:2">
      <c r="A252" t="s">
        <v>111</v>
      </c>
      <c r="B252">
        <v>775</v>
      </c>
    </row>
    <row r="253" spans="1:2">
      <c r="A253" t="s">
        <v>111</v>
      </c>
      <c r="B253">
        <v>775</v>
      </c>
    </row>
    <row r="254" spans="1:2">
      <c r="A254" t="s">
        <v>111</v>
      </c>
      <c r="B254">
        <v>775</v>
      </c>
    </row>
    <row r="255" spans="1:2">
      <c r="A255" t="s">
        <v>111</v>
      </c>
      <c r="B255">
        <v>775</v>
      </c>
    </row>
    <row r="256" spans="1:2">
      <c r="A256" t="s">
        <v>111</v>
      </c>
      <c r="B256">
        <v>775</v>
      </c>
    </row>
    <row r="257" spans="1:2">
      <c r="A257" t="s">
        <v>210</v>
      </c>
      <c r="B257">
        <v>94</v>
      </c>
    </row>
    <row r="258" spans="1:2">
      <c r="A258" t="s">
        <v>102</v>
      </c>
      <c r="B258">
        <v>750</v>
      </c>
    </row>
    <row r="259" spans="1:2">
      <c r="A259" t="s">
        <v>102</v>
      </c>
      <c r="B259">
        <v>750</v>
      </c>
    </row>
    <row r="260" spans="1:2">
      <c r="A260" t="s">
        <v>102</v>
      </c>
      <c r="B260">
        <v>750</v>
      </c>
    </row>
    <row r="261" spans="1:2">
      <c r="A261" t="s">
        <v>102</v>
      </c>
      <c r="B261">
        <v>750</v>
      </c>
    </row>
    <row r="262" spans="1:2">
      <c r="A262" t="s">
        <v>102</v>
      </c>
      <c r="B262">
        <v>750</v>
      </c>
    </row>
    <row r="263" spans="1:2">
      <c r="A263" t="s">
        <v>102</v>
      </c>
      <c r="B263">
        <v>750</v>
      </c>
    </row>
    <row r="264" spans="1:2">
      <c r="A264" t="s">
        <v>102</v>
      </c>
      <c r="B264">
        <v>750</v>
      </c>
    </row>
    <row r="265" spans="1:2">
      <c r="A265" t="s">
        <v>102</v>
      </c>
      <c r="B265">
        <v>750</v>
      </c>
    </row>
    <row r="266" spans="1:2">
      <c r="A266" t="s">
        <v>102</v>
      </c>
      <c r="B266">
        <v>750</v>
      </c>
    </row>
    <row r="267" spans="1:2">
      <c r="A267" t="s">
        <v>102</v>
      </c>
      <c r="B267">
        <v>750</v>
      </c>
    </row>
    <row r="268" spans="1:2">
      <c r="A268" t="s">
        <v>102</v>
      </c>
      <c r="B268">
        <v>750</v>
      </c>
    </row>
    <row r="269" spans="1:2">
      <c r="A269" t="s">
        <v>102</v>
      </c>
      <c r="B269">
        <v>750</v>
      </c>
    </row>
    <row r="270" spans="1:2">
      <c r="A270" t="s">
        <v>102</v>
      </c>
      <c r="B270">
        <v>750</v>
      </c>
    </row>
    <row r="271" spans="1:2">
      <c r="A271" t="s">
        <v>102</v>
      </c>
      <c r="B271">
        <v>750</v>
      </c>
    </row>
    <row r="272" spans="1:2">
      <c r="A272" t="s">
        <v>102</v>
      </c>
      <c r="B272">
        <v>750</v>
      </c>
    </row>
    <row r="273" spans="1:2">
      <c r="A273" t="s">
        <v>102</v>
      </c>
      <c r="B273">
        <v>750</v>
      </c>
    </row>
    <row r="274" spans="1:2">
      <c r="A274" t="s">
        <v>102</v>
      </c>
      <c r="B274">
        <v>750</v>
      </c>
    </row>
    <row r="275" spans="1:2">
      <c r="A275" t="s">
        <v>102</v>
      </c>
      <c r="B275">
        <v>750</v>
      </c>
    </row>
    <row r="276" spans="1:2">
      <c r="A276" t="s">
        <v>102</v>
      </c>
      <c r="B276">
        <v>750</v>
      </c>
    </row>
    <row r="277" spans="1:2">
      <c r="A277" t="s">
        <v>102</v>
      </c>
      <c r="B277">
        <v>750</v>
      </c>
    </row>
    <row r="278" spans="1:2">
      <c r="A278" t="s">
        <v>102</v>
      </c>
      <c r="B278">
        <v>750</v>
      </c>
    </row>
    <row r="279" spans="1:2">
      <c r="A279" t="s">
        <v>102</v>
      </c>
      <c r="B279">
        <v>750</v>
      </c>
    </row>
    <row r="280" spans="1:2">
      <c r="A280" t="s">
        <v>102</v>
      </c>
      <c r="B280">
        <v>750</v>
      </c>
    </row>
    <row r="281" spans="1:2">
      <c r="A281" t="s">
        <v>102</v>
      </c>
      <c r="B281">
        <v>750</v>
      </c>
    </row>
    <row r="282" spans="1:2">
      <c r="A282" t="s">
        <v>102</v>
      </c>
      <c r="B282">
        <v>750</v>
      </c>
    </row>
    <row r="283" spans="1:2">
      <c r="A283" t="s">
        <v>279</v>
      </c>
      <c r="B283">
        <v>678</v>
      </c>
    </row>
    <row r="284" spans="1:2">
      <c r="A284" t="s">
        <v>279</v>
      </c>
      <c r="B284">
        <v>678</v>
      </c>
    </row>
    <row r="285" spans="1:2">
      <c r="A285" t="s">
        <v>279</v>
      </c>
      <c r="B285">
        <v>678</v>
      </c>
    </row>
    <row r="286" spans="1:2">
      <c r="A286" t="s">
        <v>279</v>
      </c>
      <c r="B286">
        <v>678</v>
      </c>
    </row>
    <row r="287" spans="1:2">
      <c r="A287" t="s">
        <v>279</v>
      </c>
      <c r="B287">
        <v>678</v>
      </c>
    </row>
    <row r="288" spans="1:2">
      <c r="A288" t="s">
        <v>279</v>
      </c>
      <c r="B288">
        <v>678</v>
      </c>
    </row>
    <row r="289" spans="1:2">
      <c r="A289" t="s">
        <v>279</v>
      </c>
      <c r="B289">
        <v>678</v>
      </c>
    </row>
    <row r="290" spans="1:2">
      <c r="A290" t="s">
        <v>279</v>
      </c>
      <c r="B290">
        <v>678</v>
      </c>
    </row>
    <row r="291" spans="1:2">
      <c r="A291" t="s">
        <v>279</v>
      </c>
      <c r="B291">
        <v>678</v>
      </c>
    </row>
    <row r="292" spans="1:2">
      <c r="A292" t="s">
        <v>279</v>
      </c>
      <c r="B292">
        <v>678</v>
      </c>
    </row>
    <row r="293" spans="1:2">
      <c r="A293" t="s">
        <v>279</v>
      </c>
      <c r="B293">
        <v>678</v>
      </c>
    </row>
    <row r="294" spans="1:2">
      <c r="A294" t="s">
        <v>279</v>
      </c>
      <c r="B294">
        <v>678</v>
      </c>
    </row>
    <row r="295" spans="1:2">
      <c r="A295" t="s">
        <v>279</v>
      </c>
      <c r="B295">
        <v>678</v>
      </c>
    </row>
    <row r="296" spans="1:2">
      <c r="A296" t="s">
        <v>111</v>
      </c>
      <c r="B296">
        <v>775</v>
      </c>
    </row>
    <row r="297" spans="1:2">
      <c r="A297" t="s">
        <v>111</v>
      </c>
      <c r="B297">
        <v>775</v>
      </c>
    </row>
    <row r="298" spans="1:2">
      <c r="A298" t="s">
        <v>111</v>
      </c>
      <c r="B298">
        <v>775</v>
      </c>
    </row>
    <row r="299" spans="1:2">
      <c r="A299" t="s">
        <v>111</v>
      </c>
      <c r="B299">
        <v>775</v>
      </c>
    </row>
    <row r="300" spans="1:2">
      <c r="A300" t="s">
        <v>111</v>
      </c>
      <c r="B300">
        <v>775</v>
      </c>
    </row>
    <row r="301" spans="1:2">
      <c r="A301" t="s">
        <v>111</v>
      </c>
      <c r="B301">
        <v>775</v>
      </c>
    </row>
    <row r="302" spans="1:2">
      <c r="A302" t="s">
        <v>111</v>
      </c>
      <c r="B302">
        <v>775</v>
      </c>
    </row>
    <row r="303" spans="1:2">
      <c r="A303" t="s">
        <v>111</v>
      </c>
      <c r="B303">
        <v>775</v>
      </c>
    </row>
    <row r="304" spans="1:2">
      <c r="A304" t="s">
        <v>111</v>
      </c>
      <c r="B304">
        <v>775</v>
      </c>
    </row>
    <row r="305" spans="1:2">
      <c r="A305" t="s">
        <v>111</v>
      </c>
      <c r="B305">
        <v>775</v>
      </c>
    </row>
    <row r="306" spans="1:2">
      <c r="A306" t="s">
        <v>111</v>
      </c>
      <c r="B306">
        <v>775</v>
      </c>
    </row>
    <row r="307" spans="1:2">
      <c r="A307" t="s">
        <v>111</v>
      </c>
      <c r="B307">
        <v>775</v>
      </c>
    </row>
    <row r="308" spans="1:2">
      <c r="A308" t="s">
        <v>111</v>
      </c>
      <c r="B308">
        <v>775</v>
      </c>
    </row>
    <row r="309" spans="1:2">
      <c r="A309" t="s">
        <v>111</v>
      </c>
      <c r="B309">
        <v>775</v>
      </c>
    </row>
    <row r="310" spans="1:2">
      <c r="A310" t="s">
        <v>111</v>
      </c>
      <c r="B310">
        <v>775</v>
      </c>
    </row>
    <row r="311" spans="1:2">
      <c r="A311" t="s">
        <v>111</v>
      </c>
      <c r="B311">
        <v>775</v>
      </c>
    </row>
    <row r="312" spans="1:2">
      <c r="A312" t="s">
        <v>111</v>
      </c>
      <c r="B312">
        <v>775</v>
      </c>
    </row>
    <row r="313" spans="1:2">
      <c r="A313" t="s">
        <v>111</v>
      </c>
      <c r="B313">
        <v>775</v>
      </c>
    </row>
    <row r="314" spans="1:2">
      <c r="A314" t="s">
        <v>111</v>
      </c>
      <c r="B314">
        <v>775</v>
      </c>
    </row>
    <row r="315" spans="1:2">
      <c r="A315" t="s">
        <v>111</v>
      </c>
      <c r="B315">
        <v>775</v>
      </c>
    </row>
    <row r="316" spans="1:2">
      <c r="A316" t="s">
        <v>111</v>
      </c>
      <c r="B316">
        <v>775</v>
      </c>
    </row>
    <row r="317" spans="1:2">
      <c r="A317" t="s">
        <v>111</v>
      </c>
      <c r="B317">
        <v>775</v>
      </c>
    </row>
    <row r="318" spans="1:2">
      <c r="A318" t="s">
        <v>111</v>
      </c>
      <c r="B318">
        <v>775</v>
      </c>
    </row>
    <row r="319" spans="1:2">
      <c r="A319" t="s">
        <v>111</v>
      </c>
      <c r="B319">
        <v>775</v>
      </c>
    </row>
    <row r="320" spans="1:2">
      <c r="A320" t="s">
        <v>111</v>
      </c>
      <c r="B320">
        <v>775</v>
      </c>
    </row>
    <row r="321" spans="1:2">
      <c r="A321" t="s">
        <v>111</v>
      </c>
      <c r="B321">
        <v>775</v>
      </c>
    </row>
    <row r="322" spans="1:2">
      <c r="A322" t="s">
        <v>111</v>
      </c>
      <c r="B322">
        <v>775</v>
      </c>
    </row>
    <row r="323" spans="1:2">
      <c r="A323" t="s">
        <v>111</v>
      </c>
      <c r="B323">
        <v>775</v>
      </c>
    </row>
    <row r="324" spans="1:2">
      <c r="A324" t="s">
        <v>111</v>
      </c>
      <c r="B324">
        <v>775</v>
      </c>
    </row>
    <row r="325" spans="1:2">
      <c r="A325" t="s">
        <v>111</v>
      </c>
      <c r="B325">
        <v>775</v>
      </c>
    </row>
    <row r="326" spans="1:2">
      <c r="A326" t="s">
        <v>111</v>
      </c>
      <c r="B326">
        <v>775</v>
      </c>
    </row>
    <row r="327" spans="1:2">
      <c r="A327" t="s">
        <v>111</v>
      </c>
      <c r="B327">
        <v>775</v>
      </c>
    </row>
    <row r="328" spans="1:2">
      <c r="A328" t="s">
        <v>111</v>
      </c>
      <c r="B328">
        <v>775</v>
      </c>
    </row>
    <row r="329" spans="1:2">
      <c r="A329" t="s">
        <v>111</v>
      </c>
      <c r="B329">
        <v>775</v>
      </c>
    </row>
    <row r="330" spans="1:2">
      <c r="A330" t="s">
        <v>212</v>
      </c>
      <c r="B330">
        <v>90</v>
      </c>
    </row>
    <row r="331" spans="1:2">
      <c r="A331" t="s">
        <v>212</v>
      </c>
      <c r="B331">
        <v>90</v>
      </c>
    </row>
    <row r="332" spans="1:2">
      <c r="A332" t="s">
        <v>212</v>
      </c>
      <c r="B332">
        <v>90</v>
      </c>
    </row>
    <row r="333" spans="1:2">
      <c r="A333" t="s">
        <v>212</v>
      </c>
      <c r="B333">
        <v>90</v>
      </c>
    </row>
    <row r="334" spans="1:2">
      <c r="A334" t="s">
        <v>212</v>
      </c>
      <c r="B334">
        <v>90</v>
      </c>
    </row>
    <row r="335" spans="1:2">
      <c r="A335" t="s">
        <v>212</v>
      </c>
      <c r="B335">
        <v>90</v>
      </c>
    </row>
    <row r="336" spans="1:2">
      <c r="A336" t="s">
        <v>212</v>
      </c>
      <c r="B336">
        <v>90</v>
      </c>
    </row>
    <row r="337" spans="1:2">
      <c r="A337" t="s">
        <v>212</v>
      </c>
      <c r="B337">
        <v>90</v>
      </c>
    </row>
    <row r="338" spans="1:2">
      <c r="A338" t="s">
        <v>212</v>
      </c>
      <c r="B338">
        <v>90</v>
      </c>
    </row>
    <row r="339" spans="1:2">
      <c r="A339" t="s">
        <v>212</v>
      </c>
      <c r="B339">
        <v>90</v>
      </c>
    </row>
    <row r="340" spans="1:2">
      <c r="A340" t="s">
        <v>212</v>
      </c>
      <c r="B340">
        <v>90</v>
      </c>
    </row>
    <row r="341" spans="1:2">
      <c r="A341" t="s">
        <v>212</v>
      </c>
      <c r="B341">
        <v>90</v>
      </c>
    </row>
    <row r="342" spans="1:2">
      <c r="A342" t="s">
        <v>212</v>
      </c>
      <c r="B342">
        <v>90</v>
      </c>
    </row>
    <row r="343" spans="1:2">
      <c r="A343" t="s">
        <v>212</v>
      </c>
      <c r="B343">
        <v>90</v>
      </c>
    </row>
    <row r="344" spans="1:2">
      <c r="A344" t="s">
        <v>212</v>
      </c>
      <c r="B344">
        <v>90</v>
      </c>
    </row>
    <row r="345" spans="1:2">
      <c r="A345" t="s">
        <v>212</v>
      </c>
      <c r="B345">
        <v>90</v>
      </c>
    </row>
    <row r="346" spans="1:2">
      <c r="A346" t="s">
        <v>212</v>
      </c>
      <c r="B346">
        <v>90</v>
      </c>
    </row>
    <row r="347" spans="1:2">
      <c r="A347" t="s">
        <v>212</v>
      </c>
      <c r="B347">
        <v>90</v>
      </c>
    </row>
    <row r="348" spans="1:2">
      <c r="A348" t="s">
        <v>212</v>
      </c>
      <c r="B348">
        <v>90</v>
      </c>
    </row>
    <row r="349" spans="1:2">
      <c r="A349" t="s">
        <v>212</v>
      </c>
      <c r="B349">
        <v>90</v>
      </c>
    </row>
    <row r="350" spans="1:2">
      <c r="A350" t="s">
        <v>212</v>
      </c>
      <c r="B350">
        <v>90</v>
      </c>
    </row>
    <row r="351" spans="1:2">
      <c r="A351" t="s">
        <v>212</v>
      </c>
      <c r="B351">
        <v>90</v>
      </c>
    </row>
    <row r="352" spans="1:2">
      <c r="A352" t="s">
        <v>212</v>
      </c>
      <c r="B352">
        <v>90</v>
      </c>
    </row>
    <row r="353" spans="1:2">
      <c r="A353" t="s">
        <v>212</v>
      </c>
      <c r="B353">
        <v>90</v>
      </c>
    </row>
    <row r="354" spans="1:2">
      <c r="A354" t="s">
        <v>212</v>
      </c>
      <c r="B354">
        <v>90</v>
      </c>
    </row>
    <row r="355" spans="1:2">
      <c r="A355" t="s">
        <v>212</v>
      </c>
      <c r="B355">
        <v>90</v>
      </c>
    </row>
    <row r="356" spans="1:2">
      <c r="A356" t="s">
        <v>212</v>
      </c>
      <c r="B356">
        <v>90</v>
      </c>
    </row>
    <row r="357" spans="1:2">
      <c r="A357" t="s">
        <v>212</v>
      </c>
      <c r="B357">
        <v>90</v>
      </c>
    </row>
    <row r="358" spans="1:2">
      <c r="A358" t="s">
        <v>212</v>
      </c>
      <c r="B358">
        <v>90</v>
      </c>
    </row>
    <row r="359" spans="1:2">
      <c r="A359" t="s">
        <v>212</v>
      </c>
      <c r="B359">
        <v>90</v>
      </c>
    </row>
    <row r="360" spans="1:2">
      <c r="A360" t="s">
        <v>212</v>
      </c>
      <c r="B360">
        <v>90</v>
      </c>
    </row>
    <row r="361" spans="1:2">
      <c r="A361" t="s">
        <v>212</v>
      </c>
      <c r="B361">
        <v>90</v>
      </c>
    </row>
    <row r="362" spans="1:2">
      <c r="A362" t="s">
        <v>212</v>
      </c>
      <c r="B362">
        <v>90</v>
      </c>
    </row>
    <row r="363" spans="1:2">
      <c r="A363" t="s">
        <v>122</v>
      </c>
      <c r="B363">
        <v>666</v>
      </c>
    </row>
    <row r="364" spans="1:2">
      <c r="A364" t="s">
        <v>122</v>
      </c>
      <c r="B364">
        <v>666</v>
      </c>
    </row>
    <row r="365" spans="1:2">
      <c r="A365" t="s">
        <v>122</v>
      </c>
      <c r="B365">
        <v>666</v>
      </c>
    </row>
    <row r="366" spans="1:2">
      <c r="A366" t="s">
        <v>122</v>
      </c>
      <c r="B366">
        <v>666</v>
      </c>
    </row>
    <row r="367" spans="1:2">
      <c r="A367" t="s">
        <v>122</v>
      </c>
      <c r="B367">
        <v>666</v>
      </c>
    </row>
    <row r="368" spans="1:2">
      <c r="A368" t="s">
        <v>122</v>
      </c>
      <c r="B368">
        <v>666</v>
      </c>
    </row>
    <row r="369" spans="1:2">
      <c r="A369" t="s">
        <v>122</v>
      </c>
      <c r="B369">
        <v>666</v>
      </c>
    </row>
    <row r="370" spans="1:2">
      <c r="A370" t="s">
        <v>122</v>
      </c>
      <c r="B370">
        <v>666</v>
      </c>
    </row>
    <row r="371" spans="1:2">
      <c r="A371" t="s">
        <v>122</v>
      </c>
      <c r="B371">
        <v>666</v>
      </c>
    </row>
    <row r="372" spans="1:2">
      <c r="A372" t="s">
        <v>122</v>
      </c>
      <c r="B372">
        <v>666</v>
      </c>
    </row>
    <row r="373" spans="1:2">
      <c r="A373" t="s">
        <v>122</v>
      </c>
      <c r="B373">
        <v>666</v>
      </c>
    </row>
    <row r="374" spans="1:2">
      <c r="A374" t="s">
        <v>122</v>
      </c>
      <c r="B374">
        <v>666</v>
      </c>
    </row>
    <row r="375" spans="1:2">
      <c r="A375" t="s">
        <v>122</v>
      </c>
      <c r="B375">
        <v>666</v>
      </c>
    </row>
    <row r="376" spans="1:2">
      <c r="A376" t="s">
        <v>122</v>
      </c>
      <c r="B376">
        <v>666</v>
      </c>
    </row>
    <row r="377" spans="1:2">
      <c r="A377" t="s">
        <v>122</v>
      </c>
      <c r="B377">
        <v>666</v>
      </c>
    </row>
    <row r="378" spans="1:2">
      <c r="A378" t="s">
        <v>122</v>
      </c>
      <c r="B378">
        <v>666</v>
      </c>
    </row>
    <row r="379" spans="1:2">
      <c r="A379" t="s">
        <v>122</v>
      </c>
      <c r="B379">
        <v>666</v>
      </c>
    </row>
    <row r="380" spans="1:2">
      <c r="A380" t="s">
        <v>122</v>
      </c>
      <c r="B380">
        <v>666</v>
      </c>
    </row>
    <row r="381" spans="1:2">
      <c r="A381" t="s">
        <v>122</v>
      </c>
      <c r="B381">
        <v>666</v>
      </c>
    </row>
    <row r="382" spans="1:2">
      <c r="A382" t="s">
        <v>122</v>
      </c>
      <c r="B382">
        <v>666</v>
      </c>
    </row>
    <row r="383" spans="1:2">
      <c r="A383" t="s">
        <v>122</v>
      </c>
      <c r="B383">
        <v>666</v>
      </c>
    </row>
    <row r="384" spans="1:2">
      <c r="A384" t="s">
        <v>122</v>
      </c>
      <c r="B384">
        <v>666</v>
      </c>
    </row>
    <row r="385" spans="1:2">
      <c r="A385" t="s">
        <v>122</v>
      </c>
      <c r="B385">
        <v>666</v>
      </c>
    </row>
    <row r="386" spans="1:2">
      <c r="A386" t="s">
        <v>122</v>
      </c>
      <c r="B386">
        <v>666</v>
      </c>
    </row>
    <row r="387" spans="1:2">
      <c r="A387" t="s">
        <v>122</v>
      </c>
      <c r="B387">
        <v>666</v>
      </c>
    </row>
    <row r="388" spans="1:2">
      <c r="A388" t="s">
        <v>122</v>
      </c>
      <c r="B388">
        <v>666</v>
      </c>
    </row>
    <row r="389" spans="1:2">
      <c r="A389" t="s">
        <v>122</v>
      </c>
      <c r="B389">
        <v>666</v>
      </c>
    </row>
    <row r="390" spans="1:2">
      <c r="A390" t="s">
        <v>122</v>
      </c>
      <c r="B390">
        <v>666</v>
      </c>
    </row>
    <row r="391" spans="1:2">
      <c r="A391" t="s">
        <v>122</v>
      </c>
      <c r="B391">
        <v>666</v>
      </c>
    </row>
    <row r="392" spans="1:2">
      <c r="A392" t="s">
        <v>122</v>
      </c>
      <c r="B392">
        <v>666</v>
      </c>
    </row>
    <row r="393" spans="1:2">
      <c r="A393" t="s">
        <v>122</v>
      </c>
      <c r="B393">
        <v>666</v>
      </c>
    </row>
    <row r="394" spans="1:2">
      <c r="A394" t="s">
        <v>122</v>
      </c>
      <c r="B394">
        <v>666</v>
      </c>
    </row>
    <row r="395" spans="1:2">
      <c r="A395" t="s">
        <v>122</v>
      </c>
      <c r="B395">
        <v>666</v>
      </c>
    </row>
    <row r="396" spans="1:2">
      <c r="A396" t="s">
        <v>122</v>
      </c>
      <c r="B396">
        <v>666</v>
      </c>
    </row>
    <row r="397" spans="1:2">
      <c r="A397" t="s">
        <v>122</v>
      </c>
      <c r="B397">
        <v>666</v>
      </c>
    </row>
    <row r="398" spans="1:2">
      <c r="A398" t="s">
        <v>122</v>
      </c>
      <c r="B398">
        <v>666</v>
      </c>
    </row>
    <row r="399" spans="1:2">
      <c r="A399" t="s">
        <v>122</v>
      </c>
      <c r="B399">
        <v>666</v>
      </c>
    </row>
    <row r="400" spans="1:2">
      <c r="A400" t="s">
        <v>122</v>
      </c>
      <c r="B400">
        <v>666</v>
      </c>
    </row>
    <row r="401" spans="1:2">
      <c r="A401" t="s">
        <v>122</v>
      </c>
      <c r="B401">
        <v>666</v>
      </c>
    </row>
    <row r="402" spans="1:2">
      <c r="A402" t="s">
        <v>122</v>
      </c>
      <c r="B402">
        <v>666</v>
      </c>
    </row>
    <row r="403" spans="1:2">
      <c r="A403" t="s">
        <v>122</v>
      </c>
      <c r="B403">
        <v>666</v>
      </c>
    </row>
    <row r="404" spans="1:2">
      <c r="A404" t="s">
        <v>122</v>
      </c>
      <c r="B404">
        <v>666</v>
      </c>
    </row>
    <row r="405" spans="1:2">
      <c r="A405" t="s">
        <v>122</v>
      </c>
      <c r="B405">
        <v>666</v>
      </c>
    </row>
    <row r="406" spans="1:2">
      <c r="A406" t="s">
        <v>122</v>
      </c>
      <c r="B406">
        <v>666</v>
      </c>
    </row>
    <row r="407" spans="1:2">
      <c r="A407" t="s">
        <v>122</v>
      </c>
      <c r="B407">
        <v>666</v>
      </c>
    </row>
    <row r="408" spans="1:2">
      <c r="A408" t="s">
        <v>122</v>
      </c>
      <c r="B408">
        <v>666</v>
      </c>
    </row>
    <row r="409" spans="1:2">
      <c r="A409" t="s">
        <v>122</v>
      </c>
      <c r="B409">
        <v>666</v>
      </c>
    </row>
    <row r="410" spans="1:2">
      <c r="A410" t="s">
        <v>122</v>
      </c>
      <c r="B410">
        <v>666</v>
      </c>
    </row>
    <row r="411" spans="1:2">
      <c r="A411" t="s">
        <v>122</v>
      </c>
      <c r="B411">
        <v>666</v>
      </c>
    </row>
    <row r="412" spans="1:2">
      <c r="A412" t="s">
        <v>122</v>
      </c>
      <c r="B412">
        <v>666</v>
      </c>
    </row>
    <row r="413" spans="1:2">
      <c r="A413" t="s">
        <v>122</v>
      </c>
      <c r="B413">
        <v>666</v>
      </c>
    </row>
    <row r="414" spans="1:2">
      <c r="A414" t="s">
        <v>122</v>
      </c>
      <c r="B414">
        <v>666</v>
      </c>
    </row>
    <row r="415" spans="1:2">
      <c r="A415" t="s">
        <v>122</v>
      </c>
      <c r="B415">
        <v>666</v>
      </c>
    </row>
    <row r="416" spans="1:2">
      <c r="A416" t="s">
        <v>122</v>
      </c>
      <c r="B416">
        <v>666</v>
      </c>
    </row>
    <row r="417" spans="1:2">
      <c r="A417" t="s">
        <v>122</v>
      </c>
      <c r="B417">
        <v>666</v>
      </c>
    </row>
    <row r="418" spans="1:2">
      <c r="A418" t="s">
        <v>122</v>
      </c>
      <c r="B418">
        <v>666</v>
      </c>
    </row>
    <row r="419" spans="1:2">
      <c r="A419" t="s">
        <v>122</v>
      </c>
      <c r="B419">
        <v>666</v>
      </c>
    </row>
    <row r="420" spans="1:2">
      <c r="A420" t="s">
        <v>86</v>
      </c>
      <c r="B420">
        <v>710</v>
      </c>
    </row>
    <row r="421" spans="1:2">
      <c r="A421" t="s">
        <v>86</v>
      </c>
      <c r="B421">
        <v>710</v>
      </c>
    </row>
    <row r="422" spans="1:2">
      <c r="A422" t="s">
        <v>86</v>
      </c>
      <c r="B422">
        <v>710</v>
      </c>
    </row>
    <row r="423" spans="1:2">
      <c r="A423" t="s">
        <v>109</v>
      </c>
      <c r="B423">
        <v>850</v>
      </c>
    </row>
    <row r="424" spans="1:2">
      <c r="A424" t="s">
        <v>114</v>
      </c>
      <c r="B424">
        <v>800</v>
      </c>
    </row>
    <row r="425" spans="1:2">
      <c r="A425" t="s">
        <v>114</v>
      </c>
      <c r="B425">
        <v>800</v>
      </c>
    </row>
    <row r="426" spans="1:2">
      <c r="A426" t="s">
        <v>114</v>
      </c>
      <c r="B426">
        <v>800</v>
      </c>
    </row>
    <row r="427" spans="1:2">
      <c r="A427" t="s">
        <v>114</v>
      </c>
      <c r="B427">
        <v>800</v>
      </c>
    </row>
    <row r="428" spans="1:2">
      <c r="A428" t="s">
        <v>114</v>
      </c>
      <c r="B428">
        <v>800</v>
      </c>
    </row>
    <row r="429" spans="1:2">
      <c r="A429" t="s">
        <v>114</v>
      </c>
      <c r="B429">
        <v>800</v>
      </c>
    </row>
    <row r="430" spans="1:2">
      <c r="A430" t="s">
        <v>114</v>
      </c>
      <c r="B430">
        <v>800</v>
      </c>
    </row>
    <row r="431" spans="1:2">
      <c r="A431" t="s">
        <v>114</v>
      </c>
      <c r="B431">
        <v>800</v>
      </c>
    </row>
    <row r="432" spans="1:2">
      <c r="A432" t="s">
        <v>114</v>
      </c>
      <c r="B432">
        <v>800</v>
      </c>
    </row>
    <row r="433" spans="1:2">
      <c r="A433" t="s">
        <v>114</v>
      </c>
      <c r="B433">
        <v>800</v>
      </c>
    </row>
    <row r="434" spans="1:2">
      <c r="A434" t="s">
        <v>190</v>
      </c>
      <c r="B434">
        <v>40</v>
      </c>
    </row>
    <row r="435" spans="1:2">
      <c r="A435" t="s">
        <v>190</v>
      </c>
      <c r="B435">
        <v>40</v>
      </c>
    </row>
    <row r="436" spans="1:2">
      <c r="A436" t="s">
        <v>190</v>
      </c>
      <c r="B436">
        <v>40</v>
      </c>
    </row>
    <row r="437" spans="1:2">
      <c r="A437" t="s">
        <v>190</v>
      </c>
      <c r="B437">
        <v>40</v>
      </c>
    </row>
    <row r="438" spans="1:2">
      <c r="A438" t="s">
        <v>190</v>
      </c>
      <c r="B438">
        <v>40</v>
      </c>
    </row>
    <row r="439" spans="1:2">
      <c r="A439" t="s">
        <v>109</v>
      </c>
      <c r="B439">
        <v>850</v>
      </c>
    </row>
    <row r="440" spans="1:2">
      <c r="A440" t="s">
        <v>109</v>
      </c>
      <c r="B440">
        <v>850</v>
      </c>
    </row>
    <row r="441" spans="1:2">
      <c r="A441" t="s">
        <v>109</v>
      </c>
      <c r="B441">
        <v>850</v>
      </c>
    </row>
    <row r="442" spans="1:2">
      <c r="A442" t="s">
        <v>109</v>
      </c>
      <c r="B442">
        <v>850</v>
      </c>
    </row>
    <row r="443" spans="1:2">
      <c r="A443" t="s">
        <v>109</v>
      </c>
      <c r="B443">
        <v>850</v>
      </c>
    </row>
    <row r="444" spans="1:2">
      <c r="A444" t="s">
        <v>218</v>
      </c>
      <c r="B444">
        <v>160</v>
      </c>
    </row>
    <row r="445" spans="1:2">
      <c r="A445" t="s">
        <v>218</v>
      </c>
      <c r="B445">
        <v>160</v>
      </c>
    </row>
    <row r="446" spans="1:2">
      <c r="A446" t="s">
        <v>218</v>
      </c>
      <c r="B446">
        <v>160</v>
      </c>
    </row>
    <row r="447" spans="1:2">
      <c r="A447" t="s">
        <v>218</v>
      </c>
      <c r="B447">
        <v>160</v>
      </c>
    </row>
    <row r="448" spans="1:2">
      <c r="A448" t="s">
        <v>218</v>
      </c>
      <c r="B448">
        <v>160</v>
      </c>
    </row>
    <row r="449" spans="1:2">
      <c r="A449" t="s">
        <v>218</v>
      </c>
      <c r="B449">
        <v>160</v>
      </c>
    </row>
    <row r="450" spans="1:2">
      <c r="A450" t="s">
        <v>287</v>
      </c>
      <c r="B450">
        <v>817</v>
      </c>
    </row>
    <row r="451" spans="1:2">
      <c r="A451" t="s">
        <v>287</v>
      </c>
      <c r="B451">
        <v>817</v>
      </c>
    </row>
    <row r="452" spans="1:2">
      <c r="A452" t="s">
        <v>287</v>
      </c>
      <c r="B452">
        <v>817</v>
      </c>
    </row>
    <row r="453" spans="1:2">
      <c r="A453" t="s">
        <v>287</v>
      </c>
      <c r="B453">
        <v>817</v>
      </c>
    </row>
    <row r="454" spans="1:2">
      <c r="A454" t="s">
        <v>287</v>
      </c>
      <c r="B454">
        <v>817</v>
      </c>
    </row>
    <row r="455" spans="1:2">
      <c r="A455" t="s">
        <v>287</v>
      </c>
      <c r="B455">
        <v>817</v>
      </c>
    </row>
    <row r="456" spans="1:2">
      <c r="A456" t="s">
        <v>287</v>
      </c>
      <c r="B456">
        <v>817</v>
      </c>
    </row>
    <row r="457" spans="1:2">
      <c r="A457" t="s">
        <v>287</v>
      </c>
      <c r="B457">
        <v>817</v>
      </c>
    </row>
    <row r="458" spans="1:2">
      <c r="A458" t="s">
        <v>287</v>
      </c>
      <c r="B458">
        <v>817</v>
      </c>
    </row>
    <row r="459" spans="1:2">
      <c r="A459" t="s">
        <v>287</v>
      </c>
      <c r="B459">
        <v>817</v>
      </c>
    </row>
    <row r="460" spans="1:2">
      <c r="A460" t="s">
        <v>102</v>
      </c>
      <c r="B460">
        <v>750</v>
      </c>
    </row>
    <row r="461" spans="1:2">
      <c r="A461" t="s">
        <v>102</v>
      </c>
      <c r="B461">
        <v>750</v>
      </c>
    </row>
    <row r="462" spans="1:2">
      <c r="A462" t="s">
        <v>102</v>
      </c>
      <c r="B462">
        <v>750</v>
      </c>
    </row>
    <row r="463" spans="1:2">
      <c r="A463" t="s">
        <v>102</v>
      </c>
      <c r="B463">
        <v>750</v>
      </c>
    </row>
    <row r="464" spans="1:2">
      <c r="A464" t="s">
        <v>102</v>
      </c>
      <c r="B464">
        <v>750</v>
      </c>
    </row>
    <row r="465" spans="1:2">
      <c r="A465" t="s">
        <v>102</v>
      </c>
      <c r="B465">
        <v>750</v>
      </c>
    </row>
    <row r="466" spans="1:2">
      <c r="A466" t="s">
        <v>102</v>
      </c>
      <c r="B466">
        <v>750</v>
      </c>
    </row>
    <row r="467" spans="1:2">
      <c r="A467" t="s">
        <v>102</v>
      </c>
      <c r="B467">
        <v>750</v>
      </c>
    </row>
    <row r="468" spans="1:2">
      <c r="A468" t="s">
        <v>102</v>
      </c>
      <c r="B468">
        <v>750</v>
      </c>
    </row>
    <row r="469" spans="1:2">
      <c r="A469" t="s">
        <v>102</v>
      </c>
      <c r="B469">
        <v>750</v>
      </c>
    </row>
    <row r="470" spans="1:2">
      <c r="A470" t="s">
        <v>102</v>
      </c>
      <c r="B470">
        <v>750</v>
      </c>
    </row>
    <row r="471" spans="1:2">
      <c r="A471" t="s">
        <v>102</v>
      </c>
      <c r="B471">
        <v>750</v>
      </c>
    </row>
    <row r="472" spans="1:2">
      <c r="A472" t="s">
        <v>102</v>
      </c>
      <c r="B472">
        <v>750</v>
      </c>
    </row>
    <row r="473" spans="1:2">
      <c r="A473" t="s">
        <v>102</v>
      </c>
      <c r="B473">
        <v>750</v>
      </c>
    </row>
    <row r="474" spans="1:2">
      <c r="A474" t="s">
        <v>102</v>
      </c>
      <c r="B474">
        <v>750</v>
      </c>
    </row>
    <row r="475" spans="1:2">
      <c r="A475" t="s">
        <v>102</v>
      </c>
      <c r="B475">
        <v>750</v>
      </c>
    </row>
    <row r="476" spans="1:2">
      <c r="A476" t="s">
        <v>102</v>
      </c>
      <c r="B476">
        <v>750</v>
      </c>
    </row>
    <row r="477" spans="1:2">
      <c r="A477" t="s">
        <v>102</v>
      </c>
      <c r="B477">
        <v>750</v>
      </c>
    </row>
    <row r="478" spans="1:2">
      <c r="A478" t="s">
        <v>102</v>
      </c>
      <c r="B478">
        <v>750</v>
      </c>
    </row>
    <row r="479" spans="1:2">
      <c r="A479" t="s">
        <v>102</v>
      </c>
      <c r="B479">
        <v>750</v>
      </c>
    </row>
    <row r="480" spans="1:2">
      <c r="A480" t="s">
        <v>102</v>
      </c>
      <c r="B480">
        <v>750</v>
      </c>
    </row>
    <row r="481" spans="1:2">
      <c r="A481" t="s">
        <v>102</v>
      </c>
      <c r="B481">
        <v>750</v>
      </c>
    </row>
    <row r="482" spans="1:2">
      <c r="A482" t="s">
        <v>111</v>
      </c>
      <c r="B482">
        <v>775</v>
      </c>
    </row>
    <row r="483" spans="1:2">
      <c r="A483" t="s">
        <v>111</v>
      </c>
      <c r="B483">
        <v>775</v>
      </c>
    </row>
    <row r="484" spans="1:2">
      <c r="A484" t="s">
        <v>111</v>
      </c>
      <c r="B484">
        <v>775</v>
      </c>
    </row>
    <row r="485" spans="1:2">
      <c r="A485" t="s">
        <v>111</v>
      </c>
      <c r="B485">
        <v>775</v>
      </c>
    </row>
    <row r="486" spans="1:2">
      <c r="A486" t="s">
        <v>126</v>
      </c>
      <c r="B486">
        <v>698</v>
      </c>
    </row>
    <row r="487" spans="1:2">
      <c r="A487" t="s">
        <v>121</v>
      </c>
      <c r="B487">
        <v>645</v>
      </c>
    </row>
    <row r="488" spans="1:2">
      <c r="A488" t="s">
        <v>121</v>
      </c>
      <c r="B488">
        <v>645</v>
      </c>
    </row>
    <row r="489" spans="1:2">
      <c r="A489" t="s">
        <v>121</v>
      </c>
      <c r="B489">
        <v>645</v>
      </c>
    </row>
    <row r="490" spans="1:2">
      <c r="A490" t="s">
        <v>121</v>
      </c>
      <c r="B490">
        <v>645</v>
      </c>
    </row>
    <row r="491" spans="1:2">
      <c r="A491" t="s">
        <v>121</v>
      </c>
      <c r="B491">
        <v>645</v>
      </c>
    </row>
    <row r="492" spans="1:2">
      <c r="A492" t="s">
        <v>121</v>
      </c>
      <c r="B492">
        <v>645</v>
      </c>
    </row>
    <row r="493" spans="1:2">
      <c r="A493" t="s">
        <v>121</v>
      </c>
      <c r="B493">
        <v>645</v>
      </c>
    </row>
    <row r="494" spans="1:2">
      <c r="A494" t="s">
        <v>121</v>
      </c>
      <c r="B494">
        <v>645</v>
      </c>
    </row>
    <row r="495" spans="1:2">
      <c r="A495" t="s">
        <v>121</v>
      </c>
      <c r="B495">
        <v>645</v>
      </c>
    </row>
    <row r="496" spans="1:2">
      <c r="A496" t="s">
        <v>121</v>
      </c>
      <c r="B496">
        <v>645</v>
      </c>
    </row>
    <row r="497" spans="1:2">
      <c r="A497" t="s">
        <v>121</v>
      </c>
      <c r="B497">
        <v>645</v>
      </c>
    </row>
    <row r="498" spans="1:2">
      <c r="A498" t="s">
        <v>121</v>
      </c>
      <c r="B498">
        <v>645</v>
      </c>
    </row>
    <row r="499" spans="1:2">
      <c r="A499" t="s">
        <v>121</v>
      </c>
      <c r="B499">
        <v>645</v>
      </c>
    </row>
    <row r="500" spans="1:2">
      <c r="A500" t="s">
        <v>121</v>
      </c>
      <c r="B500">
        <v>645</v>
      </c>
    </row>
    <row r="501" spans="1:2">
      <c r="A501" t="s">
        <v>121</v>
      </c>
      <c r="B501">
        <v>645</v>
      </c>
    </row>
    <row r="502" spans="1:2">
      <c r="A502" t="s">
        <v>121</v>
      </c>
      <c r="B502">
        <v>645</v>
      </c>
    </row>
    <row r="503" spans="1:2">
      <c r="A503" t="s">
        <v>121</v>
      </c>
      <c r="B503">
        <v>645</v>
      </c>
    </row>
    <row r="504" spans="1:2">
      <c r="A504" t="s">
        <v>121</v>
      </c>
      <c r="B504">
        <v>645</v>
      </c>
    </row>
    <row r="505" spans="1:2">
      <c r="A505" t="s">
        <v>125</v>
      </c>
      <c r="B505">
        <v>660</v>
      </c>
    </row>
    <row r="506" spans="1:2">
      <c r="A506" t="s">
        <v>125</v>
      </c>
      <c r="B506">
        <v>660</v>
      </c>
    </row>
    <row r="507" spans="1:2">
      <c r="A507" t="s">
        <v>125</v>
      </c>
      <c r="B507">
        <v>660</v>
      </c>
    </row>
    <row r="508" spans="1:2">
      <c r="A508" t="s">
        <v>125</v>
      </c>
      <c r="B508">
        <v>660</v>
      </c>
    </row>
    <row r="509" spans="1:2">
      <c r="A509" t="s">
        <v>125</v>
      </c>
      <c r="B509">
        <v>660</v>
      </c>
    </row>
    <row r="510" spans="1:2">
      <c r="A510" t="s">
        <v>125</v>
      </c>
      <c r="B510">
        <v>660</v>
      </c>
    </row>
    <row r="511" spans="1:2">
      <c r="A511" t="s">
        <v>125</v>
      </c>
      <c r="B511">
        <v>660</v>
      </c>
    </row>
    <row r="512" spans="1:2">
      <c r="A512" t="s">
        <v>125</v>
      </c>
      <c r="B512">
        <v>660</v>
      </c>
    </row>
    <row r="513" spans="1:2">
      <c r="A513" t="s">
        <v>125</v>
      </c>
      <c r="B513">
        <v>660</v>
      </c>
    </row>
    <row r="514" spans="1:2">
      <c r="A514" t="s">
        <v>125</v>
      </c>
      <c r="B514">
        <v>660</v>
      </c>
    </row>
    <row r="515" spans="1:2">
      <c r="A515" t="s">
        <v>110</v>
      </c>
      <c r="B515">
        <v>820</v>
      </c>
    </row>
    <row r="516" spans="1:2">
      <c r="A516" t="s">
        <v>110</v>
      </c>
      <c r="B516">
        <v>820</v>
      </c>
    </row>
    <row r="517" spans="1:2">
      <c r="A517" t="s">
        <v>110</v>
      </c>
      <c r="B517">
        <v>820</v>
      </c>
    </row>
    <row r="518" spans="1:2">
      <c r="A518" t="s">
        <v>110</v>
      </c>
      <c r="B518">
        <v>820</v>
      </c>
    </row>
    <row r="519" spans="1:2">
      <c r="A519" t="s">
        <v>110</v>
      </c>
      <c r="B519">
        <v>820</v>
      </c>
    </row>
    <row r="520" spans="1:2">
      <c r="A520" t="s">
        <v>110</v>
      </c>
      <c r="B520">
        <v>820</v>
      </c>
    </row>
    <row r="521" spans="1:2">
      <c r="A521" t="s">
        <v>270</v>
      </c>
      <c r="B521">
        <v>812</v>
      </c>
    </row>
    <row r="522" spans="1:2">
      <c r="A522" t="s">
        <v>270</v>
      </c>
      <c r="B522">
        <v>812</v>
      </c>
    </row>
    <row r="523" spans="1:2">
      <c r="A523" t="s">
        <v>270</v>
      </c>
      <c r="B523">
        <v>812</v>
      </c>
    </row>
    <row r="524" spans="1:2">
      <c r="A524" t="s">
        <v>270</v>
      </c>
      <c r="B524">
        <v>812</v>
      </c>
    </row>
    <row r="525" spans="1:2">
      <c r="A525" t="s">
        <v>270</v>
      </c>
      <c r="B525">
        <v>812</v>
      </c>
    </row>
    <row r="526" spans="1:2">
      <c r="A526" t="s">
        <v>270</v>
      </c>
      <c r="B526">
        <v>812</v>
      </c>
    </row>
    <row r="527" spans="1:2">
      <c r="A527" t="s">
        <v>270</v>
      </c>
      <c r="B527">
        <v>812</v>
      </c>
    </row>
    <row r="528" spans="1:2">
      <c r="A528" t="s">
        <v>270</v>
      </c>
      <c r="B528">
        <v>812</v>
      </c>
    </row>
    <row r="529" spans="1:2">
      <c r="A529" t="s">
        <v>270</v>
      </c>
      <c r="B529">
        <v>812</v>
      </c>
    </row>
    <row r="530" spans="1:2">
      <c r="A530" t="s">
        <v>270</v>
      </c>
      <c r="B530">
        <v>812</v>
      </c>
    </row>
    <row r="531" spans="1:2">
      <c r="A531" t="s">
        <v>270</v>
      </c>
      <c r="B531">
        <v>812</v>
      </c>
    </row>
    <row r="532" spans="1:2">
      <c r="A532" t="s">
        <v>270</v>
      </c>
      <c r="B532">
        <v>812</v>
      </c>
    </row>
    <row r="533" spans="1:2">
      <c r="A533" t="s">
        <v>270</v>
      </c>
      <c r="B533">
        <v>812</v>
      </c>
    </row>
    <row r="534" spans="1:2">
      <c r="A534" t="s">
        <v>270</v>
      </c>
      <c r="B534">
        <v>812</v>
      </c>
    </row>
    <row r="535" spans="1:2">
      <c r="A535" t="s">
        <v>270</v>
      </c>
      <c r="B535">
        <v>812</v>
      </c>
    </row>
    <row r="536" spans="1:2">
      <c r="A536" t="s">
        <v>270</v>
      </c>
      <c r="B536">
        <v>812</v>
      </c>
    </row>
    <row r="537" spans="1:2">
      <c r="A537" t="s">
        <v>111</v>
      </c>
      <c r="B537">
        <v>775</v>
      </c>
    </row>
    <row r="538" spans="1:2">
      <c r="A538" t="s">
        <v>111</v>
      </c>
      <c r="B538">
        <v>775</v>
      </c>
    </row>
    <row r="539" spans="1:2">
      <c r="A539" t="s">
        <v>111</v>
      </c>
      <c r="B539">
        <v>775</v>
      </c>
    </row>
    <row r="540" spans="1:2">
      <c r="A540" t="s">
        <v>111</v>
      </c>
      <c r="B540">
        <v>775</v>
      </c>
    </row>
    <row r="541" spans="1:2">
      <c r="A541" t="s">
        <v>111</v>
      </c>
      <c r="B541">
        <v>775</v>
      </c>
    </row>
    <row r="542" spans="1:2">
      <c r="A542" t="s">
        <v>111</v>
      </c>
      <c r="B542">
        <v>775</v>
      </c>
    </row>
    <row r="543" spans="1:2">
      <c r="A543" t="s">
        <v>111</v>
      </c>
      <c r="B543">
        <v>775</v>
      </c>
    </row>
    <row r="544" spans="1:2">
      <c r="A544" t="s">
        <v>111</v>
      </c>
      <c r="B544">
        <v>775</v>
      </c>
    </row>
    <row r="545" spans="1:2">
      <c r="A545" t="s">
        <v>111</v>
      </c>
      <c r="B545">
        <v>775</v>
      </c>
    </row>
    <row r="546" spans="1:2">
      <c r="A546" t="s">
        <v>111</v>
      </c>
      <c r="B546">
        <v>775</v>
      </c>
    </row>
    <row r="547" spans="1:2">
      <c r="A547" t="s">
        <v>111</v>
      </c>
      <c r="B547">
        <v>775</v>
      </c>
    </row>
    <row r="548" spans="1:2">
      <c r="A548" t="s">
        <v>111</v>
      </c>
      <c r="B548">
        <v>775</v>
      </c>
    </row>
    <row r="549" spans="1:2">
      <c r="A549" t="s">
        <v>111</v>
      </c>
      <c r="B549">
        <v>775</v>
      </c>
    </row>
    <row r="550" spans="1:2">
      <c r="A550" t="s">
        <v>111</v>
      </c>
      <c r="B550">
        <v>775</v>
      </c>
    </row>
    <row r="551" spans="1:2">
      <c r="A551" t="s">
        <v>111</v>
      </c>
      <c r="B551">
        <v>775</v>
      </c>
    </row>
    <row r="552" spans="1:2">
      <c r="A552" t="s">
        <v>111</v>
      </c>
      <c r="B552">
        <v>775</v>
      </c>
    </row>
    <row r="553" spans="1:2">
      <c r="A553" t="s">
        <v>111</v>
      </c>
      <c r="B553">
        <v>775</v>
      </c>
    </row>
    <row r="554" spans="1:2">
      <c r="A554" t="s">
        <v>111</v>
      </c>
      <c r="B554">
        <v>775</v>
      </c>
    </row>
    <row r="555" spans="1:2">
      <c r="A555" t="s">
        <v>111</v>
      </c>
      <c r="B555">
        <v>775</v>
      </c>
    </row>
    <row r="556" spans="1:2">
      <c r="A556" t="s">
        <v>111</v>
      </c>
      <c r="B556">
        <v>775</v>
      </c>
    </row>
    <row r="557" spans="1:2">
      <c r="A557" t="s">
        <v>111</v>
      </c>
      <c r="B557">
        <v>775</v>
      </c>
    </row>
    <row r="558" spans="1:2">
      <c r="A558" t="s">
        <v>111</v>
      </c>
      <c r="B558">
        <v>775</v>
      </c>
    </row>
    <row r="559" spans="1:2">
      <c r="A559" t="s">
        <v>111</v>
      </c>
      <c r="B559">
        <v>775</v>
      </c>
    </row>
    <row r="560" spans="1:2">
      <c r="A560" t="s">
        <v>111</v>
      </c>
      <c r="B560">
        <v>775</v>
      </c>
    </row>
    <row r="561" spans="1:2">
      <c r="A561" t="s">
        <v>111</v>
      </c>
      <c r="B561">
        <v>775</v>
      </c>
    </row>
    <row r="562" spans="1:2">
      <c r="A562" t="s">
        <v>111</v>
      </c>
      <c r="B562">
        <v>775</v>
      </c>
    </row>
    <row r="563" spans="1:2">
      <c r="A563" t="s">
        <v>111</v>
      </c>
      <c r="B563">
        <v>775</v>
      </c>
    </row>
    <row r="564" spans="1:2">
      <c r="A564" t="s">
        <v>111</v>
      </c>
      <c r="B564">
        <v>775</v>
      </c>
    </row>
    <row r="565" spans="1:2">
      <c r="A565" t="s">
        <v>111</v>
      </c>
      <c r="B565">
        <v>775</v>
      </c>
    </row>
    <row r="566" spans="1:2">
      <c r="A566" t="s">
        <v>111</v>
      </c>
      <c r="B566">
        <v>775</v>
      </c>
    </row>
    <row r="567" spans="1:2">
      <c r="A567" t="s">
        <v>111</v>
      </c>
      <c r="B567">
        <v>775</v>
      </c>
    </row>
    <row r="568" spans="1:2">
      <c r="A568" t="s">
        <v>111</v>
      </c>
      <c r="B568">
        <v>775</v>
      </c>
    </row>
    <row r="569" spans="1:2">
      <c r="A569" t="s">
        <v>111</v>
      </c>
      <c r="B569">
        <v>775</v>
      </c>
    </row>
    <row r="570" spans="1:2">
      <c r="A570" t="s">
        <v>111</v>
      </c>
      <c r="B570">
        <v>775</v>
      </c>
    </row>
    <row r="571" spans="1:2">
      <c r="A571" t="s">
        <v>111</v>
      </c>
      <c r="B571">
        <v>775</v>
      </c>
    </row>
    <row r="572" spans="1:2">
      <c r="A572" t="s">
        <v>111</v>
      </c>
      <c r="B572">
        <v>775</v>
      </c>
    </row>
    <row r="573" spans="1:2">
      <c r="A573" t="s">
        <v>111</v>
      </c>
      <c r="B573">
        <v>775</v>
      </c>
    </row>
    <row r="574" spans="1:2">
      <c r="A574" t="s">
        <v>111</v>
      </c>
      <c r="B574">
        <v>775</v>
      </c>
    </row>
    <row r="575" spans="1:2">
      <c r="A575" t="s">
        <v>111</v>
      </c>
      <c r="B575">
        <v>775</v>
      </c>
    </row>
    <row r="576" spans="1:2">
      <c r="A576" t="s">
        <v>111</v>
      </c>
      <c r="B576">
        <v>775</v>
      </c>
    </row>
    <row r="577" spans="1:2">
      <c r="A577" t="s">
        <v>111</v>
      </c>
      <c r="B577">
        <v>775</v>
      </c>
    </row>
    <row r="578" spans="1:2">
      <c r="A578" t="s">
        <v>292</v>
      </c>
      <c r="B578">
        <v>490</v>
      </c>
    </row>
    <row r="579" spans="1:2">
      <c r="A579" t="s">
        <v>292</v>
      </c>
      <c r="B579">
        <v>490</v>
      </c>
    </row>
    <row r="580" spans="1:2">
      <c r="A580" t="s">
        <v>292</v>
      </c>
      <c r="B580">
        <v>490</v>
      </c>
    </row>
    <row r="581" spans="1:2">
      <c r="A581" t="s">
        <v>292</v>
      </c>
      <c r="B581">
        <v>490</v>
      </c>
    </row>
    <row r="582" spans="1:2">
      <c r="A582" t="s">
        <v>292</v>
      </c>
      <c r="B582">
        <v>490</v>
      </c>
    </row>
    <row r="583" spans="1:2">
      <c r="A583" t="s">
        <v>292</v>
      </c>
      <c r="B583">
        <v>490</v>
      </c>
    </row>
    <row r="584" spans="1:2">
      <c r="A584" t="s">
        <v>30</v>
      </c>
      <c r="B584">
        <v>530</v>
      </c>
    </row>
    <row r="585" spans="1:2">
      <c r="A585" t="s">
        <v>30</v>
      </c>
      <c r="B585">
        <v>530</v>
      </c>
    </row>
    <row r="586" spans="1:2">
      <c r="A586" t="s">
        <v>30</v>
      </c>
      <c r="B586">
        <v>530</v>
      </c>
    </row>
    <row r="587" spans="1:2">
      <c r="A587" t="s">
        <v>30</v>
      </c>
      <c r="B587">
        <v>530</v>
      </c>
    </row>
    <row r="588" spans="1:2">
      <c r="A588" t="s">
        <v>30</v>
      </c>
      <c r="B588">
        <v>530</v>
      </c>
    </row>
    <row r="589" spans="1:2">
      <c r="A589" t="s">
        <v>30</v>
      </c>
      <c r="B589">
        <v>530</v>
      </c>
    </row>
    <row r="590" spans="1:2">
      <c r="A590" t="s">
        <v>30</v>
      </c>
      <c r="B590">
        <v>530</v>
      </c>
    </row>
    <row r="591" spans="1:2">
      <c r="A591" t="s">
        <v>30</v>
      </c>
      <c r="B591">
        <v>530</v>
      </c>
    </row>
    <row r="592" spans="1:2">
      <c r="A592" t="s">
        <v>30</v>
      </c>
      <c r="B592">
        <v>530</v>
      </c>
    </row>
    <row r="593" spans="1:2">
      <c r="A593" t="s">
        <v>30</v>
      </c>
      <c r="B593">
        <v>530</v>
      </c>
    </row>
    <row r="594" spans="1:2">
      <c r="A594" t="s">
        <v>30</v>
      </c>
      <c r="B594">
        <v>530</v>
      </c>
    </row>
    <row r="595" spans="1:2">
      <c r="A595" t="s">
        <v>30</v>
      </c>
      <c r="B595">
        <v>530</v>
      </c>
    </row>
    <row r="596" spans="1:2">
      <c r="A596" t="s">
        <v>30</v>
      </c>
      <c r="B596">
        <v>530</v>
      </c>
    </row>
    <row r="597" spans="1:2">
      <c r="A597" t="s">
        <v>30</v>
      </c>
      <c r="B597">
        <v>530</v>
      </c>
    </row>
    <row r="598" spans="1:2">
      <c r="A598" t="s">
        <v>30</v>
      </c>
      <c r="B598">
        <v>530</v>
      </c>
    </row>
    <row r="599" spans="1:2">
      <c r="A599" t="s">
        <v>30</v>
      </c>
      <c r="B599">
        <v>530</v>
      </c>
    </row>
    <row r="600" spans="1:2">
      <c r="A600" t="s">
        <v>30</v>
      </c>
      <c r="B600">
        <v>530</v>
      </c>
    </row>
    <row r="601" spans="1:2">
      <c r="A601" t="s">
        <v>104</v>
      </c>
      <c r="B601">
        <v>790</v>
      </c>
    </row>
    <row r="602" spans="1:2">
      <c r="A602" t="s">
        <v>104</v>
      </c>
      <c r="B602">
        <v>790</v>
      </c>
    </row>
    <row r="603" spans="1:2">
      <c r="A603" t="s">
        <v>104</v>
      </c>
      <c r="B603">
        <v>790</v>
      </c>
    </row>
    <row r="604" spans="1:2">
      <c r="A604" t="s">
        <v>104</v>
      </c>
      <c r="B604">
        <v>790</v>
      </c>
    </row>
    <row r="605" spans="1:2">
      <c r="A605" t="s">
        <v>104</v>
      </c>
      <c r="B605">
        <v>790</v>
      </c>
    </row>
    <row r="606" spans="1:2">
      <c r="A606" t="s">
        <v>104</v>
      </c>
      <c r="B606">
        <v>790</v>
      </c>
    </row>
    <row r="607" spans="1:2">
      <c r="A607" t="s">
        <v>104</v>
      </c>
      <c r="B607">
        <v>790</v>
      </c>
    </row>
    <row r="608" spans="1:2">
      <c r="A608" t="s">
        <v>104</v>
      </c>
      <c r="B608">
        <v>790</v>
      </c>
    </row>
    <row r="609" spans="1:2">
      <c r="A609" t="s">
        <v>104</v>
      </c>
      <c r="B609">
        <v>790</v>
      </c>
    </row>
    <row r="610" spans="1:2">
      <c r="A610" t="s">
        <v>104</v>
      </c>
      <c r="B610">
        <v>790</v>
      </c>
    </row>
    <row r="611" spans="1:2">
      <c r="A611" t="s">
        <v>104</v>
      </c>
      <c r="B611">
        <v>790</v>
      </c>
    </row>
    <row r="612" spans="1:2">
      <c r="A612" t="s">
        <v>104</v>
      </c>
      <c r="B612">
        <v>790</v>
      </c>
    </row>
    <row r="613" spans="1:2">
      <c r="A613" t="s">
        <v>104</v>
      </c>
      <c r="B613">
        <v>790</v>
      </c>
    </row>
    <row r="614" spans="1:2">
      <c r="A614" t="s">
        <v>104</v>
      </c>
      <c r="B614">
        <v>790</v>
      </c>
    </row>
    <row r="615" spans="1:2">
      <c r="A615" t="s">
        <v>173</v>
      </c>
      <c r="B615">
        <v>220</v>
      </c>
    </row>
    <row r="616" spans="1:2">
      <c r="A616" t="s">
        <v>173</v>
      </c>
      <c r="B616">
        <v>220</v>
      </c>
    </row>
    <row r="617" spans="1:2">
      <c r="A617" t="s">
        <v>121</v>
      </c>
      <c r="B617">
        <v>645</v>
      </c>
    </row>
    <row r="618" spans="1:2">
      <c r="A618" t="s">
        <v>121</v>
      </c>
      <c r="B618">
        <v>645</v>
      </c>
    </row>
    <row r="619" spans="1:2">
      <c r="A619" t="s">
        <v>121</v>
      </c>
      <c r="B619">
        <v>645</v>
      </c>
    </row>
    <row r="620" spans="1:2">
      <c r="A620" t="s">
        <v>121</v>
      </c>
      <c r="B620">
        <v>645</v>
      </c>
    </row>
    <row r="621" spans="1:2">
      <c r="A621" t="s">
        <v>121</v>
      </c>
      <c r="B621">
        <v>645</v>
      </c>
    </row>
    <row r="622" spans="1:2">
      <c r="A622" t="s">
        <v>121</v>
      </c>
      <c r="B622">
        <v>645</v>
      </c>
    </row>
    <row r="623" spans="1:2">
      <c r="A623" t="s">
        <v>121</v>
      </c>
      <c r="B623">
        <v>645</v>
      </c>
    </row>
    <row r="624" spans="1:2">
      <c r="A624" t="s">
        <v>121</v>
      </c>
      <c r="B624">
        <v>645</v>
      </c>
    </row>
    <row r="625" spans="1:2">
      <c r="A625" t="s">
        <v>121</v>
      </c>
      <c r="B625">
        <v>645</v>
      </c>
    </row>
    <row r="626" spans="1:2">
      <c r="A626" t="s">
        <v>121</v>
      </c>
      <c r="B626">
        <v>645</v>
      </c>
    </row>
    <row r="627" spans="1:2">
      <c r="A627" t="s">
        <v>121</v>
      </c>
      <c r="B627">
        <v>645</v>
      </c>
    </row>
    <row r="628" spans="1:2">
      <c r="A628" t="s">
        <v>121</v>
      </c>
      <c r="B628">
        <v>645</v>
      </c>
    </row>
    <row r="629" spans="1:2">
      <c r="A629" t="s">
        <v>121</v>
      </c>
      <c r="B629">
        <v>645</v>
      </c>
    </row>
    <row r="630" spans="1:2">
      <c r="A630" t="s">
        <v>121</v>
      </c>
      <c r="B630">
        <v>645</v>
      </c>
    </row>
    <row r="631" spans="1:2">
      <c r="A631" t="s">
        <v>121</v>
      </c>
      <c r="B631">
        <v>645</v>
      </c>
    </row>
    <row r="632" spans="1:2">
      <c r="A632" t="s">
        <v>121</v>
      </c>
      <c r="B632">
        <v>645</v>
      </c>
    </row>
    <row r="633" spans="1:2">
      <c r="A633" t="s">
        <v>121</v>
      </c>
      <c r="B633">
        <v>645</v>
      </c>
    </row>
    <row r="634" spans="1:2">
      <c r="A634" t="s">
        <v>121</v>
      </c>
      <c r="B634">
        <v>645</v>
      </c>
    </row>
    <row r="635" spans="1:2">
      <c r="A635" t="s">
        <v>121</v>
      </c>
      <c r="B635">
        <v>645</v>
      </c>
    </row>
    <row r="636" spans="1:2">
      <c r="A636" t="s">
        <v>121</v>
      </c>
      <c r="B636">
        <v>645</v>
      </c>
    </row>
    <row r="637" spans="1:2">
      <c r="A637" t="s">
        <v>121</v>
      </c>
      <c r="B637">
        <v>645</v>
      </c>
    </row>
    <row r="638" spans="1:2">
      <c r="A638" t="s">
        <v>121</v>
      </c>
      <c r="B638">
        <v>645</v>
      </c>
    </row>
    <row r="639" spans="1:2">
      <c r="A639" t="s">
        <v>121</v>
      </c>
      <c r="B639">
        <v>645</v>
      </c>
    </row>
    <row r="640" spans="1:2">
      <c r="A640" t="s">
        <v>121</v>
      </c>
      <c r="B640">
        <v>645</v>
      </c>
    </row>
    <row r="641" spans="1:2">
      <c r="A641" t="s">
        <v>121</v>
      </c>
      <c r="B641">
        <v>645</v>
      </c>
    </row>
    <row r="642" spans="1:2">
      <c r="A642" t="s">
        <v>121</v>
      </c>
      <c r="B642">
        <v>645</v>
      </c>
    </row>
    <row r="643" spans="1:2">
      <c r="A643" t="s">
        <v>121</v>
      </c>
      <c r="B643">
        <v>645</v>
      </c>
    </row>
    <row r="644" spans="1:2">
      <c r="A644" t="s">
        <v>121</v>
      </c>
      <c r="B644">
        <v>645</v>
      </c>
    </row>
    <row r="645" spans="1:2">
      <c r="A645" t="s">
        <v>121</v>
      </c>
      <c r="B645">
        <v>645</v>
      </c>
    </row>
    <row r="646" spans="1:2">
      <c r="A646" t="s">
        <v>121</v>
      </c>
      <c r="B646">
        <v>645</v>
      </c>
    </row>
    <row r="647" spans="1:2">
      <c r="A647" t="s">
        <v>121</v>
      </c>
      <c r="B647">
        <v>645</v>
      </c>
    </row>
    <row r="648" spans="1:2">
      <c r="A648" t="s">
        <v>121</v>
      </c>
      <c r="B648">
        <v>645</v>
      </c>
    </row>
    <row r="649" spans="1:2">
      <c r="A649" t="s">
        <v>121</v>
      </c>
      <c r="B649">
        <v>645</v>
      </c>
    </row>
    <row r="650" spans="1:2">
      <c r="A650" t="s">
        <v>30</v>
      </c>
      <c r="B650">
        <v>530</v>
      </c>
    </row>
    <row r="651" spans="1:2">
      <c r="A651" t="s">
        <v>30</v>
      </c>
      <c r="B651">
        <v>530</v>
      </c>
    </row>
    <row r="652" spans="1:2">
      <c r="A652" t="s">
        <v>30</v>
      </c>
      <c r="B652">
        <v>530</v>
      </c>
    </row>
    <row r="653" spans="1:2">
      <c r="A653" t="s">
        <v>30</v>
      </c>
      <c r="B653">
        <v>530</v>
      </c>
    </row>
    <row r="654" spans="1:2">
      <c r="A654" t="s">
        <v>30</v>
      </c>
      <c r="B654">
        <v>530</v>
      </c>
    </row>
    <row r="655" spans="1:2">
      <c r="A655" t="s">
        <v>30</v>
      </c>
      <c r="B655">
        <v>530</v>
      </c>
    </row>
    <row r="656" spans="1:2">
      <c r="A656" t="s">
        <v>30</v>
      </c>
      <c r="B656">
        <v>530</v>
      </c>
    </row>
    <row r="657" spans="1:2">
      <c r="A657" t="s">
        <v>30</v>
      </c>
      <c r="B657">
        <v>530</v>
      </c>
    </row>
    <row r="658" spans="1:2">
      <c r="A658" t="s">
        <v>30</v>
      </c>
      <c r="B658">
        <v>530</v>
      </c>
    </row>
    <row r="659" spans="1:2">
      <c r="A659" t="s">
        <v>30</v>
      </c>
      <c r="B659">
        <v>530</v>
      </c>
    </row>
    <row r="660" spans="1:2">
      <c r="A660" t="s">
        <v>30</v>
      </c>
      <c r="B660">
        <v>530</v>
      </c>
    </row>
    <row r="661" spans="1:2">
      <c r="A661" t="s">
        <v>30</v>
      </c>
      <c r="B661">
        <v>530</v>
      </c>
    </row>
    <row r="662" spans="1:2">
      <c r="A662" t="s">
        <v>30</v>
      </c>
      <c r="B662">
        <v>530</v>
      </c>
    </row>
    <row r="663" spans="1:2">
      <c r="A663" t="s">
        <v>30</v>
      </c>
      <c r="B663">
        <v>530</v>
      </c>
    </row>
    <row r="664" spans="1:2">
      <c r="A664" t="s">
        <v>30</v>
      </c>
      <c r="B664">
        <v>530</v>
      </c>
    </row>
    <row r="665" spans="1:2">
      <c r="A665" t="s">
        <v>30</v>
      </c>
      <c r="B665">
        <v>530</v>
      </c>
    </row>
    <row r="666" spans="1:2">
      <c r="A666" t="s">
        <v>30</v>
      </c>
      <c r="B666">
        <v>530</v>
      </c>
    </row>
    <row r="667" spans="1:2">
      <c r="A667" t="s">
        <v>30</v>
      </c>
      <c r="B667">
        <v>530</v>
      </c>
    </row>
    <row r="668" spans="1:2">
      <c r="A668" t="s">
        <v>30</v>
      </c>
      <c r="B668">
        <v>530</v>
      </c>
    </row>
    <row r="669" spans="1:2">
      <c r="A669" t="s">
        <v>30</v>
      </c>
      <c r="B669">
        <v>530</v>
      </c>
    </row>
    <row r="670" spans="1:2">
      <c r="A670" t="s">
        <v>30</v>
      </c>
      <c r="B670">
        <v>530</v>
      </c>
    </row>
    <row r="671" spans="1:2">
      <c r="A671" t="s">
        <v>30</v>
      </c>
      <c r="B671">
        <v>530</v>
      </c>
    </row>
    <row r="672" spans="1:2">
      <c r="A672" t="s">
        <v>30</v>
      </c>
      <c r="B672">
        <v>530</v>
      </c>
    </row>
    <row r="673" spans="1:2">
      <c r="A673" t="s">
        <v>30</v>
      </c>
      <c r="B673">
        <v>530</v>
      </c>
    </row>
    <row r="674" spans="1:2">
      <c r="A674" t="s">
        <v>30</v>
      </c>
      <c r="B674">
        <v>530</v>
      </c>
    </row>
    <row r="675" spans="1:2">
      <c r="A675" t="s">
        <v>30</v>
      </c>
      <c r="B675">
        <v>530</v>
      </c>
    </row>
    <row r="676" spans="1:2">
      <c r="A676" t="s">
        <v>30</v>
      </c>
      <c r="B676">
        <v>530</v>
      </c>
    </row>
    <row r="677" spans="1:2">
      <c r="A677" t="s">
        <v>30</v>
      </c>
      <c r="B677">
        <v>530</v>
      </c>
    </row>
    <row r="678" spans="1:2">
      <c r="A678" t="s">
        <v>298</v>
      </c>
      <c r="B678">
        <v>101</v>
      </c>
    </row>
    <row r="679" spans="1:2">
      <c r="A679" t="s">
        <v>298</v>
      </c>
      <c r="B679">
        <v>101</v>
      </c>
    </row>
    <row r="680" spans="1:2">
      <c r="A680" t="s">
        <v>298</v>
      </c>
      <c r="B680">
        <v>101</v>
      </c>
    </row>
    <row r="681" spans="1:2">
      <c r="A681" t="s">
        <v>110</v>
      </c>
      <c r="B681">
        <v>820</v>
      </c>
    </row>
    <row r="682" spans="1:2">
      <c r="A682" t="s">
        <v>110</v>
      </c>
      <c r="B682">
        <v>820</v>
      </c>
    </row>
    <row r="683" spans="1:2">
      <c r="A683" t="s">
        <v>110</v>
      </c>
      <c r="B683">
        <v>820</v>
      </c>
    </row>
    <row r="684" spans="1:2">
      <c r="A684" t="s">
        <v>110</v>
      </c>
      <c r="B684">
        <v>820</v>
      </c>
    </row>
    <row r="685" spans="1:2">
      <c r="A685" t="s">
        <v>58</v>
      </c>
      <c r="B685">
        <v>625</v>
      </c>
    </row>
    <row r="686" spans="1:2">
      <c r="A686" t="s">
        <v>58</v>
      </c>
      <c r="B686">
        <v>625</v>
      </c>
    </row>
    <row r="687" spans="1:2">
      <c r="A687" t="s">
        <v>58</v>
      </c>
      <c r="B687">
        <v>625</v>
      </c>
    </row>
    <row r="688" spans="1:2">
      <c r="A688" t="s">
        <v>58</v>
      </c>
      <c r="B688">
        <v>625</v>
      </c>
    </row>
    <row r="689" spans="1:2">
      <c r="A689" t="s">
        <v>58</v>
      </c>
      <c r="B689">
        <v>625</v>
      </c>
    </row>
    <row r="690" spans="1:2">
      <c r="A690" t="s">
        <v>58</v>
      </c>
      <c r="B690">
        <v>625</v>
      </c>
    </row>
    <row r="691" spans="1:2">
      <c r="A691" t="s">
        <v>58</v>
      </c>
      <c r="B691">
        <v>625</v>
      </c>
    </row>
    <row r="692" spans="1:2">
      <c r="A692" t="s">
        <v>58</v>
      </c>
      <c r="B692">
        <v>625</v>
      </c>
    </row>
    <row r="693" spans="1:2">
      <c r="A693" t="s">
        <v>58</v>
      </c>
      <c r="B693">
        <v>625</v>
      </c>
    </row>
    <row r="694" spans="1:2">
      <c r="A694" t="s">
        <v>58</v>
      </c>
      <c r="B694">
        <v>625</v>
      </c>
    </row>
    <row r="695" spans="1:2">
      <c r="A695" t="s">
        <v>292</v>
      </c>
      <c r="B695">
        <v>490</v>
      </c>
    </row>
    <row r="696" spans="1:2">
      <c r="A696" t="s">
        <v>292</v>
      </c>
      <c r="B696">
        <v>490</v>
      </c>
    </row>
    <row r="697" spans="1:2">
      <c r="A697" t="s">
        <v>292</v>
      </c>
      <c r="B697">
        <v>490</v>
      </c>
    </row>
    <row r="698" spans="1:2">
      <c r="A698" t="s">
        <v>292</v>
      </c>
      <c r="B698">
        <v>490</v>
      </c>
    </row>
    <row r="699" spans="1:2">
      <c r="A699" t="s">
        <v>292</v>
      </c>
      <c r="B699">
        <v>490</v>
      </c>
    </row>
    <row r="700" spans="1:2">
      <c r="A700" t="s">
        <v>292</v>
      </c>
      <c r="B700">
        <v>490</v>
      </c>
    </row>
    <row r="701" spans="1:2">
      <c r="A701" t="s">
        <v>292</v>
      </c>
      <c r="B701">
        <v>490</v>
      </c>
    </row>
    <row r="702" spans="1:2">
      <c r="A702" t="s">
        <v>292</v>
      </c>
      <c r="B702">
        <v>490</v>
      </c>
    </row>
    <row r="703" spans="1:2">
      <c r="A703" t="s">
        <v>292</v>
      </c>
      <c r="B703">
        <v>490</v>
      </c>
    </row>
    <row r="704" spans="1:2">
      <c r="A704" t="s">
        <v>292</v>
      </c>
      <c r="B704">
        <v>490</v>
      </c>
    </row>
    <row r="705" spans="1:2">
      <c r="A705" t="s">
        <v>292</v>
      </c>
      <c r="B705">
        <v>490</v>
      </c>
    </row>
    <row r="706" spans="1:2">
      <c r="A706" t="s">
        <v>292</v>
      </c>
      <c r="B706">
        <v>490</v>
      </c>
    </row>
    <row r="707" spans="1:2">
      <c r="A707" t="s">
        <v>292</v>
      </c>
      <c r="B707">
        <v>490</v>
      </c>
    </row>
    <row r="708" spans="1:2">
      <c r="A708" t="s">
        <v>292</v>
      </c>
      <c r="B708">
        <v>490</v>
      </c>
    </row>
    <row r="709" spans="1:2">
      <c r="A709" t="s">
        <v>51</v>
      </c>
      <c r="B709">
        <v>481</v>
      </c>
    </row>
    <row r="710" spans="1:2">
      <c r="A710" t="s">
        <v>26</v>
      </c>
      <c r="B710">
        <v>516</v>
      </c>
    </row>
    <row r="711" spans="1:2">
      <c r="A711" t="s">
        <v>26</v>
      </c>
      <c r="B711">
        <v>516</v>
      </c>
    </row>
    <row r="712" spans="1:2">
      <c r="A712" t="s">
        <v>26</v>
      </c>
      <c r="B712">
        <v>516</v>
      </c>
    </row>
    <row r="713" spans="1:2">
      <c r="A713" t="s">
        <v>26</v>
      </c>
      <c r="B713">
        <v>516</v>
      </c>
    </row>
    <row r="714" spans="1:2">
      <c r="A714" t="s">
        <v>26</v>
      </c>
      <c r="B714">
        <v>516</v>
      </c>
    </row>
    <row r="715" spans="1:2">
      <c r="A715" t="s">
        <v>26</v>
      </c>
      <c r="B715">
        <v>516</v>
      </c>
    </row>
    <row r="716" spans="1:2">
      <c r="A716" t="s">
        <v>26</v>
      </c>
      <c r="B716">
        <v>516</v>
      </c>
    </row>
    <row r="717" spans="1:2">
      <c r="A717" t="s">
        <v>26</v>
      </c>
      <c r="B717">
        <v>516</v>
      </c>
    </row>
    <row r="718" spans="1:2">
      <c r="A718" t="s">
        <v>26</v>
      </c>
      <c r="B718">
        <v>516</v>
      </c>
    </row>
    <row r="719" spans="1:2">
      <c r="A719" t="s">
        <v>26</v>
      </c>
      <c r="B719">
        <v>516</v>
      </c>
    </row>
    <row r="720" spans="1:2">
      <c r="A720" t="s">
        <v>26</v>
      </c>
      <c r="B720">
        <v>516</v>
      </c>
    </row>
    <row r="721" spans="1:2">
      <c r="A721" t="s">
        <v>26</v>
      </c>
      <c r="B721">
        <v>516</v>
      </c>
    </row>
    <row r="722" spans="1:2">
      <c r="A722" t="s">
        <v>26</v>
      </c>
      <c r="B722">
        <v>516</v>
      </c>
    </row>
    <row r="723" spans="1:2">
      <c r="A723" t="s">
        <v>26</v>
      </c>
      <c r="B723">
        <v>516</v>
      </c>
    </row>
    <row r="724" spans="1:2">
      <c r="A724" t="s">
        <v>26</v>
      </c>
      <c r="B724">
        <v>516</v>
      </c>
    </row>
    <row r="725" spans="1:2">
      <c r="A725" t="s">
        <v>26</v>
      </c>
      <c r="B725">
        <v>516</v>
      </c>
    </row>
    <row r="726" spans="1:2">
      <c r="A726" t="s">
        <v>26</v>
      </c>
      <c r="B726">
        <v>516</v>
      </c>
    </row>
    <row r="727" spans="1:2">
      <c r="A727" t="s">
        <v>48</v>
      </c>
      <c r="B727">
        <v>483</v>
      </c>
    </row>
    <row r="728" spans="1:2">
      <c r="A728" t="s">
        <v>48</v>
      </c>
      <c r="B728">
        <v>483</v>
      </c>
    </row>
    <row r="729" spans="1:2">
      <c r="A729" t="s">
        <v>48</v>
      </c>
      <c r="B729">
        <v>483</v>
      </c>
    </row>
    <row r="730" spans="1:2">
      <c r="A730" t="s">
        <v>48</v>
      </c>
      <c r="B730">
        <v>483</v>
      </c>
    </row>
    <row r="731" spans="1:2">
      <c r="A731" t="s">
        <v>48</v>
      </c>
      <c r="B731">
        <v>483</v>
      </c>
    </row>
    <row r="732" spans="1:2">
      <c r="A732" t="s">
        <v>48</v>
      </c>
      <c r="B732">
        <v>483</v>
      </c>
    </row>
    <row r="733" spans="1:2">
      <c r="A733" t="s">
        <v>48</v>
      </c>
      <c r="B733">
        <v>483</v>
      </c>
    </row>
    <row r="734" spans="1:2">
      <c r="A734" t="s">
        <v>48</v>
      </c>
      <c r="B734">
        <v>483</v>
      </c>
    </row>
    <row r="735" spans="1:2">
      <c r="A735" t="s">
        <v>48</v>
      </c>
      <c r="B735">
        <v>483</v>
      </c>
    </row>
    <row r="736" spans="1:2">
      <c r="A736" t="s">
        <v>48</v>
      </c>
      <c r="B736">
        <v>483</v>
      </c>
    </row>
    <row r="737" spans="1:2">
      <c r="A737" t="s">
        <v>48</v>
      </c>
      <c r="B737">
        <v>483</v>
      </c>
    </row>
    <row r="738" spans="1:2">
      <c r="A738" t="s">
        <v>48</v>
      </c>
      <c r="B738">
        <v>483</v>
      </c>
    </row>
    <row r="739" spans="1:2">
      <c r="A739" t="s">
        <v>48</v>
      </c>
      <c r="B739">
        <v>483</v>
      </c>
    </row>
    <row r="740" spans="1:2">
      <c r="A740" t="s">
        <v>48</v>
      </c>
      <c r="B740">
        <v>483</v>
      </c>
    </row>
    <row r="741" spans="1:2">
      <c r="A741" t="s">
        <v>48</v>
      </c>
      <c r="B741">
        <v>483</v>
      </c>
    </row>
    <row r="742" spans="1:2">
      <c r="A742" t="s">
        <v>48</v>
      </c>
      <c r="B742">
        <v>483</v>
      </c>
    </row>
    <row r="743" spans="1:2">
      <c r="A743" t="s">
        <v>48</v>
      </c>
      <c r="B743">
        <v>483</v>
      </c>
    </row>
    <row r="744" spans="1:2">
      <c r="A744" t="s">
        <v>48</v>
      </c>
      <c r="B744">
        <v>483</v>
      </c>
    </row>
    <row r="745" spans="1:2">
      <c r="A745" t="s">
        <v>48</v>
      </c>
      <c r="B745">
        <v>483</v>
      </c>
    </row>
    <row r="746" spans="1:2">
      <c r="A746" t="s">
        <v>48</v>
      </c>
      <c r="B746">
        <v>483</v>
      </c>
    </row>
    <row r="747" spans="1:2">
      <c r="A747" t="s">
        <v>48</v>
      </c>
      <c r="B747">
        <v>483</v>
      </c>
    </row>
    <row r="748" spans="1:2">
      <c r="A748" t="s">
        <v>48</v>
      </c>
      <c r="B748">
        <v>483</v>
      </c>
    </row>
    <row r="749" spans="1:2">
      <c r="A749" t="s">
        <v>48</v>
      </c>
      <c r="B749">
        <v>483</v>
      </c>
    </row>
    <row r="750" spans="1:2">
      <c r="A750" t="s">
        <v>48</v>
      </c>
      <c r="B750">
        <v>483</v>
      </c>
    </row>
    <row r="751" spans="1:2">
      <c r="A751" t="s">
        <v>48</v>
      </c>
      <c r="B751">
        <v>483</v>
      </c>
    </row>
    <row r="752" spans="1:2">
      <c r="A752" t="s">
        <v>48</v>
      </c>
      <c r="B752">
        <v>483</v>
      </c>
    </row>
    <row r="753" spans="1:2">
      <c r="A753" t="s">
        <v>48</v>
      </c>
      <c r="B753">
        <v>483</v>
      </c>
    </row>
    <row r="754" spans="1:2">
      <c r="A754" t="s">
        <v>48</v>
      </c>
      <c r="B754">
        <v>483</v>
      </c>
    </row>
    <row r="755" spans="1:2">
      <c r="A755" t="s">
        <v>48</v>
      </c>
      <c r="B755">
        <v>483</v>
      </c>
    </row>
    <row r="756" spans="1:2">
      <c r="A756" t="s">
        <v>48</v>
      </c>
      <c r="B756">
        <v>483</v>
      </c>
    </row>
    <row r="757" spans="1:2">
      <c r="A757" t="s">
        <v>48</v>
      </c>
      <c r="B757">
        <v>483</v>
      </c>
    </row>
    <row r="758" spans="1:2">
      <c r="A758" t="s">
        <v>48</v>
      </c>
      <c r="B758">
        <v>483</v>
      </c>
    </row>
    <row r="759" spans="1:2">
      <c r="A759" t="s">
        <v>48</v>
      </c>
      <c r="B759">
        <v>483</v>
      </c>
    </row>
    <row r="760" spans="1:2">
      <c r="A760" t="s">
        <v>48</v>
      </c>
      <c r="B760">
        <v>483</v>
      </c>
    </row>
    <row r="761" spans="1:2">
      <c r="A761" t="s">
        <v>221</v>
      </c>
      <c r="B761">
        <v>100</v>
      </c>
    </row>
    <row r="762" spans="1:2">
      <c r="A762" t="s">
        <v>221</v>
      </c>
      <c r="B762">
        <v>100</v>
      </c>
    </row>
    <row r="763" spans="1:2">
      <c r="A763" t="s">
        <v>221</v>
      </c>
      <c r="B763">
        <v>100</v>
      </c>
    </row>
    <row r="764" spans="1:2">
      <c r="A764" t="s">
        <v>221</v>
      </c>
      <c r="B764">
        <v>100</v>
      </c>
    </row>
    <row r="765" spans="1:2">
      <c r="A765" t="s">
        <v>221</v>
      </c>
      <c r="B765">
        <v>100</v>
      </c>
    </row>
    <row r="766" spans="1:2">
      <c r="A766" t="s">
        <v>221</v>
      </c>
      <c r="B766">
        <v>100</v>
      </c>
    </row>
    <row r="767" spans="1:2">
      <c r="A767" t="s">
        <v>221</v>
      </c>
      <c r="B767">
        <v>100</v>
      </c>
    </row>
    <row r="768" spans="1:2">
      <c r="A768" t="s">
        <v>221</v>
      </c>
      <c r="B768">
        <v>100</v>
      </c>
    </row>
    <row r="769" spans="1:2">
      <c r="A769" t="s">
        <v>221</v>
      </c>
      <c r="B769">
        <v>100</v>
      </c>
    </row>
    <row r="770" spans="1:2">
      <c r="A770" t="s">
        <v>221</v>
      </c>
      <c r="B770">
        <v>100</v>
      </c>
    </row>
    <row r="771" spans="1:2">
      <c r="A771" t="s">
        <v>221</v>
      </c>
      <c r="B771">
        <v>100</v>
      </c>
    </row>
    <row r="772" spans="1:2">
      <c r="A772" t="s">
        <v>221</v>
      </c>
      <c r="B772">
        <v>100</v>
      </c>
    </row>
    <row r="773" spans="1:2">
      <c r="A773" t="s">
        <v>221</v>
      </c>
      <c r="B773">
        <v>100</v>
      </c>
    </row>
    <row r="774" spans="1:2">
      <c r="A774" t="s">
        <v>221</v>
      </c>
      <c r="B774">
        <v>100</v>
      </c>
    </row>
    <row r="775" spans="1:2">
      <c r="A775" t="s">
        <v>221</v>
      </c>
      <c r="B775">
        <v>100</v>
      </c>
    </row>
    <row r="776" spans="1:2">
      <c r="A776" t="s">
        <v>221</v>
      </c>
      <c r="B776">
        <v>100</v>
      </c>
    </row>
    <row r="777" spans="1:2">
      <c r="A777" t="s">
        <v>221</v>
      </c>
      <c r="B777">
        <v>100</v>
      </c>
    </row>
    <row r="778" spans="1:2">
      <c r="A778" t="s">
        <v>221</v>
      </c>
      <c r="B778">
        <v>100</v>
      </c>
    </row>
    <row r="779" spans="1:2">
      <c r="A779" t="s">
        <v>221</v>
      </c>
      <c r="B779">
        <v>100</v>
      </c>
    </row>
    <row r="780" spans="1:2">
      <c r="A780" t="s">
        <v>221</v>
      </c>
      <c r="B780">
        <v>100</v>
      </c>
    </row>
    <row r="781" spans="1:2">
      <c r="A781" t="s">
        <v>221</v>
      </c>
      <c r="B781">
        <v>100</v>
      </c>
    </row>
    <row r="782" spans="1:2">
      <c r="A782" t="s">
        <v>221</v>
      </c>
      <c r="B782">
        <v>100</v>
      </c>
    </row>
    <row r="783" spans="1:2">
      <c r="A783" t="s">
        <v>221</v>
      </c>
      <c r="B783">
        <v>100</v>
      </c>
    </row>
    <row r="784" spans="1:2">
      <c r="A784" t="s">
        <v>221</v>
      </c>
      <c r="B784">
        <v>100</v>
      </c>
    </row>
    <row r="785" spans="1:2">
      <c r="A785" t="s">
        <v>221</v>
      </c>
      <c r="B785">
        <v>100</v>
      </c>
    </row>
    <row r="786" spans="1:2">
      <c r="A786" t="s">
        <v>221</v>
      </c>
      <c r="B786">
        <v>100</v>
      </c>
    </row>
    <row r="787" spans="1:2">
      <c r="A787" t="s">
        <v>221</v>
      </c>
      <c r="B787">
        <v>100</v>
      </c>
    </row>
    <row r="788" spans="1:2">
      <c r="A788" t="s">
        <v>221</v>
      </c>
      <c r="B788">
        <v>100</v>
      </c>
    </row>
    <row r="789" spans="1:2">
      <c r="A789" t="s">
        <v>221</v>
      </c>
      <c r="B789">
        <v>100</v>
      </c>
    </row>
    <row r="790" spans="1:2">
      <c r="A790" t="s">
        <v>221</v>
      </c>
      <c r="B790">
        <v>100</v>
      </c>
    </row>
    <row r="791" spans="1:2">
      <c r="A791" t="s">
        <v>221</v>
      </c>
      <c r="B791">
        <v>100</v>
      </c>
    </row>
    <row r="792" spans="1:2">
      <c r="A792" t="s">
        <v>221</v>
      </c>
      <c r="B792">
        <v>100</v>
      </c>
    </row>
    <row r="793" spans="1:2">
      <c r="A793" t="s">
        <v>221</v>
      </c>
      <c r="B793">
        <v>100</v>
      </c>
    </row>
    <row r="794" spans="1:2">
      <c r="A794" t="s">
        <v>221</v>
      </c>
      <c r="B794">
        <v>100</v>
      </c>
    </row>
    <row r="795" spans="1:2">
      <c r="A795" t="s">
        <v>221</v>
      </c>
      <c r="B795">
        <v>100</v>
      </c>
    </row>
    <row r="796" spans="1:2">
      <c r="A796" t="s">
        <v>221</v>
      </c>
      <c r="B796">
        <v>100</v>
      </c>
    </row>
    <row r="797" spans="1:2">
      <c r="A797" t="s">
        <v>221</v>
      </c>
      <c r="B797">
        <v>100</v>
      </c>
    </row>
    <row r="798" spans="1:2">
      <c r="A798" t="s">
        <v>221</v>
      </c>
      <c r="B798">
        <v>100</v>
      </c>
    </row>
    <row r="799" spans="1:2">
      <c r="A799" t="s">
        <v>221</v>
      </c>
      <c r="B799">
        <v>100</v>
      </c>
    </row>
    <row r="800" spans="1:2">
      <c r="A800" t="s">
        <v>221</v>
      </c>
      <c r="B800">
        <v>100</v>
      </c>
    </row>
    <row r="801" spans="1:2">
      <c r="A801" t="s">
        <v>221</v>
      </c>
      <c r="B801">
        <v>100</v>
      </c>
    </row>
    <row r="802" spans="1:2">
      <c r="A802" t="s">
        <v>221</v>
      </c>
      <c r="B802">
        <v>100</v>
      </c>
    </row>
    <row r="803" spans="1:2">
      <c r="A803" t="s">
        <v>221</v>
      </c>
      <c r="B803">
        <v>100</v>
      </c>
    </row>
    <row r="804" spans="1:2">
      <c r="A804" t="s">
        <v>221</v>
      </c>
      <c r="B804">
        <v>100</v>
      </c>
    </row>
    <row r="805" spans="1:2">
      <c r="A805" t="s">
        <v>221</v>
      </c>
      <c r="B805">
        <v>100</v>
      </c>
    </row>
    <row r="806" spans="1:2">
      <c r="A806" t="s">
        <v>193</v>
      </c>
      <c r="B806">
        <v>42</v>
      </c>
    </row>
    <row r="807" spans="1:2">
      <c r="A807" t="s">
        <v>109</v>
      </c>
      <c r="B807">
        <v>850</v>
      </c>
    </row>
    <row r="808" spans="1:2">
      <c r="A808" t="s">
        <v>109</v>
      </c>
      <c r="B808">
        <v>850</v>
      </c>
    </row>
    <row r="809" spans="1:2">
      <c r="A809" t="s">
        <v>109</v>
      </c>
      <c r="B809">
        <v>850</v>
      </c>
    </row>
    <row r="810" spans="1:2">
      <c r="A810" t="s">
        <v>109</v>
      </c>
      <c r="B810">
        <v>850</v>
      </c>
    </row>
    <row r="811" spans="1:2">
      <c r="A811" t="s">
        <v>109</v>
      </c>
      <c r="B811">
        <v>850</v>
      </c>
    </row>
    <row r="812" spans="1:2">
      <c r="A812" t="s">
        <v>109</v>
      </c>
      <c r="B812">
        <v>850</v>
      </c>
    </row>
    <row r="813" spans="1:2">
      <c r="A813" t="s">
        <v>109</v>
      </c>
      <c r="B813">
        <v>850</v>
      </c>
    </row>
    <row r="814" spans="1:2">
      <c r="A814" t="s">
        <v>227</v>
      </c>
      <c r="B814">
        <v>135</v>
      </c>
    </row>
    <row r="815" spans="1:2">
      <c r="A815" t="s">
        <v>227</v>
      </c>
      <c r="B815">
        <v>135</v>
      </c>
    </row>
    <row r="816" spans="1:2">
      <c r="A816" t="s">
        <v>227</v>
      </c>
      <c r="B816">
        <v>135</v>
      </c>
    </row>
    <row r="817" spans="1:2">
      <c r="A817" t="s">
        <v>227</v>
      </c>
      <c r="B817">
        <v>135</v>
      </c>
    </row>
    <row r="818" spans="1:2">
      <c r="A818" t="s">
        <v>227</v>
      </c>
      <c r="B818">
        <v>135</v>
      </c>
    </row>
    <row r="819" spans="1:2">
      <c r="A819" t="s">
        <v>227</v>
      </c>
      <c r="B819">
        <v>135</v>
      </c>
    </row>
    <row r="820" spans="1:2">
      <c r="A820" t="s">
        <v>227</v>
      </c>
      <c r="B820">
        <v>135</v>
      </c>
    </row>
    <row r="821" spans="1:2">
      <c r="A821" t="s">
        <v>227</v>
      </c>
      <c r="B821">
        <v>135</v>
      </c>
    </row>
    <row r="822" spans="1:2">
      <c r="A822" t="s">
        <v>227</v>
      </c>
      <c r="B822">
        <v>135</v>
      </c>
    </row>
    <row r="823" spans="1:2">
      <c r="A823" t="s">
        <v>227</v>
      </c>
      <c r="B823">
        <v>135</v>
      </c>
    </row>
    <row r="824" spans="1:2">
      <c r="A824" t="s">
        <v>227</v>
      </c>
      <c r="B824">
        <v>135</v>
      </c>
    </row>
    <row r="825" spans="1:2">
      <c r="A825" t="s">
        <v>227</v>
      </c>
      <c r="B825">
        <v>135</v>
      </c>
    </row>
    <row r="826" spans="1:2">
      <c r="A826" t="s">
        <v>227</v>
      </c>
      <c r="B826">
        <v>135</v>
      </c>
    </row>
    <row r="827" spans="1:2">
      <c r="A827" t="s">
        <v>227</v>
      </c>
      <c r="B827">
        <v>135</v>
      </c>
    </row>
    <row r="828" spans="1:2">
      <c r="A828" t="s">
        <v>227</v>
      </c>
      <c r="B828">
        <v>135</v>
      </c>
    </row>
    <row r="829" spans="1:2">
      <c r="A829" t="s">
        <v>227</v>
      </c>
      <c r="B829">
        <v>135</v>
      </c>
    </row>
    <row r="830" spans="1:2">
      <c r="A830" t="s">
        <v>227</v>
      </c>
      <c r="B830">
        <v>135</v>
      </c>
    </row>
    <row r="831" spans="1:2">
      <c r="A831" t="s">
        <v>227</v>
      </c>
      <c r="B831">
        <v>135</v>
      </c>
    </row>
    <row r="832" spans="1:2">
      <c r="A832" t="s">
        <v>227</v>
      </c>
      <c r="B832">
        <v>135</v>
      </c>
    </row>
    <row r="833" spans="1:2">
      <c r="A833" t="s">
        <v>227</v>
      </c>
      <c r="B833">
        <v>135</v>
      </c>
    </row>
    <row r="834" spans="1:2">
      <c r="A834" t="s">
        <v>227</v>
      </c>
      <c r="B834">
        <v>135</v>
      </c>
    </row>
    <row r="835" spans="1:2">
      <c r="A835" t="s">
        <v>72</v>
      </c>
      <c r="B835">
        <v>452</v>
      </c>
    </row>
    <row r="836" spans="1:2">
      <c r="A836" t="s">
        <v>72</v>
      </c>
      <c r="B836">
        <v>452</v>
      </c>
    </row>
    <row r="837" spans="1:2">
      <c r="A837" t="s">
        <v>72</v>
      </c>
      <c r="B837">
        <v>452</v>
      </c>
    </row>
    <row r="838" spans="1:2">
      <c r="A838" t="s">
        <v>102</v>
      </c>
      <c r="B838">
        <v>750</v>
      </c>
    </row>
    <row r="839" spans="1:2">
      <c r="A839" t="s">
        <v>102</v>
      </c>
      <c r="B839">
        <v>750</v>
      </c>
    </row>
    <row r="840" spans="1:2">
      <c r="A840" t="s">
        <v>102</v>
      </c>
      <c r="B840">
        <v>750</v>
      </c>
    </row>
    <row r="841" spans="1:2">
      <c r="A841" t="s">
        <v>79</v>
      </c>
      <c r="B841">
        <v>475</v>
      </c>
    </row>
    <row r="842" spans="1:2">
      <c r="A842" t="s">
        <v>65</v>
      </c>
      <c r="B842">
        <v>560</v>
      </c>
    </row>
    <row r="843" spans="1:2">
      <c r="A843" t="s">
        <v>65</v>
      </c>
      <c r="B843">
        <v>560</v>
      </c>
    </row>
    <row r="844" spans="1:2">
      <c r="A844" t="s">
        <v>65</v>
      </c>
      <c r="B844">
        <v>560</v>
      </c>
    </row>
    <row r="845" spans="1:2">
      <c r="A845" t="s">
        <v>65</v>
      </c>
      <c r="B845">
        <v>560</v>
      </c>
    </row>
    <row r="846" spans="1:2">
      <c r="A846" t="s">
        <v>65</v>
      </c>
      <c r="B846">
        <v>560</v>
      </c>
    </row>
    <row r="847" spans="1:2">
      <c r="A847" t="s">
        <v>65</v>
      </c>
      <c r="B847">
        <v>560</v>
      </c>
    </row>
    <row r="848" spans="1:2">
      <c r="A848" t="s">
        <v>65</v>
      </c>
      <c r="B848">
        <v>560</v>
      </c>
    </row>
    <row r="849" spans="1:2">
      <c r="A849" t="s">
        <v>65</v>
      </c>
      <c r="B849">
        <v>560</v>
      </c>
    </row>
    <row r="850" spans="1:2">
      <c r="A850" t="s">
        <v>65</v>
      </c>
      <c r="B850">
        <v>560</v>
      </c>
    </row>
    <row r="851" spans="1:2">
      <c r="A851" t="s">
        <v>65</v>
      </c>
      <c r="B851">
        <v>560</v>
      </c>
    </row>
    <row r="852" spans="1:2">
      <c r="A852" t="s">
        <v>65</v>
      </c>
      <c r="B852">
        <v>560</v>
      </c>
    </row>
    <row r="853" spans="1:2">
      <c r="A853" t="s">
        <v>65</v>
      </c>
      <c r="B853">
        <v>560</v>
      </c>
    </row>
    <row r="854" spans="1:2">
      <c r="A854" t="s">
        <v>65</v>
      </c>
      <c r="B854">
        <v>560</v>
      </c>
    </row>
    <row r="855" spans="1:2">
      <c r="A855" t="s">
        <v>65</v>
      </c>
      <c r="B855">
        <v>560</v>
      </c>
    </row>
    <row r="856" spans="1:2">
      <c r="A856" t="s">
        <v>65</v>
      </c>
      <c r="B856">
        <v>560</v>
      </c>
    </row>
    <row r="857" spans="1:2">
      <c r="A857" t="s">
        <v>65</v>
      </c>
      <c r="B857">
        <v>560</v>
      </c>
    </row>
    <row r="858" spans="1:2">
      <c r="A858" t="s">
        <v>65</v>
      </c>
      <c r="B858">
        <v>560</v>
      </c>
    </row>
    <row r="859" spans="1:2">
      <c r="A859" t="s">
        <v>65</v>
      </c>
      <c r="B859">
        <v>560</v>
      </c>
    </row>
    <row r="860" spans="1:2">
      <c r="A860" t="s">
        <v>65</v>
      </c>
      <c r="B860">
        <v>560</v>
      </c>
    </row>
    <row r="861" spans="1:2">
      <c r="A861" t="s">
        <v>65</v>
      </c>
      <c r="B861">
        <v>560</v>
      </c>
    </row>
    <row r="862" spans="1:2">
      <c r="A862" t="s">
        <v>65</v>
      </c>
      <c r="B862">
        <v>560</v>
      </c>
    </row>
    <row r="863" spans="1:2">
      <c r="A863" t="s">
        <v>65</v>
      </c>
      <c r="B863">
        <v>560</v>
      </c>
    </row>
    <row r="864" spans="1:2">
      <c r="A864" t="s">
        <v>65</v>
      </c>
      <c r="B864">
        <v>560</v>
      </c>
    </row>
    <row r="865" spans="1:2">
      <c r="A865" t="s">
        <v>291</v>
      </c>
      <c r="B865">
        <v>652</v>
      </c>
    </row>
    <row r="866" spans="1:2">
      <c r="A866" t="s">
        <v>291</v>
      </c>
      <c r="B866">
        <v>652</v>
      </c>
    </row>
    <row r="867" spans="1:2">
      <c r="A867" t="s">
        <v>291</v>
      </c>
      <c r="B867">
        <v>652</v>
      </c>
    </row>
    <row r="868" spans="1:2">
      <c r="A868" t="s">
        <v>291</v>
      </c>
      <c r="B868">
        <v>652</v>
      </c>
    </row>
    <row r="869" spans="1:2">
      <c r="A869" t="s">
        <v>291</v>
      </c>
      <c r="B869">
        <v>652</v>
      </c>
    </row>
    <row r="870" spans="1:2">
      <c r="A870" t="s">
        <v>108</v>
      </c>
      <c r="B870">
        <v>811</v>
      </c>
    </row>
    <row r="871" spans="1:2">
      <c r="A871" t="s">
        <v>108</v>
      </c>
      <c r="B871">
        <v>811</v>
      </c>
    </row>
    <row r="872" spans="1:2">
      <c r="A872" t="s">
        <v>108</v>
      </c>
      <c r="B872">
        <v>811</v>
      </c>
    </row>
    <row r="873" spans="1:2">
      <c r="A873" t="s">
        <v>108</v>
      </c>
      <c r="B873">
        <v>811</v>
      </c>
    </row>
    <row r="874" spans="1:2">
      <c r="A874" t="s">
        <v>108</v>
      </c>
      <c r="B874">
        <v>811</v>
      </c>
    </row>
    <row r="875" spans="1:2">
      <c r="A875" t="s">
        <v>108</v>
      </c>
      <c r="B875">
        <v>811</v>
      </c>
    </row>
    <row r="876" spans="1:2">
      <c r="A876" t="s">
        <v>108</v>
      </c>
      <c r="B876">
        <v>811</v>
      </c>
    </row>
    <row r="877" spans="1:2">
      <c r="A877" t="s">
        <v>108</v>
      </c>
      <c r="B877">
        <v>811</v>
      </c>
    </row>
    <row r="878" spans="1:2">
      <c r="A878" t="s">
        <v>108</v>
      </c>
      <c r="B878">
        <v>811</v>
      </c>
    </row>
    <row r="879" spans="1:2">
      <c r="A879" t="s">
        <v>108</v>
      </c>
      <c r="B879">
        <v>811</v>
      </c>
    </row>
    <row r="880" spans="1:2">
      <c r="A880" t="s">
        <v>108</v>
      </c>
      <c r="B880">
        <v>811</v>
      </c>
    </row>
    <row r="881" spans="1:2">
      <c r="A881" t="s">
        <v>108</v>
      </c>
      <c r="B881">
        <v>811</v>
      </c>
    </row>
    <row r="882" spans="1:2">
      <c r="A882" t="s">
        <v>108</v>
      </c>
      <c r="B882">
        <v>811</v>
      </c>
    </row>
    <row r="883" spans="1:2">
      <c r="A883" t="s">
        <v>108</v>
      </c>
      <c r="B883">
        <v>811</v>
      </c>
    </row>
    <row r="884" spans="1:2">
      <c r="A884" t="s">
        <v>108</v>
      </c>
      <c r="B884">
        <v>811</v>
      </c>
    </row>
    <row r="885" spans="1:2">
      <c r="A885" t="s">
        <v>108</v>
      </c>
      <c r="B885">
        <v>811</v>
      </c>
    </row>
    <row r="886" spans="1:2">
      <c r="A886" t="s">
        <v>108</v>
      </c>
      <c r="B886">
        <v>811</v>
      </c>
    </row>
    <row r="887" spans="1:2">
      <c r="A887" t="s">
        <v>108</v>
      </c>
      <c r="B887">
        <v>811</v>
      </c>
    </row>
    <row r="888" spans="1:2">
      <c r="A888" t="s">
        <v>108</v>
      </c>
      <c r="B888">
        <v>811</v>
      </c>
    </row>
    <row r="889" spans="1:2">
      <c r="A889" t="s">
        <v>108</v>
      </c>
      <c r="B889">
        <v>811</v>
      </c>
    </row>
    <row r="890" spans="1:2">
      <c r="A890" t="s">
        <v>108</v>
      </c>
      <c r="B890">
        <v>811</v>
      </c>
    </row>
    <row r="891" spans="1:2">
      <c r="A891" t="s">
        <v>108</v>
      </c>
      <c r="B891">
        <v>811</v>
      </c>
    </row>
    <row r="892" spans="1:2">
      <c r="A892" t="s">
        <v>108</v>
      </c>
      <c r="B892">
        <v>811</v>
      </c>
    </row>
    <row r="893" spans="1:2">
      <c r="A893" t="s">
        <v>108</v>
      </c>
      <c r="B893">
        <v>811</v>
      </c>
    </row>
    <row r="894" spans="1:2">
      <c r="A894" t="s">
        <v>108</v>
      </c>
      <c r="B894">
        <v>811</v>
      </c>
    </row>
    <row r="895" spans="1:2">
      <c r="A895" t="s">
        <v>108</v>
      </c>
      <c r="B895">
        <v>811</v>
      </c>
    </row>
    <row r="896" spans="1:2">
      <c r="A896" t="s">
        <v>108</v>
      </c>
      <c r="B896">
        <v>811</v>
      </c>
    </row>
    <row r="897" spans="1:2">
      <c r="A897" t="s">
        <v>108</v>
      </c>
      <c r="B897">
        <v>811</v>
      </c>
    </row>
    <row r="898" spans="1:2">
      <c r="A898" t="s">
        <v>108</v>
      </c>
      <c r="B898">
        <v>811</v>
      </c>
    </row>
    <row r="899" spans="1:2">
      <c r="A899" t="s">
        <v>108</v>
      </c>
      <c r="B899">
        <v>811</v>
      </c>
    </row>
    <row r="900" spans="1:2">
      <c r="A900" t="s">
        <v>79</v>
      </c>
      <c r="B900">
        <v>475</v>
      </c>
    </row>
    <row r="901" spans="1:2">
      <c r="A901" t="s">
        <v>79</v>
      </c>
      <c r="B901">
        <v>475</v>
      </c>
    </row>
    <row r="902" spans="1:2">
      <c r="A902" t="s">
        <v>79</v>
      </c>
      <c r="B902">
        <v>475</v>
      </c>
    </row>
    <row r="903" spans="1:2">
      <c r="A903" t="s">
        <v>79</v>
      </c>
      <c r="B903">
        <v>475</v>
      </c>
    </row>
    <row r="904" spans="1:2">
      <c r="A904" t="s">
        <v>73</v>
      </c>
      <c r="B904">
        <v>438</v>
      </c>
    </row>
    <row r="905" spans="1:2">
      <c r="A905" t="s">
        <v>73</v>
      </c>
      <c r="B905">
        <v>438</v>
      </c>
    </row>
    <row r="906" spans="1:2">
      <c r="A906" t="s">
        <v>112</v>
      </c>
      <c r="B906">
        <v>840</v>
      </c>
    </row>
    <row r="907" spans="1:2">
      <c r="A907" t="s">
        <v>112</v>
      </c>
      <c r="B907">
        <v>840</v>
      </c>
    </row>
    <row r="908" spans="1:2">
      <c r="A908" t="s">
        <v>112</v>
      </c>
      <c r="B908">
        <v>840</v>
      </c>
    </row>
    <row r="909" spans="1:2">
      <c r="A909" t="s">
        <v>112</v>
      </c>
      <c r="B909">
        <v>840</v>
      </c>
    </row>
    <row r="910" spans="1:2">
      <c r="A910" t="s">
        <v>112</v>
      </c>
      <c r="B910">
        <v>840</v>
      </c>
    </row>
    <row r="911" spans="1:2">
      <c r="A911" t="s">
        <v>112</v>
      </c>
      <c r="B911">
        <v>840</v>
      </c>
    </row>
    <row r="912" spans="1:2">
      <c r="A912" t="s">
        <v>112</v>
      </c>
      <c r="B912">
        <v>840</v>
      </c>
    </row>
    <row r="913" spans="1:2">
      <c r="A913" t="s">
        <v>112</v>
      </c>
      <c r="B913">
        <v>840</v>
      </c>
    </row>
    <row r="914" spans="1:2">
      <c r="A914" t="s">
        <v>112</v>
      </c>
      <c r="B914">
        <v>840</v>
      </c>
    </row>
    <row r="915" spans="1:2">
      <c r="A915" t="s">
        <v>112</v>
      </c>
      <c r="B915">
        <v>840</v>
      </c>
    </row>
    <row r="916" spans="1:2">
      <c r="A916" t="s">
        <v>112</v>
      </c>
      <c r="B916">
        <v>840</v>
      </c>
    </row>
    <row r="917" spans="1:2">
      <c r="A917" t="s">
        <v>112</v>
      </c>
      <c r="B917">
        <v>840</v>
      </c>
    </row>
    <row r="918" spans="1:2">
      <c r="A918" t="s">
        <v>112</v>
      </c>
      <c r="B918">
        <v>840</v>
      </c>
    </row>
    <row r="919" spans="1:2">
      <c r="A919" t="s">
        <v>112</v>
      </c>
      <c r="B919">
        <v>840</v>
      </c>
    </row>
    <row r="920" spans="1:2">
      <c r="A920" t="s">
        <v>112</v>
      </c>
      <c r="B920">
        <v>840</v>
      </c>
    </row>
    <row r="921" spans="1:2">
      <c r="A921" t="s">
        <v>112</v>
      </c>
      <c r="B921">
        <v>840</v>
      </c>
    </row>
    <row r="922" spans="1:2">
      <c r="A922" t="s">
        <v>112</v>
      </c>
      <c r="B922">
        <v>840</v>
      </c>
    </row>
    <row r="923" spans="1:2">
      <c r="A923" t="s">
        <v>112</v>
      </c>
      <c r="B923">
        <v>840</v>
      </c>
    </row>
    <row r="924" spans="1:2">
      <c r="A924" t="s">
        <v>112</v>
      </c>
      <c r="B924">
        <v>840</v>
      </c>
    </row>
    <row r="925" spans="1:2">
      <c r="A925" t="s">
        <v>112</v>
      </c>
      <c r="B925">
        <v>840</v>
      </c>
    </row>
    <row r="926" spans="1:2">
      <c r="A926" t="s">
        <v>112</v>
      </c>
      <c r="B926">
        <v>840</v>
      </c>
    </row>
    <row r="927" spans="1:2">
      <c r="A927" t="s">
        <v>112</v>
      </c>
      <c r="B927">
        <v>840</v>
      </c>
    </row>
    <row r="928" spans="1:2">
      <c r="A928" t="s">
        <v>112</v>
      </c>
      <c r="B928">
        <v>840</v>
      </c>
    </row>
    <row r="929" spans="1:2">
      <c r="A929" t="s">
        <v>112</v>
      </c>
      <c r="B929">
        <v>840</v>
      </c>
    </row>
    <row r="930" spans="1:2">
      <c r="A930" t="s">
        <v>112</v>
      </c>
      <c r="B930">
        <v>840</v>
      </c>
    </row>
    <row r="931" spans="1:2">
      <c r="A931" t="s">
        <v>112</v>
      </c>
      <c r="B931">
        <v>840</v>
      </c>
    </row>
    <row r="932" spans="1:2">
      <c r="A932" t="s">
        <v>112</v>
      </c>
      <c r="B932">
        <v>840</v>
      </c>
    </row>
    <row r="933" spans="1:2">
      <c r="A933" t="s">
        <v>112</v>
      </c>
      <c r="B933">
        <v>840</v>
      </c>
    </row>
    <row r="934" spans="1:2">
      <c r="A934" t="s">
        <v>112</v>
      </c>
      <c r="B934">
        <v>840</v>
      </c>
    </row>
    <row r="935" spans="1:2">
      <c r="A935" t="s">
        <v>112</v>
      </c>
      <c r="B935">
        <v>840</v>
      </c>
    </row>
    <row r="936" spans="1:2">
      <c r="A936" t="s">
        <v>112</v>
      </c>
      <c r="B936">
        <v>840</v>
      </c>
    </row>
    <row r="937" spans="1:2">
      <c r="A937" t="s">
        <v>112</v>
      </c>
      <c r="B937">
        <v>840</v>
      </c>
    </row>
    <row r="938" spans="1:2">
      <c r="A938" t="s">
        <v>112</v>
      </c>
      <c r="B938">
        <v>840</v>
      </c>
    </row>
    <row r="939" spans="1:2">
      <c r="A939" t="s">
        <v>112</v>
      </c>
      <c r="B939">
        <v>840</v>
      </c>
    </row>
    <row r="940" spans="1:2">
      <c r="A940" t="s">
        <v>112</v>
      </c>
      <c r="B940">
        <v>840</v>
      </c>
    </row>
    <row r="941" spans="1:2">
      <c r="A941" t="s">
        <v>112</v>
      </c>
      <c r="B941">
        <v>840</v>
      </c>
    </row>
    <row r="942" spans="1:2">
      <c r="A942" t="s">
        <v>112</v>
      </c>
      <c r="B942">
        <v>840</v>
      </c>
    </row>
    <row r="943" spans="1:2">
      <c r="A943" t="s">
        <v>58</v>
      </c>
      <c r="B943">
        <v>625</v>
      </c>
    </row>
    <row r="944" spans="1:2">
      <c r="A944" t="s">
        <v>58</v>
      </c>
      <c r="B944">
        <v>625</v>
      </c>
    </row>
    <row r="945" spans="1:2">
      <c r="A945" t="s">
        <v>58</v>
      </c>
      <c r="B945">
        <v>625</v>
      </c>
    </row>
    <row r="946" spans="1:2">
      <c r="A946" t="s">
        <v>58</v>
      </c>
      <c r="B946">
        <v>625</v>
      </c>
    </row>
    <row r="947" spans="1:2">
      <c r="A947" t="s">
        <v>58</v>
      </c>
      <c r="B947">
        <v>625</v>
      </c>
    </row>
    <row r="948" spans="1:2">
      <c r="A948" t="s">
        <v>58</v>
      </c>
      <c r="B948">
        <v>625</v>
      </c>
    </row>
    <row r="949" spans="1:2">
      <c r="A949" t="s">
        <v>58</v>
      </c>
      <c r="B949">
        <v>625</v>
      </c>
    </row>
    <row r="950" spans="1:2">
      <c r="A950" t="s">
        <v>58</v>
      </c>
      <c r="B950">
        <v>625</v>
      </c>
    </row>
    <row r="951" spans="1:2">
      <c r="A951" t="s">
        <v>58</v>
      </c>
      <c r="B951">
        <v>625</v>
      </c>
    </row>
    <row r="952" spans="1:2">
      <c r="A952" t="s">
        <v>58</v>
      </c>
      <c r="B952">
        <v>625</v>
      </c>
    </row>
    <row r="953" spans="1:2">
      <c r="A953" t="s">
        <v>58</v>
      </c>
      <c r="B953">
        <v>625</v>
      </c>
    </row>
    <row r="954" spans="1:2">
      <c r="A954" t="s">
        <v>58</v>
      </c>
      <c r="B954">
        <v>625</v>
      </c>
    </row>
    <row r="955" spans="1:2">
      <c r="A955" t="s">
        <v>58</v>
      </c>
      <c r="B955">
        <v>625</v>
      </c>
    </row>
    <row r="956" spans="1:2">
      <c r="A956" t="s">
        <v>58</v>
      </c>
      <c r="B956">
        <v>625</v>
      </c>
    </row>
    <row r="957" spans="1:2">
      <c r="A957" t="s">
        <v>58</v>
      </c>
      <c r="B957">
        <v>625</v>
      </c>
    </row>
    <row r="958" spans="1:2">
      <c r="A958" t="s">
        <v>58</v>
      </c>
      <c r="B958">
        <v>625</v>
      </c>
    </row>
    <row r="959" spans="1:2">
      <c r="A959" t="s">
        <v>58</v>
      </c>
      <c r="B959">
        <v>625</v>
      </c>
    </row>
    <row r="960" spans="1:2">
      <c r="A960" t="s">
        <v>58</v>
      </c>
      <c r="B960">
        <v>625</v>
      </c>
    </row>
    <row r="961" spans="1:2">
      <c r="A961" t="s">
        <v>58</v>
      </c>
      <c r="B961">
        <v>625</v>
      </c>
    </row>
    <row r="962" spans="1:2">
      <c r="A962" t="s">
        <v>58</v>
      </c>
      <c r="B962">
        <v>625</v>
      </c>
    </row>
    <row r="963" spans="1:2">
      <c r="A963" t="s">
        <v>58</v>
      </c>
      <c r="B963">
        <v>625</v>
      </c>
    </row>
    <row r="964" spans="1:2">
      <c r="A964" t="s">
        <v>58</v>
      </c>
      <c r="B964">
        <v>625</v>
      </c>
    </row>
    <row r="965" spans="1:2">
      <c r="A965" t="s">
        <v>58</v>
      </c>
      <c r="B965">
        <v>625</v>
      </c>
    </row>
    <row r="966" spans="1:2">
      <c r="A966" t="s">
        <v>58</v>
      </c>
      <c r="B966">
        <v>625</v>
      </c>
    </row>
    <row r="967" spans="1:2">
      <c r="A967" t="s">
        <v>58</v>
      </c>
      <c r="B967">
        <v>625</v>
      </c>
    </row>
    <row r="968" spans="1:2">
      <c r="A968" t="s">
        <v>58</v>
      </c>
      <c r="B968">
        <v>625</v>
      </c>
    </row>
    <row r="969" spans="1:2">
      <c r="A969" t="s">
        <v>58</v>
      </c>
      <c r="B969">
        <v>625</v>
      </c>
    </row>
    <row r="970" spans="1:2">
      <c r="A970" t="s">
        <v>58</v>
      </c>
      <c r="B970">
        <v>625</v>
      </c>
    </row>
    <row r="971" spans="1:2">
      <c r="A971" t="s">
        <v>32</v>
      </c>
      <c r="B971">
        <v>580</v>
      </c>
    </row>
    <row r="972" spans="1:2">
      <c r="A972" t="s">
        <v>57</v>
      </c>
      <c r="B972">
        <v>600</v>
      </c>
    </row>
    <row r="973" spans="1:2">
      <c r="A973" t="s">
        <v>105</v>
      </c>
      <c r="B973">
        <v>770</v>
      </c>
    </row>
    <row r="974" spans="1:2">
      <c r="A974" t="s">
        <v>309</v>
      </c>
      <c r="B974">
        <v>780</v>
      </c>
    </row>
    <row r="975" spans="1:2">
      <c r="A975" t="s">
        <v>309</v>
      </c>
      <c r="B975">
        <v>780</v>
      </c>
    </row>
    <row r="976" spans="1:2">
      <c r="A976" t="s">
        <v>309</v>
      </c>
      <c r="B976">
        <v>780</v>
      </c>
    </row>
    <row r="977" spans="1:2">
      <c r="A977" t="s">
        <v>42</v>
      </c>
      <c r="B977">
        <v>500</v>
      </c>
    </row>
    <row r="978" spans="1:2">
      <c r="A978" t="s">
        <v>42</v>
      </c>
      <c r="B978">
        <v>500</v>
      </c>
    </row>
    <row r="979" spans="1:2">
      <c r="A979" t="s">
        <v>42</v>
      </c>
      <c r="B979">
        <v>500</v>
      </c>
    </row>
    <row r="980" spans="1:2">
      <c r="A980" t="s">
        <v>42</v>
      </c>
      <c r="B980">
        <v>500</v>
      </c>
    </row>
    <row r="981" spans="1:2">
      <c r="A981" t="s">
        <v>42</v>
      </c>
      <c r="B981">
        <v>500</v>
      </c>
    </row>
    <row r="982" spans="1:2">
      <c r="A982" t="s">
        <v>42</v>
      </c>
      <c r="B982">
        <v>500</v>
      </c>
    </row>
    <row r="983" spans="1:2">
      <c r="A983" t="s">
        <v>42</v>
      </c>
      <c r="B983">
        <v>500</v>
      </c>
    </row>
    <row r="984" spans="1:2">
      <c r="A984" t="s">
        <v>42</v>
      </c>
      <c r="B984">
        <v>500</v>
      </c>
    </row>
    <row r="985" spans="1:2">
      <c r="A985" t="s">
        <v>42</v>
      </c>
      <c r="B985">
        <v>500</v>
      </c>
    </row>
    <row r="986" spans="1:2">
      <c r="A986" t="s">
        <v>42</v>
      </c>
      <c r="B986">
        <v>500</v>
      </c>
    </row>
    <row r="987" spans="1:2">
      <c r="A987" t="s">
        <v>42</v>
      </c>
      <c r="B987">
        <v>500</v>
      </c>
    </row>
    <row r="988" spans="1:2">
      <c r="A988" t="s">
        <v>42</v>
      </c>
      <c r="B988">
        <v>500</v>
      </c>
    </row>
    <row r="989" spans="1:2">
      <c r="A989" t="s">
        <v>42</v>
      </c>
      <c r="B989">
        <v>500</v>
      </c>
    </row>
    <row r="990" spans="1:2">
      <c r="A990" t="s">
        <v>42</v>
      </c>
      <c r="B990">
        <v>500</v>
      </c>
    </row>
    <row r="991" spans="1:2">
      <c r="A991" t="s">
        <v>42</v>
      </c>
      <c r="B991">
        <v>500</v>
      </c>
    </row>
    <row r="992" spans="1:2">
      <c r="A992" t="s">
        <v>42</v>
      </c>
      <c r="B992">
        <v>500</v>
      </c>
    </row>
    <row r="993" spans="1:2">
      <c r="A993" t="s">
        <v>42</v>
      </c>
      <c r="B993">
        <v>500</v>
      </c>
    </row>
    <row r="994" spans="1:2">
      <c r="A994" t="s">
        <v>42</v>
      </c>
      <c r="B994">
        <v>500</v>
      </c>
    </row>
    <row r="995" spans="1:2">
      <c r="A995" t="s">
        <v>42</v>
      </c>
      <c r="B995">
        <v>500</v>
      </c>
    </row>
    <row r="996" spans="1:2">
      <c r="A996" t="s">
        <v>42</v>
      </c>
      <c r="B996">
        <v>500</v>
      </c>
    </row>
    <row r="997" spans="1:2">
      <c r="A997" t="s">
        <v>42</v>
      </c>
      <c r="B997">
        <v>500</v>
      </c>
    </row>
    <row r="998" spans="1:2">
      <c r="A998" t="s">
        <v>42</v>
      </c>
      <c r="B998">
        <v>500</v>
      </c>
    </row>
    <row r="999" spans="1:2">
      <c r="A999" t="s">
        <v>42</v>
      </c>
      <c r="B999">
        <v>500</v>
      </c>
    </row>
    <row r="1000" spans="1:2">
      <c r="A1000" t="s">
        <v>42</v>
      </c>
      <c r="B1000">
        <v>500</v>
      </c>
    </row>
    <row r="1001" spans="1:2">
      <c r="A1001" t="s">
        <v>42</v>
      </c>
      <c r="B1001">
        <v>500</v>
      </c>
    </row>
    <row r="1002" spans="1:2">
      <c r="A1002" t="s">
        <v>42</v>
      </c>
      <c r="B1002">
        <v>500</v>
      </c>
    </row>
    <row r="1003" spans="1:2">
      <c r="A1003" t="s">
        <v>42</v>
      </c>
      <c r="B1003">
        <v>500</v>
      </c>
    </row>
    <row r="1004" spans="1:2">
      <c r="A1004" t="s">
        <v>42</v>
      </c>
      <c r="B1004">
        <v>500</v>
      </c>
    </row>
    <row r="1005" spans="1:2">
      <c r="A1005" t="s">
        <v>42</v>
      </c>
      <c r="B1005">
        <v>500</v>
      </c>
    </row>
    <row r="1006" spans="1:2">
      <c r="A1006" t="s">
        <v>42</v>
      </c>
      <c r="B1006">
        <v>500</v>
      </c>
    </row>
    <row r="1007" spans="1:2">
      <c r="A1007" t="s">
        <v>42</v>
      </c>
      <c r="B1007">
        <v>500</v>
      </c>
    </row>
    <row r="1008" spans="1:2">
      <c r="A1008" t="s">
        <v>42</v>
      </c>
      <c r="B1008">
        <v>500</v>
      </c>
    </row>
    <row r="1009" spans="1:2">
      <c r="A1009" t="s">
        <v>153</v>
      </c>
      <c r="B1009">
        <v>200</v>
      </c>
    </row>
    <row r="1010" spans="1:2">
      <c r="A1010" t="s">
        <v>153</v>
      </c>
      <c r="B1010">
        <v>200</v>
      </c>
    </row>
    <row r="1011" spans="1:2">
      <c r="A1011" t="s">
        <v>153</v>
      </c>
      <c r="B1011">
        <v>200</v>
      </c>
    </row>
    <row r="1012" spans="1:2">
      <c r="A1012" t="s">
        <v>153</v>
      </c>
      <c r="B1012">
        <v>200</v>
      </c>
    </row>
    <row r="1013" spans="1:2">
      <c r="A1013" t="s">
        <v>153</v>
      </c>
      <c r="B1013">
        <v>200</v>
      </c>
    </row>
    <row r="1014" spans="1:2">
      <c r="A1014" t="s">
        <v>153</v>
      </c>
      <c r="B1014">
        <v>200</v>
      </c>
    </row>
    <row r="1015" spans="1:2">
      <c r="A1015" t="s">
        <v>153</v>
      </c>
      <c r="B1015">
        <v>200</v>
      </c>
    </row>
    <row r="1016" spans="1:2">
      <c r="A1016" t="s">
        <v>153</v>
      </c>
      <c r="B1016">
        <v>200</v>
      </c>
    </row>
    <row r="1017" spans="1:2">
      <c r="A1017" t="s">
        <v>153</v>
      </c>
      <c r="B1017">
        <v>200</v>
      </c>
    </row>
    <row r="1018" spans="1:2">
      <c r="A1018" t="s">
        <v>153</v>
      </c>
      <c r="B1018">
        <v>200</v>
      </c>
    </row>
    <row r="1019" spans="1:2">
      <c r="A1019" t="s">
        <v>153</v>
      </c>
      <c r="B1019">
        <v>200</v>
      </c>
    </row>
    <row r="1020" spans="1:2">
      <c r="A1020" t="s">
        <v>153</v>
      </c>
      <c r="B1020">
        <v>200</v>
      </c>
    </row>
    <row r="1021" spans="1:2">
      <c r="A1021" t="s">
        <v>153</v>
      </c>
      <c r="B1021">
        <v>200</v>
      </c>
    </row>
    <row r="1022" spans="1:2">
      <c r="A1022" t="s">
        <v>153</v>
      </c>
      <c r="B1022">
        <v>200</v>
      </c>
    </row>
    <row r="1023" spans="1:2">
      <c r="A1023" t="s">
        <v>153</v>
      </c>
      <c r="B1023">
        <v>200</v>
      </c>
    </row>
    <row r="1024" spans="1:2">
      <c r="A1024" t="s">
        <v>153</v>
      </c>
      <c r="B1024">
        <v>200</v>
      </c>
    </row>
    <row r="1025" spans="1:2">
      <c r="A1025" t="s">
        <v>153</v>
      </c>
      <c r="B1025">
        <v>200</v>
      </c>
    </row>
    <row r="1026" spans="1:2">
      <c r="A1026" t="s">
        <v>153</v>
      </c>
      <c r="B1026">
        <v>200</v>
      </c>
    </row>
    <row r="1027" spans="1:2">
      <c r="A1027" t="s">
        <v>153</v>
      </c>
      <c r="B1027">
        <v>200</v>
      </c>
    </row>
    <row r="1028" spans="1:2">
      <c r="A1028" t="s">
        <v>153</v>
      </c>
      <c r="B1028">
        <v>200</v>
      </c>
    </row>
    <row r="1029" spans="1:2">
      <c r="A1029" t="s">
        <v>153</v>
      </c>
      <c r="B1029">
        <v>200</v>
      </c>
    </row>
    <row r="1030" spans="1:2">
      <c r="A1030" t="s">
        <v>153</v>
      </c>
      <c r="B1030">
        <v>200</v>
      </c>
    </row>
    <row r="1031" spans="1:2">
      <c r="A1031" t="s">
        <v>211</v>
      </c>
      <c r="B1031">
        <v>92</v>
      </c>
    </row>
    <row r="1032" spans="1:2">
      <c r="A1032" t="s">
        <v>211</v>
      </c>
      <c r="B1032">
        <v>92</v>
      </c>
    </row>
    <row r="1033" spans="1:2">
      <c r="A1033" t="s">
        <v>211</v>
      </c>
      <c r="B1033">
        <v>92</v>
      </c>
    </row>
    <row r="1034" spans="1:2">
      <c r="A1034" t="s">
        <v>211</v>
      </c>
      <c r="B1034">
        <v>92</v>
      </c>
    </row>
    <row r="1035" spans="1:2">
      <c r="A1035" t="s">
        <v>211</v>
      </c>
      <c r="B1035">
        <v>92</v>
      </c>
    </row>
    <row r="1036" spans="1:2">
      <c r="A1036" t="s">
        <v>211</v>
      </c>
      <c r="B1036">
        <v>92</v>
      </c>
    </row>
    <row r="1037" spans="1:2">
      <c r="A1037" t="s">
        <v>211</v>
      </c>
      <c r="B1037">
        <v>92</v>
      </c>
    </row>
    <row r="1038" spans="1:2">
      <c r="A1038" t="s">
        <v>211</v>
      </c>
      <c r="B1038">
        <v>92</v>
      </c>
    </row>
    <row r="1039" spans="1:2">
      <c r="A1039" t="s">
        <v>211</v>
      </c>
      <c r="B1039">
        <v>92</v>
      </c>
    </row>
    <row r="1040" spans="1:2">
      <c r="A1040" t="s">
        <v>211</v>
      </c>
      <c r="B1040">
        <v>92</v>
      </c>
    </row>
    <row r="1041" spans="1:2">
      <c r="A1041" t="s">
        <v>211</v>
      </c>
      <c r="B1041">
        <v>92</v>
      </c>
    </row>
    <row r="1042" spans="1:2">
      <c r="A1042" t="s">
        <v>211</v>
      </c>
      <c r="B1042">
        <v>92</v>
      </c>
    </row>
    <row r="1043" spans="1:2">
      <c r="A1043" t="s">
        <v>211</v>
      </c>
      <c r="B1043">
        <v>92</v>
      </c>
    </row>
    <row r="1044" spans="1:2">
      <c r="A1044" t="s">
        <v>211</v>
      </c>
      <c r="B1044">
        <v>92</v>
      </c>
    </row>
    <row r="1045" spans="1:2">
      <c r="A1045" t="s">
        <v>126</v>
      </c>
      <c r="B1045">
        <v>698</v>
      </c>
    </row>
    <row r="1046" spans="1:2">
      <c r="A1046" t="s">
        <v>126</v>
      </c>
      <c r="B1046">
        <v>698</v>
      </c>
    </row>
    <row r="1047" spans="1:2">
      <c r="A1047" t="s">
        <v>126</v>
      </c>
      <c r="B1047">
        <v>698</v>
      </c>
    </row>
    <row r="1048" spans="1:2">
      <c r="A1048" t="s">
        <v>126</v>
      </c>
      <c r="B1048">
        <v>698</v>
      </c>
    </row>
    <row r="1049" spans="1:2">
      <c r="A1049" t="s">
        <v>310</v>
      </c>
      <c r="B1049">
        <v>552</v>
      </c>
    </row>
    <row r="1050" spans="1:2">
      <c r="A1050" t="s">
        <v>310</v>
      </c>
      <c r="B1050">
        <v>552</v>
      </c>
    </row>
    <row r="1051" spans="1:2">
      <c r="A1051" t="s">
        <v>310</v>
      </c>
      <c r="B1051">
        <v>552</v>
      </c>
    </row>
    <row r="1052" spans="1:2">
      <c r="A1052" t="s">
        <v>310</v>
      </c>
      <c r="B1052">
        <v>552</v>
      </c>
    </row>
    <row r="1053" spans="1:2">
      <c r="A1053" t="s">
        <v>310</v>
      </c>
      <c r="B1053">
        <v>552</v>
      </c>
    </row>
    <row r="1054" spans="1:2">
      <c r="A1054" t="s">
        <v>310</v>
      </c>
      <c r="B1054">
        <v>552</v>
      </c>
    </row>
    <row r="1055" spans="1:2">
      <c r="A1055" t="s">
        <v>310</v>
      </c>
      <c r="B1055">
        <v>552</v>
      </c>
    </row>
    <row r="1056" spans="1:2">
      <c r="A1056" t="s">
        <v>229</v>
      </c>
      <c r="B1056">
        <v>165</v>
      </c>
    </row>
    <row r="1057" spans="1:2">
      <c r="A1057" t="s">
        <v>220</v>
      </c>
      <c r="B1057">
        <v>155</v>
      </c>
    </row>
    <row r="1058" spans="1:2">
      <c r="A1058" t="s">
        <v>100</v>
      </c>
      <c r="B1058">
        <v>771</v>
      </c>
    </row>
    <row r="1059" spans="1:2">
      <c r="A1059" t="s">
        <v>100</v>
      </c>
      <c r="B1059">
        <v>771</v>
      </c>
    </row>
    <row r="1060" spans="1:2">
      <c r="A1060" t="s">
        <v>100</v>
      </c>
      <c r="B1060">
        <v>771</v>
      </c>
    </row>
    <row r="1061" spans="1:2">
      <c r="A1061" t="s">
        <v>100</v>
      </c>
      <c r="B1061">
        <v>771</v>
      </c>
    </row>
    <row r="1062" spans="1:2">
      <c r="A1062" t="s">
        <v>100</v>
      </c>
      <c r="B1062">
        <v>771</v>
      </c>
    </row>
    <row r="1063" spans="1:2">
      <c r="A1063" t="s">
        <v>100</v>
      </c>
      <c r="B1063">
        <v>771</v>
      </c>
    </row>
    <row r="1064" spans="1:2">
      <c r="A1064" t="s">
        <v>100</v>
      </c>
      <c r="B1064">
        <v>771</v>
      </c>
    </row>
    <row r="1065" spans="1:2">
      <c r="A1065" t="s">
        <v>100</v>
      </c>
      <c r="B1065">
        <v>771</v>
      </c>
    </row>
    <row r="1066" spans="1:2">
      <c r="A1066" t="s">
        <v>100</v>
      </c>
      <c r="B1066">
        <v>771</v>
      </c>
    </row>
    <row r="1067" spans="1:2">
      <c r="A1067" t="s">
        <v>100</v>
      </c>
      <c r="B1067">
        <v>771</v>
      </c>
    </row>
    <row r="1068" spans="1:2">
      <c r="A1068" t="s">
        <v>100</v>
      </c>
      <c r="B1068">
        <v>771</v>
      </c>
    </row>
    <row r="1069" spans="1:2">
      <c r="A1069" t="s">
        <v>100</v>
      </c>
      <c r="B1069">
        <v>771</v>
      </c>
    </row>
    <row r="1070" spans="1:2">
      <c r="A1070" t="s">
        <v>100</v>
      </c>
      <c r="B1070">
        <v>771</v>
      </c>
    </row>
    <row r="1071" spans="1:2">
      <c r="A1071" t="s">
        <v>100</v>
      </c>
      <c r="B1071">
        <v>771</v>
      </c>
    </row>
    <row r="1072" spans="1:2">
      <c r="A1072" t="s">
        <v>100</v>
      </c>
      <c r="B1072">
        <v>771</v>
      </c>
    </row>
    <row r="1073" spans="1:2">
      <c r="A1073" t="s">
        <v>100</v>
      </c>
      <c r="B1073">
        <v>771</v>
      </c>
    </row>
    <row r="1074" spans="1:2">
      <c r="A1074" t="s">
        <v>100</v>
      </c>
      <c r="B1074">
        <v>771</v>
      </c>
    </row>
    <row r="1075" spans="1:2">
      <c r="A1075" t="s">
        <v>100</v>
      </c>
      <c r="B1075">
        <v>771</v>
      </c>
    </row>
    <row r="1076" spans="1:2">
      <c r="A1076" t="s">
        <v>105</v>
      </c>
      <c r="B1076">
        <v>770</v>
      </c>
    </row>
    <row r="1077" spans="1:2">
      <c r="A1077" t="s">
        <v>105</v>
      </c>
      <c r="B1077">
        <v>770</v>
      </c>
    </row>
    <row r="1078" spans="1:2">
      <c r="A1078" t="s">
        <v>105</v>
      </c>
      <c r="B1078">
        <v>770</v>
      </c>
    </row>
    <row r="1079" spans="1:2">
      <c r="A1079" t="s">
        <v>105</v>
      </c>
      <c r="B1079">
        <v>770</v>
      </c>
    </row>
    <row r="1080" spans="1:2">
      <c r="A1080" t="s">
        <v>105</v>
      </c>
      <c r="B1080">
        <v>770</v>
      </c>
    </row>
    <row r="1081" spans="1:2">
      <c r="A1081" t="s">
        <v>105</v>
      </c>
      <c r="B1081">
        <v>770</v>
      </c>
    </row>
    <row r="1082" spans="1:2">
      <c r="A1082" t="s">
        <v>105</v>
      </c>
      <c r="B1082">
        <v>770</v>
      </c>
    </row>
    <row r="1083" spans="1:2">
      <c r="A1083" t="s">
        <v>105</v>
      </c>
      <c r="B1083">
        <v>770</v>
      </c>
    </row>
    <row r="1084" spans="1:2">
      <c r="A1084" t="s">
        <v>105</v>
      </c>
      <c r="B1084">
        <v>770</v>
      </c>
    </row>
    <row r="1085" spans="1:2">
      <c r="A1085" t="s">
        <v>29</v>
      </c>
      <c r="B1085">
        <v>531</v>
      </c>
    </row>
    <row r="1086" spans="1:2">
      <c r="A1086" t="s">
        <v>29</v>
      </c>
      <c r="B1086">
        <v>531</v>
      </c>
    </row>
    <row r="1087" spans="1:2">
      <c r="A1087" t="s">
        <v>29</v>
      </c>
      <c r="B1087">
        <v>531</v>
      </c>
    </row>
    <row r="1088" spans="1:2">
      <c r="A1088" t="s">
        <v>45</v>
      </c>
      <c r="B1088">
        <v>540</v>
      </c>
    </row>
    <row r="1089" spans="1:2">
      <c r="A1089" t="s">
        <v>45</v>
      </c>
      <c r="B1089">
        <v>540</v>
      </c>
    </row>
    <row r="1090" spans="1:2">
      <c r="A1090" t="s">
        <v>45</v>
      </c>
      <c r="B1090">
        <v>540</v>
      </c>
    </row>
    <row r="1091" spans="1:2">
      <c r="A1091" t="s">
        <v>45</v>
      </c>
      <c r="B1091">
        <v>540</v>
      </c>
    </row>
    <row r="1092" spans="1:2">
      <c r="A1092" t="s">
        <v>45</v>
      </c>
      <c r="B1092">
        <v>540</v>
      </c>
    </row>
    <row r="1093" spans="1:2">
      <c r="A1093" t="s">
        <v>45</v>
      </c>
      <c r="B1093">
        <v>540</v>
      </c>
    </row>
    <row r="1094" spans="1:2">
      <c r="A1094" t="s">
        <v>45</v>
      </c>
      <c r="B1094">
        <v>540</v>
      </c>
    </row>
    <row r="1095" spans="1:2">
      <c r="A1095" t="s">
        <v>45</v>
      </c>
      <c r="B1095">
        <v>540</v>
      </c>
    </row>
    <row r="1096" spans="1:2">
      <c r="A1096" t="s">
        <v>45</v>
      </c>
      <c r="B1096">
        <v>540</v>
      </c>
    </row>
    <row r="1097" spans="1:2">
      <c r="A1097" t="s">
        <v>45</v>
      </c>
      <c r="B1097">
        <v>540</v>
      </c>
    </row>
    <row r="1098" spans="1:2">
      <c r="A1098" t="s">
        <v>45</v>
      </c>
      <c r="B1098">
        <v>540</v>
      </c>
    </row>
    <row r="1099" spans="1:2">
      <c r="A1099" t="s">
        <v>45</v>
      </c>
      <c r="B1099">
        <v>540</v>
      </c>
    </row>
    <row r="1100" spans="1:2">
      <c r="A1100" t="s">
        <v>45</v>
      </c>
      <c r="B1100">
        <v>540</v>
      </c>
    </row>
    <row r="1101" spans="1:2">
      <c r="A1101" t="s">
        <v>45</v>
      </c>
      <c r="B1101">
        <v>540</v>
      </c>
    </row>
    <row r="1102" spans="1:2">
      <c r="A1102" t="s">
        <v>45</v>
      </c>
      <c r="B1102">
        <v>540</v>
      </c>
    </row>
    <row r="1103" spans="1:2">
      <c r="A1103" t="s">
        <v>45</v>
      </c>
      <c r="B1103">
        <v>540</v>
      </c>
    </row>
    <row r="1104" spans="1:2">
      <c r="A1104" t="s">
        <v>45</v>
      </c>
      <c r="B1104">
        <v>540</v>
      </c>
    </row>
    <row r="1105" spans="1:2">
      <c r="A1105" t="s">
        <v>45</v>
      </c>
      <c r="B1105">
        <v>540</v>
      </c>
    </row>
    <row r="1106" spans="1:2">
      <c r="A1106" t="s">
        <v>45</v>
      </c>
      <c r="B1106">
        <v>540</v>
      </c>
    </row>
    <row r="1107" spans="1:2">
      <c r="A1107" t="s">
        <v>45</v>
      </c>
      <c r="B1107">
        <v>540</v>
      </c>
    </row>
    <row r="1108" spans="1:2">
      <c r="A1108" t="s">
        <v>45</v>
      </c>
      <c r="B1108">
        <v>540</v>
      </c>
    </row>
    <row r="1109" spans="1:2">
      <c r="A1109" t="s">
        <v>45</v>
      </c>
      <c r="B1109">
        <v>540</v>
      </c>
    </row>
    <row r="1110" spans="1:2">
      <c r="A1110" t="s">
        <v>45</v>
      </c>
      <c r="B1110">
        <v>540</v>
      </c>
    </row>
    <row r="1111" spans="1:2">
      <c r="A1111" t="s">
        <v>45</v>
      </c>
      <c r="B1111">
        <v>540</v>
      </c>
    </row>
    <row r="1112" spans="1:2">
      <c r="A1112" t="s">
        <v>45</v>
      </c>
      <c r="B1112">
        <v>540</v>
      </c>
    </row>
    <row r="1113" spans="1:2">
      <c r="A1113" t="s">
        <v>45</v>
      </c>
      <c r="B1113">
        <v>540</v>
      </c>
    </row>
    <row r="1114" spans="1:2">
      <c r="A1114" t="s">
        <v>30</v>
      </c>
      <c r="B1114">
        <v>530</v>
      </c>
    </row>
    <row r="1115" spans="1:2">
      <c r="A1115" t="s">
        <v>30</v>
      </c>
      <c r="B1115">
        <v>530</v>
      </c>
    </row>
    <row r="1116" spans="1:2">
      <c r="A1116" t="s">
        <v>30</v>
      </c>
      <c r="B1116">
        <v>530</v>
      </c>
    </row>
    <row r="1117" spans="1:2">
      <c r="A1117" t="s">
        <v>30</v>
      </c>
      <c r="B1117">
        <v>530</v>
      </c>
    </row>
    <row r="1118" spans="1:2">
      <c r="A1118" t="s">
        <v>30</v>
      </c>
      <c r="B1118">
        <v>530</v>
      </c>
    </row>
    <row r="1119" spans="1:2">
      <c r="A1119" t="s">
        <v>30</v>
      </c>
      <c r="B1119">
        <v>530</v>
      </c>
    </row>
    <row r="1120" spans="1:2">
      <c r="A1120" t="s">
        <v>30</v>
      </c>
      <c r="B1120">
        <v>530</v>
      </c>
    </row>
    <row r="1121" spans="1:2">
      <c r="A1121" t="s">
        <v>30</v>
      </c>
      <c r="B1121">
        <v>530</v>
      </c>
    </row>
    <row r="1122" spans="1:2">
      <c r="A1122" t="s">
        <v>30</v>
      </c>
      <c r="B1122">
        <v>530</v>
      </c>
    </row>
    <row r="1123" spans="1:2">
      <c r="A1123" t="s">
        <v>30</v>
      </c>
      <c r="B1123">
        <v>530</v>
      </c>
    </row>
    <row r="1124" spans="1:2">
      <c r="A1124" t="s">
        <v>30</v>
      </c>
      <c r="B1124">
        <v>530</v>
      </c>
    </row>
    <row r="1125" spans="1:2">
      <c r="A1125" t="s">
        <v>30</v>
      </c>
      <c r="B1125">
        <v>530</v>
      </c>
    </row>
    <row r="1126" spans="1:2">
      <c r="A1126" t="s">
        <v>30</v>
      </c>
      <c r="B1126">
        <v>530</v>
      </c>
    </row>
    <row r="1127" spans="1:2">
      <c r="A1127" t="s">
        <v>30</v>
      </c>
      <c r="B1127">
        <v>530</v>
      </c>
    </row>
    <row r="1128" spans="1:2">
      <c r="A1128" t="s">
        <v>30</v>
      </c>
      <c r="B1128">
        <v>530</v>
      </c>
    </row>
    <row r="1129" spans="1:2">
      <c r="A1129" t="s">
        <v>30</v>
      </c>
      <c r="B1129">
        <v>530</v>
      </c>
    </row>
    <row r="1130" spans="1:2">
      <c r="A1130" t="s">
        <v>30</v>
      </c>
      <c r="B1130">
        <v>530</v>
      </c>
    </row>
    <row r="1131" spans="1:2">
      <c r="A1131" t="s">
        <v>30</v>
      </c>
      <c r="B1131">
        <v>530</v>
      </c>
    </row>
    <row r="1132" spans="1:2">
      <c r="A1132" t="s">
        <v>30</v>
      </c>
      <c r="B1132">
        <v>530</v>
      </c>
    </row>
    <row r="1133" spans="1:2">
      <c r="A1133" t="s">
        <v>109</v>
      </c>
      <c r="B1133">
        <v>850</v>
      </c>
    </row>
    <row r="1134" spans="1:2">
      <c r="A1134" t="s">
        <v>109</v>
      </c>
      <c r="B1134">
        <v>850</v>
      </c>
    </row>
    <row r="1135" spans="1:2">
      <c r="A1135" t="s">
        <v>109</v>
      </c>
      <c r="B1135">
        <v>850</v>
      </c>
    </row>
    <row r="1136" spans="1:2">
      <c r="A1136" t="s">
        <v>109</v>
      </c>
      <c r="B1136">
        <v>850</v>
      </c>
    </row>
    <row r="1137" spans="1:2">
      <c r="A1137" t="s">
        <v>109</v>
      </c>
      <c r="B1137">
        <v>850</v>
      </c>
    </row>
    <row r="1138" spans="1:2">
      <c r="A1138" t="s">
        <v>109</v>
      </c>
      <c r="B1138">
        <v>850</v>
      </c>
    </row>
    <row r="1139" spans="1:2">
      <c r="A1139" t="s">
        <v>109</v>
      </c>
      <c r="B1139">
        <v>850</v>
      </c>
    </row>
    <row r="1140" spans="1:2">
      <c r="A1140" t="s">
        <v>109</v>
      </c>
      <c r="B1140">
        <v>850</v>
      </c>
    </row>
    <row r="1141" spans="1:2">
      <c r="A1141" t="s">
        <v>109</v>
      </c>
      <c r="B1141">
        <v>850</v>
      </c>
    </row>
    <row r="1142" spans="1:2">
      <c r="A1142" t="s">
        <v>109</v>
      </c>
      <c r="B1142">
        <v>850</v>
      </c>
    </row>
    <row r="1143" spans="1:2">
      <c r="A1143" t="s">
        <v>109</v>
      </c>
      <c r="B1143">
        <v>850</v>
      </c>
    </row>
    <row r="1144" spans="1:2">
      <c r="A1144" t="s">
        <v>109</v>
      </c>
      <c r="B1144">
        <v>850</v>
      </c>
    </row>
    <row r="1145" spans="1:2">
      <c r="A1145" t="s">
        <v>109</v>
      </c>
      <c r="B1145">
        <v>850</v>
      </c>
    </row>
    <row r="1146" spans="1:2">
      <c r="A1146" t="s">
        <v>109</v>
      </c>
      <c r="B1146">
        <v>850</v>
      </c>
    </row>
    <row r="1147" spans="1:2">
      <c r="A1147" t="s">
        <v>109</v>
      </c>
      <c r="B1147">
        <v>850</v>
      </c>
    </row>
    <row r="1148" spans="1:2">
      <c r="A1148" t="s">
        <v>109</v>
      </c>
      <c r="B1148">
        <v>850</v>
      </c>
    </row>
    <row r="1149" spans="1:2">
      <c r="A1149" t="s">
        <v>109</v>
      </c>
      <c r="B1149">
        <v>850</v>
      </c>
    </row>
    <row r="1150" spans="1:2">
      <c r="A1150" t="s">
        <v>109</v>
      </c>
      <c r="B1150">
        <v>850</v>
      </c>
    </row>
    <row r="1151" spans="1:2">
      <c r="A1151" t="s">
        <v>57</v>
      </c>
      <c r="B1151">
        <v>600</v>
      </c>
    </row>
    <row r="1152" spans="1:2">
      <c r="A1152" t="s">
        <v>57</v>
      </c>
      <c r="B1152">
        <v>600</v>
      </c>
    </row>
    <row r="1153" spans="1:2">
      <c r="A1153" t="s">
        <v>57</v>
      </c>
      <c r="B1153">
        <v>600</v>
      </c>
    </row>
    <row r="1154" spans="1:2">
      <c r="A1154" t="s">
        <v>57</v>
      </c>
      <c r="B1154">
        <v>600</v>
      </c>
    </row>
    <row r="1155" spans="1:2">
      <c r="A1155" t="s">
        <v>57</v>
      </c>
      <c r="B1155">
        <v>600</v>
      </c>
    </row>
    <row r="1156" spans="1:2">
      <c r="A1156" t="s">
        <v>57</v>
      </c>
      <c r="B1156">
        <v>600</v>
      </c>
    </row>
    <row r="1157" spans="1:2">
      <c r="A1157" t="s">
        <v>57</v>
      </c>
      <c r="B1157">
        <v>600</v>
      </c>
    </row>
    <row r="1158" spans="1:2">
      <c r="A1158" t="s">
        <v>57</v>
      </c>
      <c r="B1158">
        <v>600</v>
      </c>
    </row>
    <row r="1159" spans="1:2">
      <c r="A1159" t="s">
        <v>57</v>
      </c>
      <c r="B1159">
        <v>600</v>
      </c>
    </row>
    <row r="1160" spans="1:2">
      <c r="A1160" t="s">
        <v>57</v>
      </c>
      <c r="B1160">
        <v>600</v>
      </c>
    </row>
    <row r="1161" spans="1:2">
      <c r="A1161" t="s">
        <v>57</v>
      </c>
      <c r="B1161">
        <v>600</v>
      </c>
    </row>
    <row r="1162" spans="1:2">
      <c r="A1162" t="s">
        <v>57</v>
      </c>
      <c r="B1162">
        <v>600</v>
      </c>
    </row>
    <row r="1163" spans="1:2">
      <c r="A1163" t="s">
        <v>57</v>
      </c>
      <c r="B1163">
        <v>600</v>
      </c>
    </row>
    <row r="1164" spans="1:2">
      <c r="A1164" t="s">
        <v>57</v>
      </c>
      <c r="B1164">
        <v>600</v>
      </c>
    </row>
    <row r="1165" spans="1:2">
      <c r="A1165" t="s">
        <v>57</v>
      </c>
      <c r="B1165">
        <v>600</v>
      </c>
    </row>
    <row r="1166" spans="1:2">
      <c r="A1166" t="s">
        <v>36</v>
      </c>
      <c r="B1166">
        <v>541</v>
      </c>
    </row>
    <row r="1167" spans="1:2">
      <c r="A1167" t="s">
        <v>36</v>
      </c>
      <c r="B1167">
        <v>541</v>
      </c>
    </row>
    <row r="1168" spans="1:2">
      <c r="A1168" t="s">
        <v>36</v>
      </c>
      <c r="B1168">
        <v>541</v>
      </c>
    </row>
    <row r="1169" spans="1:2">
      <c r="A1169" t="s">
        <v>36</v>
      </c>
      <c r="B1169">
        <v>541</v>
      </c>
    </row>
    <row r="1170" spans="1:2">
      <c r="A1170" t="s">
        <v>36</v>
      </c>
      <c r="B1170">
        <v>541</v>
      </c>
    </row>
    <row r="1171" spans="1:2">
      <c r="A1171" t="s">
        <v>36</v>
      </c>
      <c r="B1171">
        <v>541</v>
      </c>
    </row>
    <row r="1172" spans="1:2">
      <c r="A1172" t="s">
        <v>36</v>
      </c>
      <c r="B1172">
        <v>541</v>
      </c>
    </row>
    <row r="1173" spans="1:2">
      <c r="A1173" t="s">
        <v>36</v>
      </c>
      <c r="B1173">
        <v>541</v>
      </c>
    </row>
    <row r="1174" spans="1:2">
      <c r="A1174" t="s">
        <v>36</v>
      </c>
      <c r="B1174">
        <v>541</v>
      </c>
    </row>
    <row r="1175" spans="1:2">
      <c r="A1175" t="s">
        <v>36</v>
      </c>
      <c r="B1175">
        <v>541</v>
      </c>
    </row>
    <row r="1176" spans="1:2">
      <c r="A1176" t="s">
        <v>36</v>
      </c>
      <c r="B1176">
        <v>541</v>
      </c>
    </row>
    <row r="1177" spans="1:2">
      <c r="A1177" t="s">
        <v>36</v>
      </c>
      <c r="B1177">
        <v>541</v>
      </c>
    </row>
    <row r="1178" spans="1:2">
      <c r="A1178" t="s">
        <v>36</v>
      </c>
      <c r="B1178">
        <v>541</v>
      </c>
    </row>
    <row r="1179" spans="1:2">
      <c r="A1179" t="s">
        <v>36</v>
      </c>
      <c r="B1179">
        <v>541</v>
      </c>
    </row>
    <row r="1180" spans="1:2">
      <c r="A1180" t="s">
        <v>36</v>
      </c>
      <c r="B1180">
        <v>541</v>
      </c>
    </row>
    <row r="1181" spans="1:2">
      <c r="A1181" t="s">
        <v>36</v>
      </c>
      <c r="B1181">
        <v>541</v>
      </c>
    </row>
    <row r="1182" spans="1:2">
      <c r="A1182" t="s">
        <v>99</v>
      </c>
      <c r="B1182">
        <v>700</v>
      </c>
    </row>
    <row r="1183" spans="1:2">
      <c r="A1183" t="s">
        <v>99</v>
      </c>
      <c r="B1183">
        <v>700</v>
      </c>
    </row>
    <row r="1184" spans="1:2">
      <c r="A1184" t="s">
        <v>99</v>
      </c>
      <c r="B1184">
        <v>700</v>
      </c>
    </row>
    <row r="1185" spans="1:2">
      <c r="A1185" t="s">
        <v>99</v>
      </c>
      <c r="B1185">
        <v>700</v>
      </c>
    </row>
    <row r="1186" spans="1:2">
      <c r="A1186" t="s">
        <v>99</v>
      </c>
      <c r="B1186">
        <v>700</v>
      </c>
    </row>
    <row r="1187" spans="1:2">
      <c r="A1187" t="s">
        <v>99</v>
      </c>
      <c r="B1187">
        <v>700</v>
      </c>
    </row>
    <row r="1188" spans="1:2">
      <c r="A1188" t="s">
        <v>99</v>
      </c>
      <c r="B1188">
        <v>700</v>
      </c>
    </row>
    <row r="1189" spans="1:2">
      <c r="A1189" t="s">
        <v>99</v>
      </c>
      <c r="B1189">
        <v>700</v>
      </c>
    </row>
    <row r="1190" spans="1:2">
      <c r="A1190" t="s">
        <v>99</v>
      </c>
      <c r="B1190">
        <v>700</v>
      </c>
    </row>
    <row r="1191" spans="1:2">
      <c r="A1191" t="s">
        <v>99</v>
      </c>
      <c r="B1191">
        <v>700</v>
      </c>
    </row>
    <row r="1192" spans="1:2">
      <c r="A1192" t="s">
        <v>99</v>
      </c>
      <c r="B1192">
        <v>700</v>
      </c>
    </row>
    <row r="1193" spans="1:2">
      <c r="A1193" t="s">
        <v>99</v>
      </c>
      <c r="B1193">
        <v>700</v>
      </c>
    </row>
    <row r="1194" spans="1:2">
      <c r="A1194" t="s">
        <v>99</v>
      </c>
      <c r="B1194">
        <v>700</v>
      </c>
    </row>
    <row r="1195" spans="1:2">
      <c r="A1195" t="s">
        <v>99</v>
      </c>
      <c r="B1195">
        <v>700</v>
      </c>
    </row>
    <row r="1196" spans="1:2">
      <c r="A1196" t="s">
        <v>99</v>
      </c>
      <c r="B1196">
        <v>700</v>
      </c>
    </row>
    <row r="1197" spans="1:2">
      <c r="A1197" t="s">
        <v>99</v>
      </c>
      <c r="B1197">
        <v>700</v>
      </c>
    </row>
    <row r="1198" spans="1:2">
      <c r="A1198" t="s">
        <v>99</v>
      </c>
      <c r="B1198">
        <v>700</v>
      </c>
    </row>
    <row r="1199" spans="1:2">
      <c r="A1199" t="s">
        <v>99</v>
      </c>
      <c r="B1199">
        <v>700</v>
      </c>
    </row>
    <row r="1200" spans="1:2">
      <c r="A1200" t="s">
        <v>99</v>
      </c>
      <c r="B1200">
        <v>700</v>
      </c>
    </row>
    <row r="1201" spans="1:2">
      <c r="A1201" t="s">
        <v>99</v>
      </c>
      <c r="B1201">
        <v>700</v>
      </c>
    </row>
    <row r="1202" spans="1:2">
      <c r="A1202" t="s">
        <v>99</v>
      </c>
      <c r="B1202">
        <v>700</v>
      </c>
    </row>
    <row r="1203" spans="1:2">
      <c r="A1203" t="s">
        <v>99</v>
      </c>
      <c r="B1203">
        <v>700</v>
      </c>
    </row>
    <row r="1204" spans="1:2">
      <c r="A1204" t="s">
        <v>99</v>
      </c>
      <c r="B1204">
        <v>700</v>
      </c>
    </row>
    <row r="1205" spans="1:2">
      <c r="A1205" t="s">
        <v>99</v>
      </c>
      <c r="B1205">
        <v>700</v>
      </c>
    </row>
    <row r="1206" spans="1:2">
      <c r="A1206" t="s">
        <v>99</v>
      </c>
      <c r="B1206">
        <v>700</v>
      </c>
    </row>
    <row r="1207" spans="1:2">
      <c r="A1207" t="s">
        <v>99</v>
      </c>
      <c r="B1207">
        <v>700</v>
      </c>
    </row>
    <row r="1208" spans="1:2">
      <c r="A1208" t="s">
        <v>99</v>
      </c>
      <c r="B1208">
        <v>700</v>
      </c>
    </row>
    <row r="1209" spans="1:2">
      <c r="A1209" t="s">
        <v>99</v>
      </c>
      <c r="B1209">
        <v>700</v>
      </c>
    </row>
    <row r="1210" spans="1:2">
      <c r="A1210" t="s">
        <v>99</v>
      </c>
      <c r="B1210">
        <v>700</v>
      </c>
    </row>
    <row r="1211" spans="1:2">
      <c r="A1211" t="s">
        <v>99</v>
      </c>
      <c r="B1211">
        <v>700</v>
      </c>
    </row>
    <row r="1212" spans="1:2">
      <c r="A1212" t="s">
        <v>102</v>
      </c>
      <c r="B1212">
        <v>750</v>
      </c>
    </row>
    <row r="1213" spans="1:2">
      <c r="A1213" t="s">
        <v>102</v>
      </c>
      <c r="B1213">
        <v>750</v>
      </c>
    </row>
    <row r="1214" spans="1:2">
      <c r="A1214" t="s">
        <v>102</v>
      </c>
      <c r="B1214">
        <v>750</v>
      </c>
    </row>
    <row r="1215" spans="1:2">
      <c r="A1215" t="s">
        <v>102</v>
      </c>
      <c r="B1215">
        <v>750</v>
      </c>
    </row>
    <row r="1216" spans="1:2">
      <c r="A1216" t="s">
        <v>102</v>
      </c>
      <c r="B1216">
        <v>750</v>
      </c>
    </row>
    <row r="1217" spans="1:2">
      <c r="A1217" t="s">
        <v>102</v>
      </c>
      <c r="B1217">
        <v>750</v>
      </c>
    </row>
    <row r="1218" spans="1:2">
      <c r="A1218" t="s">
        <v>102</v>
      </c>
      <c r="B1218">
        <v>750</v>
      </c>
    </row>
    <row r="1219" spans="1:2">
      <c r="A1219" t="s">
        <v>102</v>
      </c>
      <c r="B1219">
        <v>750</v>
      </c>
    </row>
    <row r="1220" spans="1:2">
      <c r="A1220" t="s">
        <v>102</v>
      </c>
      <c r="B1220">
        <v>750</v>
      </c>
    </row>
    <row r="1221" spans="1:2">
      <c r="A1221" t="s">
        <v>102</v>
      </c>
      <c r="B1221">
        <v>750</v>
      </c>
    </row>
    <row r="1222" spans="1:2">
      <c r="A1222" t="s">
        <v>102</v>
      </c>
      <c r="B1222">
        <v>750</v>
      </c>
    </row>
    <row r="1223" spans="1:2">
      <c r="A1223" t="s">
        <v>102</v>
      </c>
      <c r="B1223">
        <v>750</v>
      </c>
    </row>
    <row r="1224" spans="1:2">
      <c r="A1224" t="s">
        <v>102</v>
      </c>
      <c r="B1224">
        <v>750</v>
      </c>
    </row>
    <row r="1225" spans="1:2">
      <c r="A1225" t="s">
        <v>102</v>
      </c>
      <c r="B1225">
        <v>750</v>
      </c>
    </row>
    <row r="1226" spans="1:2">
      <c r="A1226" t="s">
        <v>102</v>
      </c>
      <c r="B1226">
        <v>750</v>
      </c>
    </row>
    <row r="1227" spans="1:2">
      <c r="A1227" t="s">
        <v>102</v>
      </c>
      <c r="B1227">
        <v>750</v>
      </c>
    </row>
    <row r="1228" spans="1:2">
      <c r="A1228" t="s">
        <v>102</v>
      </c>
      <c r="B1228">
        <v>750</v>
      </c>
    </row>
    <row r="1229" spans="1:2">
      <c r="A1229" t="s">
        <v>102</v>
      </c>
      <c r="B1229">
        <v>750</v>
      </c>
    </row>
    <row r="1230" spans="1:2">
      <c r="A1230" t="s">
        <v>102</v>
      </c>
      <c r="B1230">
        <v>750</v>
      </c>
    </row>
    <row r="1231" spans="1:2">
      <c r="A1231" t="s">
        <v>102</v>
      </c>
      <c r="B1231">
        <v>750</v>
      </c>
    </row>
    <row r="1232" spans="1:2">
      <c r="A1232" t="s">
        <v>102</v>
      </c>
      <c r="B1232">
        <v>750</v>
      </c>
    </row>
    <row r="1233" spans="1:2">
      <c r="A1233" t="s">
        <v>102</v>
      </c>
      <c r="B1233">
        <v>750</v>
      </c>
    </row>
    <row r="1234" spans="1:2">
      <c r="A1234" t="s">
        <v>102</v>
      </c>
      <c r="B1234">
        <v>750</v>
      </c>
    </row>
    <row r="1235" spans="1:2">
      <c r="A1235" t="s">
        <v>215</v>
      </c>
      <c r="B1235">
        <v>93</v>
      </c>
    </row>
    <row r="1236" spans="1:2">
      <c r="A1236" t="s">
        <v>215</v>
      </c>
      <c r="B1236">
        <v>93</v>
      </c>
    </row>
    <row r="1237" spans="1:2">
      <c r="A1237" t="s">
        <v>215</v>
      </c>
      <c r="B1237">
        <v>93</v>
      </c>
    </row>
    <row r="1238" spans="1:2">
      <c r="A1238" t="s">
        <v>215</v>
      </c>
      <c r="B1238">
        <v>93</v>
      </c>
    </row>
    <row r="1239" spans="1:2">
      <c r="A1239" t="s">
        <v>215</v>
      </c>
      <c r="B1239">
        <v>93</v>
      </c>
    </row>
    <row r="1240" spans="1:2">
      <c r="A1240" t="s">
        <v>215</v>
      </c>
      <c r="B1240">
        <v>93</v>
      </c>
    </row>
    <row r="1241" spans="1:2">
      <c r="A1241" t="s">
        <v>215</v>
      </c>
      <c r="B1241">
        <v>93</v>
      </c>
    </row>
    <row r="1242" spans="1:2">
      <c r="A1242" t="s">
        <v>215</v>
      </c>
      <c r="B1242">
        <v>93</v>
      </c>
    </row>
    <row r="1243" spans="1:2">
      <c r="A1243" t="s">
        <v>215</v>
      </c>
      <c r="B1243">
        <v>93</v>
      </c>
    </row>
    <row r="1244" spans="1:2">
      <c r="A1244" t="s">
        <v>215</v>
      </c>
      <c r="B1244">
        <v>93</v>
      </c>
    </row>
    <row r="1245" spans="1:2">
      <c r="A1245" t="s">
        <v>215</v>
      </c>
      <c r="B1245">
        <v>93</v>
      </c>
    </row>
    <row r="1246" spans="1:2">
      <c r="A1246" t="s">
        <v>40</v>
      </c>
      <c r="B1246">
        <v>520</v>
      </c>
    </row>
    <row r="1247" spans="1:2">
      <c r="A1247" t="s">
        <v>40</v>
      </c>
      <c r="B1247">
        <v>520</v>
      </c>
    </row>
    <row r="1248" spans="1:2">
      <c r="A1248" t="s">
        <v>40</v>
      </c>
      <c r="B1248">
        <v>520</v>
      </c>
    </row>
    <row r="1249" spans="1:2">
      <c r="A1249" t="s">
        <v>40</v>
      </c>
      <c r="B1249">
        <v>520</v>
      </c>
    </row>
    <row r="1250" spans="1:2">
      <c r="A1250" t="s">
        <v>40</v>
      </c>
      <c r="B1250">
        <v>520</v>
      </c>
    </row>
    <row r="1251" spans="1:2">
      <c r="A1251" t="s">
        <v>40</v>
      </c>
      <c r="B1251">
        <v>520</v>
      </c>
    </row>
    <row r="1252" spans="1:2">
      <c r="A1252" t="s">
        <v>40</v>
      </c>
      <c r="B1252">
        <v>520</v>
      </c>
    </row>
    <row r="1253" spans="1:2">
      <c r="A1253" t="s">
        <v>40</v>
      </c>
      <c r="B1253">
        <v>520</v>
      </c>
    </row>
    <row r="1254" spans="1:2">
      <c r="A1254" t="s">
        <v>40</v>
      </c>
      <c r="B1254">
        <v>520</v>
      </c>
    </row>
    <row r="1255" spans="1:2">
      <c r="A1255" t="s">
        <v>40</v>
      </c>
      <c r="B1255">
        <v>520</v>
      </c>
    </row>
    <row r="1256" spans="1:2">
      <c r="A1256" t="s">
        <v>40</v>
      </c>
      <c r="B1256">
        <v>520</v>
      </c>
    </row>
    <row r="1257" spans="1:2">
      <c r="A1257" t="s">
        <v>40</v>
      </c>
      <c r="B1257">
        <v>520</v>
      </c>
    </row>
    <row r="1258" spans="1:2">
      <c r="A1258" t="s">
        <v>40</v>
      </c>
      <c r="B1258">
        <v>520</v>
      </c>
    </row>
    <row r="1259" spans="1:2">
      <c r="A1259" t="s">
        <v>40</v>
      </c>
      <c r="B1259">
        <v>520</v>
      </c>
    </row>
    <row r="1260" spans="1:2">
      <c r="A1260" t="s">
        <v>40</v>
      </c>
      <c r="B1260">
        <v>520</v>
      </c>
    </row>
    <row r="1261" spans="1:2">
      <c r="A1261" t="s">
        <v>40</v>
      </c>
      <c r="B1261">
        <v>520</v>
      </c>
    </row>
    <row r="1262" spans="1:2">
      <c r="A1262" t="s">
        <v>40</v>
      </c>
      <c r="B1262">
        <v>520</v>
      </c>
    </row>
    <row r="1263" spans="1:2">
      <c r="A1263" t="s">
        <v>40</v>
      </c>
      <c r="B1263">
        <v>520</v>
      </c>
    </row>
    <row r="1264" spans="1:2">
      <c r="A1264" t="s">
        <v>40</v>
      </c>
      <c r="B1264">
        <v>520</v>
      </c>
    </row>
    <row r="1265" spans="1:2">
      <c r="A1265" t="s">
        <v>40</v>
      </c>
      <c r="B1265">
        <v>520</v>
      </c>
    </row>
    <row r="1266" spans="1:2">
      <c r="A1266" t="s">
        <v>50</v>
      </c>
      <c r="B1266">
        <v>411</v>
      </c>
    </row>
    <row r="1267" spans="1:2">
      <c r="A1267" t="s">
        <v>268</v>
      </c>
      <c r="B1267">
        <v>630</v>
      </c>
    </row>
    <row r="1268" spans="1:2">
      <c r="A1268" t="s">
        <v>268</v>
      </c>
      <c r="B1268">
        <v>630</v>
      </c>
    </row>
    <row r="1269" spans="1:2">
      <c r="A1269" t="s">
        <v>268</v>
      </c>
      <c r="B1269">
        <v>630</v>
      </c>
    </row>
    <row r="1270" spans="1:2">
      <c r="A1270" t="s">
        <v>268</v>
      </c>
      <c r="B1270">
        <v>630</v>
      </c>
    </row>
    <row r="1271" spans="1:2">
      <c r="A1271" t="s">
        <v>268</v>
      </c>
      <c r="B1271">
        <v>630</v>
      </c>
    </row>
    <row r="1272" spans="1:2">
      <c r="A1272" t="s">
        <v>268</v>
      </c>
      <c r="B1272">
        <v>630</v>
      </c>
    </row>
    <row r="1273" spans="1:2">
      <c r="A1273" t="s">
        <v>268</v>
      </c>
      <c r="B1273">
        <v>630</v>
      </c>
    </row>
    <row r="1274" spans="1:2">
      <c r="A1274" t="s">
        <v>268</v>
      </c>
      <c r="B1274">
        <v>630</v>
      </c>
    </row>
    <row r="1275" spans="1:2">
      <c r="A1275" t="s">
        <v>268</v>
      </c>
      <c r="B1275">
        <v>630</v>
      </c>
    </row>
    <row r="1276" spans="1:2">
      <c r="A1276" t="s">
        <v>268</v>
      </c>
      <c r="B1276">
        <v>630</v>
      </c>
    </row>
    <row r="1277" spans="1:2">
      <c r="A1277" t="s">
        <v>268</v>
      </c>
      <c r="B1277">
        <v>630</v>
      </c>
    </row>
    <row r="1278" spans="1:2">
      <c r="A1278" t="s">
        <v>268</v>
      </c>
      <c r="B1278">
        <v>630</v>
      </c>
    </row>
    <row r="1279" spans="1:2">
      <c r="A1279" t="s">
        <v>268</v>
      </c>
      <c r="B1279">
        <v>630</v>
      </c>
    </row>
    <row r="1280" spans="1:2">
      <c r="A1280" t="s">
        <v>268</v>
      </c>
      <c r="B1280">
        <v>630</v>
      </c>
    </row>
    <row r="1281" spans="1:2">
      <c r="A1281" t="s">
        <v>268</v>
      </c>
      <c r="B1281">
        <v>630</v>
      </c>
    </row>
    <row r="1282" spans="1:2">
      <c r="A1282" t="s">
        <v>268</v>
      </c>
      <c r="B1282">
        <v>630</v>
      </c>
    </row>
    <row r="1283" spans="1:2">
      <c r="A1283" t="s">
        <v>268</v>
      </c>
      <c r="B1283">
        <v>630</v>
      </c>
    </row>
    <row r="1284" spans="1:2">
      <c r="A1284" t="s">
        <v>268</v>
      </c>
      <c r="B1284">
        <v>630</v>
      </c>
    </row>
    <row r="1285" spans="1:2">
      <c r="A1285" t="s">
        <v>268</v>
      </c>
      <c r="B1285">
        <v>630</v>
      </c>
    </row>
    <row r="1286" spans="1:2">
      <c r="A1286" t="s">
        <v>268</v>
      </c>
      <c r="B1286">
        <v>630</v>
      </c>
    </row>
    <row r="1287" spans="1:2">
      <c r="A1287" t="s">
        <v>128</v>
      </c>
      <c r="B1287">
        <v>670</v>
      </c>
    </row>
    <row r="1288" spans="1:2">
      <c r="A1288" t="s">
        <v>75</v>
      </c>
      <c r="B1288">
        <v>450</v>
      </c>
    </row>
    <row r="1289" spans="1:2">
      <c r="A1289" t="s">
        <v>75</v>
      </c>
      <c r="B1289">
        <v>450</v>
      </c>
    </row>
    <row r="1290" spans="1:2">
      <c r="A1290" t="s">
        <v>75</v>
      </c>
      <c r="B1290">
        <v>450</v>
      </c>
    </row>
    <row r="1291" spans="1:2">
      <c r="A1291" t="s">
        <v>75</v>
      </c>
      <c r="B1291">
        <v>450</v>
      </c>
    </row>
    <row r="1292" spans="1:2">
      <c r="A1292" t="s">
        <v>75</v>
      </c>
      <c r="B1292">
        <v>450</v>
      </c>
    </row>
    <row r="1293" spans="1:2">
      <c r="A1293" t="s">
        <v>75</v>
      </c>
      <c r="B1293">
        <v>450</v>
      </c>
    </row>
    <row r="1294" spans="1:2">
      <c r="A1294" t="s">
        <v>75</v>
      </c>
      <c r="B1294">
        <v>450</v>
      </c>
    </row>
    <row r="1295" spans="1:2">
      <c r="A1295" t="s">
        <v>75</v>
      </c>
      <c r="B1295">
        <v>450</v>
      </c>
    </row>
    <row r="1296" spans="1:2">
      <c r="A1296" t="s">
        <v>75</v>
      </c>
      <c r="B1296">
        <v>450</v>
      </c>
    </row>
    <row r="1297" spans="1:2">
      <c r="A1297" t="s">
        <v>75</v>
      </c>
      <c r="B1297">
        <v>450</v>
      </c>
    </row>
    <row r="1298" spans="1:2">
      <c r="A1298" t="s">
        <v>75</v>
      </c>
      <c r="B1298">
        <v>450</v>
      </c>
    </row>
    <row r="1299" spans="1:2">
      <c r="A1299" t="s">
        <v>75</v>
      </c>
      <c r="B1299">
        <v>450</v>
      </c>
    </row>
    <row r="1300" spans="1:2">
      <c r="A1300" t="s">
        <v>168</v>
      </c>
      <c r="B1300">
        <v>230</v>
      </c>
    </row>
    <row r="1301" spans="1:2">
      <c r="A1301" t="s">
        <v>168</v>
      </c>
      <c r="B1301">
        <v>230</v>
      </c>
    </row>
    <row r="1302" spans="1:2">
      <c r="A1302" t="s">
        <v>168</v>
      </c>
      <c r="B1302">
        <v>230</v>
      </c>
    </row>
    <row r="1303" spans="1:2">
      <c r="A1303" t="s">
        <v>168</v>
      </c>
      <c r="B1303">
        <v>230</v>
      </c>
    </row>
    <row r="1304" spans="1:2">
      <c r="A1304" t="s">
        <v>168</v>
      </c>
      <c r="B1304">
        <v>230</v>
      </c>
    </row>
    <row r="1305" spans="1:2">
      <c r="A1305" t="s">
        <v>59</v>
      </c>
      <c r="B1305">
        <v>616</v>
      </c>
    </row>
    <row r="1306" spans="1:2">
      <c r="A1306" t="s">
        <v>71</v>
      </c>
      <c r="B1306">
        <v>420</v>
      </c>
    </row>
    <row r="1307" spans="1:2">
      <c r="A1307" t="s">
        <v>65</v>
      </c>
      <c r="B1307">
        <v>560</v>
      </c>
    </row>
    <row r="1308" spans="1:2">
      <c r="A1308" t="s">
        <v>65</v>
      </c>
      <c r="B1308">
        <v>560</v>
      </c>
    </row>
    <row r="1309" spans="1:2">
      <c r="A1309" t="s">
        <v>65</v>
      </c>
      <c r="B1309">
        <v>560</v>
      </c>
    </row>
    <row r="1310" spans="1:2">
      <c r="A1310" t="s">
        <v>65</v>
      </c>
      <c r="B1310">
        <v>560</v>
      </c>
    </row>
    <row r="1311" spans="1:2">
      <c r="A1311" t="s">
        <v>65</v>
      </c>
      <c r="B1311">
        <v>560</v>
      </c>
    </row>
    <row r="1312" spans="1:2">
      <c r="A1312" t="s">
        <v>65</v>
      </c>
      <c r="B1312">
        <v>560</v>
      </c>
    </row>
    <row r="1313" spans="1:2">
      <c r="A1313" t="s">
        <v>65</v>
      </c>
      <c r="B1313">
        <v>560</v>
      </c>
    </row>
    <row r="1314" spans="1:2">
      <c r="A1314" t="s">
        <v>102</v>
      </c>
      <c r="B1314">
        <v>750</v>
      </c>
    </row>
    <row r="1315" spans="1:2">
      <c r="A1315" t="s">
        <v>102</v>
      </c>
      <c r="B1315">
        <v>750</v>
      </c>
    </row>
    <row r="1316" spans="1:2">
      <c r="A1316" t="s">
        <v>102</v>
      </c>
      <c r="B1316">
        <v>750</v>
      </c>
    </row>
    <row r="1317" spans="1:2">
      <c r="A1317" t="s">
        <v>102</v>
      </c>
      <c r="B1317">
        <v>750</v>
      </c>
    </row>
    <row r="1318" spans="1:2">
      <c r="A1318" t="s">
        <v>102</v>
      </c>
      <c r="B1318">
        <v>750</v>
      </c>
    </row>
    <row r="1319" spans="1:2">
      <c r="A1319" t="s">
        <v>102</v>
      </c>
      <c r="B1319">
        <v>750</v>
      </c>
    </row>
    <row r="1320" spans="1:2">
      <c r="A1320" t="s">
        <v>102</v>
      </c>
      <c r="B1320">
        <v>750</v>
      </c>
    </row>
    <row r="1321" spans="1:2">
      <c r="A1321" t="s">
        <v>102</v>
      </c>
      <c r="B1321">
        <v>750</v>
      </c>
    </row>
    <row r="1322" spans="1:2">
      <c r="A1322" t="s">
        <v>102</v>
      </c>
      <c r="B1322">
        <v>750</v>
      </c>
    </row>
    <row r="1323" spans="1:2">
      <c r="A1323" t="s">
        <v>102</v>
      </c>
      <c r="B1323">
        <v>750</v>
      </c>
    </row>
    <row r="1324" spans="1:2">
      <c r="A1324" t="s">
        <v>102</v>
      </c>
      <c r="B1324">
        <v>750</v>
      </c>
    </row>
    <row r="1325" spans="1:2">
      <c r="A1325" t="s">
        <v>102</v>
      </c>
      <c r="B1325">
        <v>750</v>
      </c>
    </row>
    <row r="1326" spans="1:2">
      <c r="A1326" t="s">
        <v>102</v>
      </c>
      <c r="B1326">
        <v>750</v>
      </c>
    </row>
    <row r="1327" spans="1:2">
      <c r="A1327" t="s">
        <v>102</v>
      </c>
      <c r="B1327">
        <v>750</v>
      </c>
    </row>
    <row r="1328" spans="1:2">
      <c r="A1328" t="s">
        <v>102</v>
      </c>
      <c r="B1328">
        <v>750</v>
      </c>
    </row>
    <row r="1329" spans="1:2">
      <c r="A1329" t="s">
        <v>102</v>
      </c>
      <c r="B1329">
        <v>750</v>
      </c>
    </row>
    <row r="1330" spans="1:2">
      <c r="A1330" t="s">
        <v>102</v>
      </c>
      <c r="B1330">
        <v>750</v>
      </c>
    </row>
    <row r="1331" spans="1:2">
      <c r="A1331" t="s">
        <v>102</v>
      </c>
      <c r="B1331">
        <v>750</v>
      </c>
    </row>
    <row r="1332" spans="1:2">
      <c r="A1332" t="s">
        <v>102</v>
      </c>
      <c r="B1332">
        <v>750</v>
      </c>
    </row>
    <row r="1333" spans="1:2">
      <c r="A1333" t="s">
        <v>102</v>
      </c>
      <c r="B1333">
        <v>750</v>
      </c>
    </row>
    <row r="1334" spans="1:2">
      <c r="A1334" t="s">
        <v>102</v>
      </c>
      <c r="B1334">
        <v>750</v>
      </c>
    </row>
    <row r="1335" spans="1:2">
      <c r="A1335" t="s">
        <v>102</v>
      </c>
      <c r="B1335">
        <v>750</v>
      </c>
    </row>
    <row r="1336" spans="1:2">
      <c r="A1336" t="s">
        <v>31</v>
      </c>
      <c r="B1336">
        <v>501</v>
      </c>
    </row>
    <row r="1337" spans="1:2">
      <c r="A1337" t="s">
        <v>102</v>
      </c>
      <c r="B1337">
        <v>750</v>
      </c>
    </row>
    <row r="1338" spans="1:2">
      <c r="A1338" t="s">
        <v>102</v>
      </c>
      <c r="B1338">
        <v>750</v>
      </c>
    </row>
    <row r="1339" spans="1:2">
      <c r="A1339" t="s">
        <v>102</v>
      </c>
      <c r="B1339">
        <v>750</v>
      </c>
    </row>
    <row r="1340" spans="1:2">
      <c r="A1340" t="s">
        <v>102</v>
      </c>
      <c r="B1340">
        <v>750</v>
      </c>
    </row>
    <row r="1341" spans="1:2">
      <c r="A1341" t="s">
        <v>102</v>
      </c>
      <c r="B1341">
        <v>750</v>
      </c>
    </row>
    <row r="1342" spans="1:2">
      <c r="A1342" t="s">
        <v>102</v>
      </c>
      <c r="B1342">
        <v>750</v>
      </c>
    </row>
    <row r="1343" spans="1:2">
      <c r="A1343" t="s">
        <v>102</v>
      </c>
      <c r="B1343">
        <v>750</v>
      </c>
    </row>
    <row r="1344" spans="1:2">
      <c r="A1344" t="s">
        <v>102</v>
      </c>
      <c r="B1344">
        <v>750</v>
      </c>
    </row>
    <row r="1345" spans="1:2">
      <c r="A1345" t="s">
        <v>102</v>
      </c>
      <c r="B1345">
        <v>750</v>
      </c>
    </row>
    <row r="1346" spans="1:2">
      <c r="A1346" t="s">
        <v>102</v>
      </c>
      <c r="B1346">
        <v>750</v>
      </c>
    </row>
    <row r="1347" spans="1:2">
      <c r="A1347" t="s">
        <v>102</v>
      </c>
      <c r="B1347">
        <v>750</v>
      </c>
    </row>
    <row r="1348" spans="1:2">
      <c r="A1348" t="s">
        <v>309</v>
      </c>
      <c r="B1348">
        <v>780</v>
      </c>
    </row>
    <row r="1349" spans="1:2">
      <c r="A1349" t="s">
        <v>309</v>
      </c>
      <c r="B1349">
        <v>780</v>
      </c>
    </row>
    <row r="1350" spans="1:2">
      <c r="A1350" t="s">
        <v>309</v>
      </c>
      <c r="B1350">
        <v>780</v>
      </c>
    </row>
    <row r="1351" spans="1:2">
      <c r="A1351" t="s">
        <v>309</v>
      </c>
      <c r="B1351">
        <v>780</v>
      </c>
    </row>
    <row r="1352" spans="1:2">
      <c r="A1352" t="s">
        <v>309</v>
      </c>
      <c r="B1352">
        <v>780</v>
      </c>
    </row>
    <row r="1353" spans="1:2">
      <c r="A1353" t="s">
        <v>309</v>
      </c>
      <c r="B1353">
        <v>780</v>
      </c>
    </row>
    <row r="1354" spans="1:2">
      <c r="A1354" t="s">
        <v>309</v>
      </c>
      <c r="B1354">
        <v>780</v>
      </c>
    </row>
    <row r="1355" spans="1:2">
      <c r="A1355" t="s">
        <v>309</v>
      </c>
      <c r="B1355">
        <v>780</v>
      </c>
    </row>
    <row r="1356" spans="1:2">
      <c r="A1356" t="s">
        <v>309</v>
      </c>
      <c r="B1356">
        <v>780</v>
      </c>
    </row>
    <row r="1357" spans="1:2">
      <c r="A1357" t="s">
        <v>309</v>
      </c>
      <c r="B1357">
        <v>780</v>
      </c>
    </row>
    <row r="1358" spans="1:2">
      <c r="A1358" t="s">
        <v>309</v>
      </c>
      <c r="B1358">
        <v>780</v>
      </c>
    </row>
    <row r="1359" spans="1:2">
      <c r="A1359" t="s">
        <v>309</v>
      </c>
      <c r="B1359">
        <v>780</v>
      </c>
    </row>
    <row r="1360" spans="1:2">
      <c r="A1360" t="s">
        <v>309</v>
      </c>
      <c r="B1360">
        <v>780</v>
      </c>
    </row>
    <row r="1361" spans="1:2">
      <c r="A1361" t="s">
        <v>309</v>
      </c>
      <c r="B1361">
        <v>780</v>
      </c>
    </row>
    <row r="1362" spans="1:2">
      <c r="A1362" t="s">
        <v>309</v>
      </c>
      <c r="B1362">
        <v>780</v>
      </c>
    </row>
    <row r="1363" spans="1:2">
      <c r="A1363" t="s">
        <v>309</v>
      </c>
      <c r="B1363">
        <v>780</v>
      </c>
    </row>
    <row r="1364" spans="1:2">
      <c r="A1364" t="s">
        <v>309</v>
      </c>
      <c r="B1364">
        <v>780</v>
      </c>
    </row>
    <row r="1365" spans="1:2">
      <c r="A1365" t="s">
        <v>309</v>
      </c>
      <c r="B1365">
        <v>780</v>
      </c>
    </row>
    <row r="1366" spans="1:2">
      <c r="A1366" t="s">
        <v>309</v>
      </c>
      <c r="B1366">
        <v>780</v>
      </c>
    </row>
    <row r="1367" spans="1:2">
      <c r="A1367" t="s">
        <v>309</v>
      </c>
      <c r="B1367">
        <v>780</v>
      </c>
    </row>
    <row r="1368" spans="1:2">
      <c r="A1368" t="s">
        <v>309</v>
      </c>
      <c r="B1368">
        <v>780</v>
      </c>
    </row>
    <row r="1369" spans="1:2">
      <c r="A1369" t="s">
        <v>309</v>
      </c>
      <c r="B1369">
        <v>780</v>
      </c>
    </row>
    <row r="1370" spans="1:2">
      <c r="A1370" t="s">
        <v>309</v>
      </c>
      <c r="B1370">
        <v>780</v>
      </c>
    </row>
    <row r="1371" spans="1:2">
      <c r="A1371" t="s">
        <v>46</v>
      </c>
      <c r="B1371">
        <v>471</v>
      </c>
    </row>
    <row r="1372" spans="1:2">
      <c r="A1372" t="s">
        <v>46</v>
      </c>
      <c r="B1372">
        <v>471</v>
      </c>
    </row>
    <row r="1373" spans="1:2">
      <c r="A1373" t="s">
        <v>46</v>
      </c>
      <c r="B1373">
        <v>471</v>
      </c>
    </row>
    <row r="1374" spans="1:2">
      <c r="A1374" t="s">
        <v>313</v>
      </c>
      <c r="B1374">
        <v>640</v>
      </c>
    </row>
    <row r="1375" spans="1:2">
      <c r="A1375" t="s">
        <v>313</v>
      </c>
      <c r="B1375">
        <v>640</v>
      </c>
    </row>
    <row r="1376" spans="1:2">
      <c r="A1376" t="s">
        <v>313</v>
      </c>
      <c r="B1376">
        <v>640</v>
      </c>
    </row>
    <row r="1377" spans="1:2">
      <c r="A1377" t="s">
        <v>313</v>
      </c>
      <c r="B1377">
        <v>640</v>
      </c>
    </row>
    <row r="1378" spans="1:2">
      <c r="A1378" t="s">
        <v>313</v>
      </c>
      <c r="B1378">
        <v>640</v>
      </c>
    </row>
    <row r="1379" spans="1:2">
      <c r="A1379" t="s">
        <v>313</v>
      </c>
      <c r="B1379">
        <v>640</v>
      </c>
    </row>
    <row r="1380" spans="1:2">
      <c r="A1380" t="s">
        <v>313</v>
      </c>
      <c r="B1380">
        <v>640</v>
      </c>
    </row>
    <row r="1381" spans="1:2">
      <c r="A1381" t="s">
        <v>313</v>
      </c>
      <c r="B1381">
        <v>640</v>
      </c>
    </row>
    <row r="1382" spans="1:2">
      <c r="A1382" t="s">
        <v>313</v>
      </c>
      <c r="B1382">
        <v>640</v>
      </c>
    </row>
    <row r="1383" spans="1:2">
      <c r="A1383" t="s">
        <v>313</v>
      </c>
      <c r="B1383">
        <v>640</v>
      </c>
    </row>
    <row r="1384" spans="1:2">
      <c r="A1384" t="s">
        <v>313</v>
      </c>
      <c r="B1384">
        <v>640</v>
      </c>
    </row>
    <row r="1385" spans="1:2">
      <c r="A1385" t="s">
        <v>313</v>
      </c>
      <c r="B1385">
        <v>640</v>
      </c>
    </row>
    <row r="1386" spans="1:2">
      <c r="A1386" t="s">
        <v>313</v>
      </c>
      <c r="B1386">
        <v>640</v>
      </c>
    </row>
    <row r="1387" spans="1:2">
      <c r="A1387" t="s">
        <v>313</v>
      </c>
      <c r="B1387">
        <v>640</v>
      </c>
    </row>
    <row r="1388" spans="1:2">
      <c r="A1388" t="s">
        <v>313</v>
      </c>
      <c r="B1388">
        <v>640</v>
      </c>
    </row>
    <row r="1389" spans="1:2">
      <c r="A1389" t="s">
        <v>313</v>
      </c>
      <c r="B1389">
        <v>640</v>
      </c>
    </row>
    <row r="1390" spans="1:2">
      <c r="A1390" t="s">
        <v>313</v>
      </c>
      <c r="B1390">
        <v>640</v>
      </c>
    </row>
    <row r="1391" spans="1:2">
      <c r="A1391" t="s">
        <v>313</v>
      </c>
      <c r="B1391">
        <v>640</v>
      </c>
    </row>
    <row r="1392" spans="1:2">
      <c r="A1392" t="s">
        <v>313</v>
      </c>
      <c r="B1392">
        <v>640</v>
      </c>
    </row>
    <row r="1393" spans="1:2">
      <c r="A1393" t="s">
        <v>313</v>
      </c>
      <c r="B1393">
        <v>640</v>
      </c>
    </row>
    <row r="1394" spans="1:2">
      <c r="A1394" t="s">
        <v>313</v>
      </c>
      <c r="B1394">
        <v>640</v>
      </c>
    </row>
    <row r="1395" spans="1:2">
      <c r="A1395" t="s">
        <v>313</v>
      </c>
      <c r="B1395">
        <v>640</v>
      </c>
    </row>
    <row r="1396" spans="1:2">
      <c r="A1396" t="s">
        <v>313</v>
      </c>
      <c r="B1396">
        <v>640</v>
      </c>
    </row>
    <row r="1397" spans="1:2">
      <c r="A1397" t="s">
        <v>313</v>
      </c>
      <c r="B1397">
        <v>640</v>
      </c>
    </row>
    <row r="1398" spans="1:2">
      <c r="A1398" t="s">
        <v>313</v>
      </c>
      <c r="B1398">
        <v>640</v>
      </c>
    </row>
    <row r="1399" spans="1:2">
      <c r="A1399" t="s">
        <v>323</v>
      </c>
      <c r="B1399">
        <v>115</v>
      </c>
    </row>
    <row r="1400" spans="1:2">
      <c r="A1400" t="s">
        <v>323</v>
      </c>
      <c r="B1400">
        <v>115</v>
      </c>
    </row>
    <row r="1401" spans="1:2">
      <c r="A1401" t="s">
        <v>323</v>
      </c>
      <c r="B1401">
        <v>115</v>
      </c>
    </row>
    <row r="1402" spans="1:2">
      <c r="A1402" t="s">
        <v>83</v>
      </c>
      <c r="B1402">
        <v>461</v>
      </c>
    </row>
    <row r="1403" spans="1:2">
      <c r="A1403" t="s">
        <v>83</v>
      </c>
      <c r="B1403">
        <v>461</v>
      </c>
    </row>
    <row r="1404" spans="1:2">
      <c r="A1404" t="s">
        <v>301</v>
      </c>
      <c r="B1404">
        <v>680</v>
      </c>
    </row>
    <row r="1405" spans="1:2">
      <c r="A1405" t="s">
        <v>69</v>
      </c>
      <c r="B1405">
        <v>439</v>
      </c>
    </row>
    <row r="1406" spans="1:2">
      <c r="A1406" t="s">
        <v>27</v>
      </c>
      <c r="B1406">
        <v>581</v>
      </c>
    </row>
    <row r="1407" spans="1:2">
      <c r="A1407" t="s">
        <v>30</v>
      </c>
      <c r="B1407">
        <v>530</v>
      </c>
    </row>
    <row r="1408" spans="1:2">
      <c r="A1408" t="s">
        <v>30</v>
      </c>
      <c r="B1408">
        <v>530</v>
      </c>
    </row>
    <row r="1409" spans="1:2">
      <c r="A1409" t="s">
        <v>30</v>
      </c>
      <c r="B1409">
        <v>530</v>
      </c>
    </row>
    <row r="1410" spans="1:2">
      <c r="A1410" t="s">
        <v>30</v>
      </c>
      <c r="B1410">
        <v>530</v>
      </c>
    </row>
    <row r="1411" spans="1:2">
      <c r="A1411" t="s">
        <v>30</v>
      </c>
      <c r="B1411">
        <v>530</v>
      </c>
    </row>
    <row r="1412" spans="1:2">
      <c r="A1412" t="s">
        <v>30</v>
      </c>
      <c r="B1412">
        <v>530</v>
      </c>
    </row>
    <row r="1413" spans="1:2">
      <c r="A1413" t="s">
        <v>102</v>
      </c>
      <c r="B1413">
        <v>750</v>
      </c>
    </row>
    <row r="1414" spans="1:2">
      <c r="A1414" t="s">
        <v>102</v>
      </c>
      <c r="B1414">
        <v>750</v>
      </c>
    </row>
    <row r="1415" spans="1:2">
      <c r="A1415" t="s">
        <v>102</v>
      </c>
      <c r="B1415">
        <v>750</v>
      </c>
    </row>
    <row r="1416" spans="1:2">
      <c r="A1416" t="s">
        <v>102</v>
      </c>
      <c r="B1416">
        <v>750</v>
      </c>
    </row>
    <row r="1417" spans="1:2">
      <c r="A1417" t="s">
        <v>102</v>
      </c>
      <c r="B1417">
        <v>750</v>
      </c>
    </row>
    <row r="1418" spans="1:2">
      <c r="A1418" t="s">
        <v>102</v>
      </c>
      <c r="B1418">
        <v>750</v>
      </c>
    </row>
    <row r="1419" spans="1:2">
      <c r="A1419" t="s">
        <v>102</v>
      </c>
      <c r="B1419">
        <v>750</v>
      </c>
    </row>
    <row r="1420" spans="1:2">
      <c r="A1420" t="s">
        <v>102</v>
      </c>
      <c r="B1420">
        <v>750</v>
      </c>
    </row>
    <row r="1421" spans="1:2">
      <c r="A1421" t="s">
        <v>102</v>
      </c>
      <c r="B1421">
        <v>750</v>
      </c>
    </row>
    <row r="1422" spans="1:2">
      <c r="A1422" t="s">
        <v>102</v>
      </c>
      <c r="B1422">
        <v>750</v>
      </c>
    </row>
    <row r="1423" spans="1:2">
      <c r="A1423" t="s">
        <v>102</v>
      </c>
      <c r="B1423">
        <v>750</v>
      </c>
    </row>
    <row r="1424" spans="1:2">
      <c r="A1424" t="s">
        <v>102</v>
      </c>
      <c r="B1424">
        <v>750</v>
      </c>
    </row>
    <row r="1425" spans="1:2">
      <c r="A1425" t="s">
        <v>102</v>
      </c>
      <c r="B1425">
        <v>750</v>
      </c>
    </row>
    <row r="1426" spans="1:2">
      <c r="A1426" t="s">
        <v>102</v>
      </c>
      <c r="B1426">
        <v>750</v>
      </c>
    </row>
    <row r="1427" spans="1:2">
      <c r="A1427" t="s">
        <v>102</v>
      </c>
      <c r="B1427">
        <v>750</v>
      </c>
    </row>
    <row r="1428" spans="1:2">
      <c r="A1428" t="s">
        <v>102</v>
      </c>
      <c r="B1428">
        <v>750</v>
      </c>
    </row>
    <row r="1429" spans="1:2">
      <c r="A1429" t="s">
        <v>102</v>
      </c>
      <c r="B1429">
        <v>750</v>
      </c>
    </row>
    <row r="1430" spans="1:2">
      <c r="A1430" t="s">
        <v>102</v>
      </c>
      <c r="B1430">
        <v>750</v>
      </c>
    </row>
    <row r="1431" spans="1:2">
      <c r="A1431" t="s">
        <v>102</v>
      </c>
      <c r="B1431">
        <v>750</v>
      </c>
    </row>
    <row r="1432" spans="1:2">
      <c r="A1432" t="s">
        <v>102</v>
      </c>
      <c r="B1432">
        <v>750</v>
      </c>
    </row>
    <row r="1433" spans="1:2">
      <c r="A1433" t="s">
        <v>102</v>
      </c>
      <c r="B1433">
        <v>750</v>
      </c>
    </row>
    <row r="1434" spans="1:2">
      <c r="A1434" t="s">
        <v>102</v>
      </c>
      <c r="B1434">
        <v>750</v>
      </c>
    </row>
    <row r="1435" spans="1:2">
      <c r="A1435" t="s">
        <v>102</v>
      </c>
      <c r="B1435">
        <v>750</v>
      </c>
    </row>
    <row r="1436" spans="1:2">
      <c r="A1436" t="s">
        <v>102</v>
      </c>
      <c r="B1436">
        <v>750</v>
      </c>
    </row>
    <row r="1437" spans="1:2">
      <c r="A1437" t="s">
        <v>102</v>
      </c>
      <c r="B1437">
        <v>750</v>
      </c>
    </row>
    <row r="1438" spans="1:2">
      <c r="A1438" t="s">
        <v>102</v>
      </c>
      <c r="B1438">
        <v>750</v>
      </c>
    </row>
    <row r="1439" spans="1:2">
      <c r="A1439" t="s">
        <v>102</v>
      </c>
      <c r="B1439">
        <v>750</v>
      </c>
    </row>
    <row r="1440" spans="1:2">
      <c r="A1440" t="s">
        <v>102</v>
      </c>
      <c r="B1440">
        <v>750</v>
      </c>
    </row>
    <row r="1441" spans="1:2">
      <c r="A1441" t="s">
        <v>102</v>
      </c>
      <c r="B1441">
        <v>750</v>
      </c>
    </row>
    <row r="1442" spans="1:2">
      <c r="A1442" t="s">
        <v>102</v>
      </c>
      <c r="B1442">
        <v>750</v>
      </c>
    </row>
    <row r="1443" spans="1:2">
      <c r="A1443" t="s">
        <v>102</v>
      </c>
      <c r="B1443">
        <v>750</v>
      </c>
    </row>
    <row r="1444" spans="1:2">
      <c r="A1444" t="s">
        <v>102</v>
      </c>
      <c r="B1444">
        <v>750</v>
      </c>
    </row>
    <row r="1445" spans="1:2">
      <c r="A1445" t="s">
        <v>102</v>
      </c>
      <c r="B1445">
        <v>750</v>
      </c>
    </row>
    <row r="1446" spans="1:2">
      <c r="A1446" t="s">
        <v>102</v>
      </c>
      <c r="B1446">
        <v>750</v>
      </c>
    </row>
    <row r="1447" spans="1:2">
      <c r="A1447" t="s">
        <v>102</v>
      </c>
      <c r="B1447">
        <v>750</v>
      </c>
    </row>
    <row r="1448" spans="1:2">
      <c r="A1448" t="s">
        <v>102</v>
      </c>
      <c r="B1448">
        <v>750</v>
      </c>
    </row>
    <row r="1449" spans="1:2">
      <c r="A1449" t="s">
        <v>102</v>
      </c>
      <c r="B1449">
        <v>750</v>
      </c>
    </row>
    <row r="1450" spans="1:2">
      <c r="A1450" t="s">
        <v>109</v>
      </c>
      <c r="B1450">
        <v>850</v>
      </c>
    </row>
    <row r="1451" spans="1:2">
      <c r="A1451" t="s">
        <v>109</v>
      </c>
      <c r="B1451">
        <v>850</v>
      </c>
    </row>
    <row r="1452" spans="1:2">
      <c r="A1452" t="s">
        <v>109</v>
      </c>
      <c r="B1452">
        <v>850</v>
      </c>
    </row>
    <row r="1453" spans="1:2">
      <c r="A1453" t="s">
        <v>109</v>
      </c>
      <c r="B1453">
        <v>850</v>
      </c>
    </row>
    <row r="1454" spans="1:2">
      <c r="A1454" t="s">
        <v>109</v>
      </c>
      <c r="B1454">
        <v>850</v>
      </c>
    </row>
    <row r="1455" spans="1:2">
      <c r="A1455" t="s">
        <v>109</v>
      </c>
      <c r="B1455">
        <v>850</v>
      </c>
    </row>
    <row r="1456" spans="1:2">
      <c r="A1456" t="s">
        <v>109</v>
      </c>
      <c r="B1456">
        <v>850</v>
      </c>
    </row>
    <row r="1457" spans="1:2">
      <c r="A1457" t="s">
        <v>109</v>
      </c>
      <c r="B1457">
        <v>850</v>
      </c>
    </row>
    <row r="1458" spans="1:2">
      <c r="A1458" t="s">
        <v>109</v>
      </c>
      <c r="B1458">
        <v>850</v>
      </c>
    </row>
    <row r="1459" spans="1:2">
      <c r="A1459" t="s">
        <v>216</v>
      </c>
      <c r="B1459">
        <v>95</v>
      </c>
    </row>
    <row r="1460" spans="1:2">
      <c r="A1460" t="s">
        <v>244</v>
      </c>
      <c r="B1460">
        <v>910</v>
      </c>
    </row>
    <row r="1461" spans="1:2">
      <c r="A1461" t="s">
        <v>244</v>
      </c>
      <c r="B1461">
        <v>910</v>
      </c>
    </row>
    <row r="1462" spans="1:2">
      <c r="A1462" t="s">
        <v>244</v>
      </c>
      <c r="B1462">
        <v>910</v>
      </c>
    </row>
    <row r="1463" spans="1:2">
      <c r="A1463" t="s">
        <v>244</v>
      </c>
      <c r="B1463">
        <v>910</v>
      </c>
    </row>
    <row r="1464" spans="1:2">
      <c r="A1464" t="s">
        <v>244</v>
      </c>
      <c r="B1464">
        <v>910</v>
      </c>
    </row>
    <row r="1465" spans="1:2">
      <c r="A1465" t="s">
        <v>244</v>
      </c>
      <c r="B1465">
        <v>910</v>
      </c>
    </row>
    <row r="1466" spans="1:2">
      <c r="A1466" t="s">
        <v>244</v>
      </c>
      <c r="B1466">
        <v>910</v>
      </c>
    </row>
    <row r="1467" spans="1:2">
      <c r="A1467" t="s">
        <v>328</v>
      </c>
      <c r="B1467">
        <v>360</v>
      </c>
    </row>
    <row r="1468" spans="1:2">
      <c r="A1468" t="s">
        <v>76</v>
      </c>
      <c r="B1468">
        <v>432</v>
      </c>
    </row>
    <row r="1469" spans="1:2">
      <c r="A1469" t="s">
        <v>76</v>
      </c>
      <c r="B1469">
        <v>432</v>
      </c>
    </row>
    <row r="1470" spans="1:2">
      <c r="A1470" t="s">
        <v>76</v>
      </c>
      <c r="B1470">
        <v>432</v>
      </c>
    </row>
    <row r="1471" spans="1:2">
      <c r="A1471" t="s">
        <v>76</v>
      </c>
      <c r="B1471">
        <v>432</v>
      </c>
    </row>
    <row r="1472" spans="1:2">
      <c r="A1472" t="s">
        <v>78</v>
      </c>
      <c r="B1472">
        <v>436</v>
      </c>
    </row>
    <row r="1473" spans="1:2">
      <c r="A1473" t="s">
        <v>38</v>
      </c>
      <c r="B1473">
        <v>517</v>
      </c>
    </row>
    <row r="1474" spans="1:2">
      <c r="A1474" t="s">
        <v>38</v>
      </c>
      <c r="B1474">
        <v>517</v>
      </c>
    </row>
    <row r="1475" spans="1:2">
      <c r="A1475" t="s">
        <v>38</v>
      </c>
      <c r="B1475">
        <v>517</v>
      </c>
    </row>
    <row r="1476" spans="1:2">
      <c r="A1476" t="s">
        <v>38</v>
      </c>
      <c r="B1476">
        <v>517</v>
      </c>
    </row>
    <row r="1477" spans="1:2">
      <c r="A1477" t="s">
        <v>38</v>
      </c>
      <c r="B1477">
        <v>517</v>
      </c>
    </row>
    <row r="1478" spans="1:2">
      <c r="A1478" t="s">
        <v>38</v>
      </c>
      <c r="B1478">
        <v>517</v>
      </c>
    </row>
    <row r="1479" spans="1:2">
      <c r="A1479" t="s">
        <v>38</v>
      </c>
      <c r="B1479">
        <v>517</v>
      </c>
    </row>
    <row r="1480" spans="1:2">
      <c r="A1480" t="s">
        <v>38</v>
      </c>
      <c r="B1480">
        <v>517</v>
      </c>
    </row>
    <row r="1481" spans="1:2">
      <c r="A1481" t="s">
        <v>38</v>
      </c>
      <c r="B1481">
        <v>517</v>
      </c>
    </row>
    <row r="1482" spans="1:2">
      <c r="A1482" t="s">
        <v>38</v>
      </c>
      <c r="B1482">
        <v>517</v>
      </c>
    </row>
    <row r="1483" spans="1:2">
      <c r="A1483" t="s">
        <v>38</v>
      </c>
      <c r="B1483">
        <v>517</v>
      </c>
    </row>
    <row r="1484" spans="1:2">
      <c r="A1484" t="s">
        <v>81</v>
      </c>
      <c r="B1484">
        <v>433</v>
      </c>
    </row>
    <row r="1485" spans="1:2">
      <c r="A1485" t="s">
        <v>81</v>
      </c>
      <c r="B1485">
        <v>433</v>
      </c>
    </row>
    <row r="1486" spans="1:2">
      <c r="A1486" t="s">
        <v>81</v>
      </c>
      <c r="B1486">
        <v>433</v>
      </c>
    </row>
    <row r="1487" spans="1:2">
      <c r="A1487" t="s">
        <v>81</v>
      </c>
      <c r="B1487">
        <v>433</v>
      </c>
    </row>
    <row r="1488" spans="1:2">
      <c r="A1488" t="s">
        <v>81</v>
      </c>
      <c r="B1488">
        <v>433</v>
      </c>
    </row>
    <row r="1489" spans="1:2">
      <c r="A1489" t="s">
        <v>81</v>
      </c>
      <c r="B1489">
        <v>433</v>
      </c>
    </row>
    <row r="1490" spans="1:2">
      <c r="A1490" t="s">
        <v>81</v>
      </c>
      <c r="B1490">
        <v>433</v>
      </c>
    </row>
    <row r="1491" spans="1:2">
      <c r="A1491" t="s">
        <v>81</v>
      </c>
      <c r="B1491">
        <v>433</v>
      </c>
    </row>
    <row r="1492" spans="1:2">
      <c r="A1492" t="s">
        <v>81</v>
      </c>
      <c r="B1492">
        <v>433</v>
      </c>
    </row>
    <row r="1493" spans="1:2">
      <c r="A1493" t="s">
        <v>269</v>
      </c>
      <c r="B1493">
        <v>365</v>
      </c>
    </row>
    <row r="1494" spans="1:2">
      <c r="A1494" t="s">
        <v>269</v>
      </c>
      <c r="B1494">
        <v>365</v>
      </c>
    </row>
    <row r="1495" spans="1:2">
      <c r="A1495" t="s">
        <v>269</v>
      </c>
      <c r="B1495">
        <v>365</v>
      </c>
    </row>
    <row r="1496" spans="1:2">
      <c r="A1496" t="s">
        <v>205</v>
      </c>
      <c r="B1496">
        <v>52</v>
      </c>
    </row>
    <row r="1497" spans="1:2">
      <c r="A1497" t="s">
        <v>28</v>
      </c>
      <c r="B1497">
        <v>522</v>
      </c>
    </row>
    <row r="1498" spans="1:2">
      <c r="A1498" t="s">
        <v>28</v>
      </c>
      <c r="B1498">
        <v>522</v>
      </c>
    </row>
    <row r="1499" spans="1:2">
      <c r="A1499" t="s">
        <v>28</v>
      </c>
      <c r="B1499">
        <v>522</v>
      </c>
    </row>
    <row r="1500" spans="1:2">
      <c r="A1500" t="s">
        <v>28</v>
      </c>
      <c r="B1500">
        <v>522</v>
      </c>
    </row>
    <row r="1501" spans="1:2">
      <c r="A1501" t="s">
        <v>28</v>
      </c>
      <c r="B1501">
        <v>522</v>
      </c>
    </row>
    <row r="1502" spans="1:2">
      <c r="A1502" t="s">
        <v>120</v>
      </c>
      <c r="B1502">
        <v>372</v>
      </c>
    </row>
    <row r="1503" spans="1:2">
      <c r="A1503" t="s">
        <v>120</v>
      </c>
      <c r="B1503">
        <v>372</v>
      </c>
    </row>
    <row r="1504" spans="1:2">
      <c r="A1504" t="s">
        <v>120</v>
      </c>
      <c r="B1504">
        <v>372</v>
      </c>
    </row>
    <row r="1505" spans="1:2">
      <c r="A1505" t="s">
        <v>196</v>
      </c>
      <c r="B1505">
        <v>41</v>
      </c>
    </row>
    <row r="1506" spans="1:2">
      <c r="A1506" t="s">
        <v>196</v>
      </c>
      <c r="B1506">
        <v>41</v>
      </c>
    </row>
    <row r="1507" spans="1:2">
      <c r="A1507" t="s">
        <v>196</v>
      </c>
      <c r="B1507">
        <v>41</v>
      </c>
    </row>
    <row r="1508" spans="1:2">
      <c r="A1508" t="s">
        <v>82</v>
      </c>
      <c r="B1508">
        <v>451</v>
      </c>
    </row>
    <row r="1509" spans="1:2">
      <c r="A1509" t="s">
        <v>82</v>
      </c>
      <c r="B1509">
        <v>451</v>
      </c>
    </row>
    <row r="1510" spans="1:2">
      <c r="A1510" t="s">
        <v>82</v>
      </c>
      <c r="B1510">
        <v>451</v>
      </c>
    </row>
    <row r="1511" spans="1:2">
      <c r="A1511" t="s">
        <v>82</v>
      </c>
      <c r="B1511">
        <v>451</v>
      </c>
    </row>
    <row r="1512" spans="1:2">
      <c r="A1512" t="s">
        <v>82</v>
      </c>
      <c r="B1512">
        <v>451</v>
      </c>
    </row>
    <row r="1513" spans="1:2">
      <c r="A1513" t="s">
        <v>82</v>
      </c>
      <c r="B1513">
        <v>451</v>
      </c>
    </row>
    <row r="1514" spans="1:2">
      <c r="A1514" t="s">
        <v>82</v>
      </c>
      <c r="B1514">
        <v>451</v>
      </c>
    </row>
    <row r="1515" spans="1:2">
      <c r="A1515" t="s">
        <v>82</v>
      </c>
      <c r="B1515">
        <v>451</v>
      </c>
    </row>
    <row r="1516" spans="1:2">
      <c r="A1516" t="s">
        <v>82</v>
      </c>
      <c r="B1516">
        <v>451</v>
      </c>
    </row>
    <row r="1517" spans="1:2">
      <c r="A1517" t="s">
        <v>82</v>
      </c>
      <c r="B1517">
        <v>451</v>
      </c>
    </row>
    <row r="1518" spans="1:2">
      <c r="A1518" t="s">
        <v>313</v>
      </c>
      <c r="B1518">
        <v>640</v>
      </c>
    </row>
    <row r="1519" spans="1:2">
      <c r="A1519" t="s">
        <v>313</v>
      </c>
      <c r="B1519">
        <v>640</v>
      </c>
    </row>
    <row r="1520" spans="1:2">
      <c r="A1520" t="s">
        <v>313</v>
      </c>
      <c r="B1520">
        <v>640</v>
      </c>
    </row>
    <row r="1521" spans="1:2">
      <c r="A1521" t="s">
        <v>330</v>
      </c>
      <c r="B1521">
        <v>345</v>
      </c>
    </row>
    <row r="1522" spans="1:2">
      <c r="A1522" t="s">
        <v>330</v>
      </c>
      <c r="B1522">
        <v>345</v>
      </c>
    </row>
    <row r="1523" spans="1:2">
      <c r="A1523" t="s">
        <v>54</v>
      </c>
      <c r="B1523">
        <v>615</v>
      </c>
    </row>
    <row r="1524" spans="1:2">
      <c r="A1524" t="s">
        <v>54</v>
      </c>
      <c r="B1524">
        <v>615</v>
      </c>
    </row>
    <row r="1525" spans="1:2">
      <c r="A1525" t="s">
        <v>54</v>
      </c>
      <c r="B1525">
        <v>615</v>
      </c>
    </row>
    <row r="1526" spans="1:2">
      <c r="A1526" t="s">
        <v>54</v>
      </c>
      <c r="B1526">
        <v>615</v>
      </c>
    </row>
    <row r="1527" spans="1:2">
      <c r="A1527" t="s">
        <v>54</v>
      </c>
      <c r="B1527">
        <v>615</v>
      </c>
    </row>
    <row r="1528" spans="1:2">
      <c r="A1528" t="s">
        <v>54</v>
      </c>
      <c r="B1528">
        <v>615</v>
      </c>
    </row>
    <row r="1529" spans="1:2">
      <c r="A1529" t="s">
        <v>54</v>
      </c>
      <c r="B1529">
        <v>615</v>
      </c>
    </row>
    <row r="1530" spans="1:2">
      <c r="A1530" t="s">
        <v>54</v>
      </c>
      <c r="B1530">
        <v>615</v>
      </c>
    </row>
    <row r="1531" spans="1:2">
      <c r="A1531" t="s">
        <v>54</v>
      </c>
      <c r="B1531">
        <v>615</v>
      </c>
    </row>
    <row r="1532" spans="1:2">
      <c r="A1532" t="s">
        <v>54</v>
      </c>
      <c r="B1532">
        <v>615</v>
      </c>
    </row>
    <row r="1533" spans="1:2">
      <c r="A1533" t="s">
        <v>54</v>
      </c>
      <c r="B1533">
        <v>615</v>
      </c>
    </row>
    <row r="1534" spans="1:2">
      <c r="A1534" t="s">
        <v>54</v>
      </c>
      <c r="B1534">
        <v>615</v>
      </c>
    </row>
    <row r="1535" spans="1:2">
      <c r="A1535" t="s">
        <v>54</v>
      </c>
      <c r="B1535">
        <v>615</v>
      </c>
    </row>
    <row r="1536" spans="1:2">
      <c r="A1536" t="s">
        <v>54</v>
      </c>
      <c r="B1536">
        <v>615</v>
      </c>
    </row>
    <row r="1537" spans="1:2">
      <c r="A1537" t="s">
        <v>54</v>
      </c>
      <c r="B1537">
        <v>615</v>
      </c>
    </row>
    <row r="1538" spans="1:2">
      <c r="A1538" t="s">
        <v>54</v>
      </c>
      <c r="B1538">
        <v>615</v>
      </c>
    </row>
    <row r="1539" spans="1:2">
      <c r="A1539" t="s">
        <v>54</v>
      </c>
      <c r="B1539">
        <v>615</v>
      </c>
    </row>
    <row r="1540" spans="1:2">
      <c r="A1540" t="s">
        <v>54</v>
      </c>
      <c r="B1540">
        <v>615</v>
      </c>
    </row>
    <row r="1541" spans="1:2">
      <c r="A1541" t="s">
        <v>45</v>
      </c>
      <c r="B1541">
        <v>540</v>
      </c>
    </row>
    <row r="1542" spans="1:2">
      <c r="A1542" t="s">
        <v>45</v>
      </c>
      <c r="B1542">
        <v>540</v>
      </c>
    </row>
    <row r="1543" spans="1:2">
      <c r="A1543" t="s">
        <v>45</v>
      </c>
      <c r="B1543">
        <v>540</v>
      </c>
    </row>
    <row r="1544" spans="1:2">
      <c r="A1544" t="s">
        <v>45</v>
      </c>
      <c r="B1544">
        <v>540</v>
      </c>
    </row>
    <row r="1545" spans="1:2">
      <c r="A1545" t="s">
        <v>45</v>
      </c>
      <c r="B1545">
        <v>540</v>
      </c>
    </row>
    <row r="1546" spans="1:2">
      <c r="A1546" t="s">
        <v>45</v>
      </c>
      <c r="B1546">
        <v>540</v>
      </c>
    </row>
    <row r="1547" spans="1:2">
      <c r="A1547" t="s">
        <v>45</v>
      </c>
      <c r="B1547">
        <v>540</v>
      </c>
    </row>
    <row r="1548" spans="1:2">
      <c r="A1548" t="s">
        <v>45</v>
      </c>
      <c r="B1548">
        <v>540</v>
      </c>
    </row>
    <row r="1549" spans="1:2">
      <c r="A1549" t="s">
        <v>117</v>
      </c>
      <c r="B1549">
        <v>373</v>
      </c>
    </row>
    <row r="1550" spans="1:2">
      <c r="A1550" t="s">
        <v>117</v>
      </c>
      <c r="B1550">
        <v>373</v>
      </c>
    </row>
    <row r="1551" spans="1:2">
      <c r="A1551" t="s">
        <v>117</v>
      </c>
      <c r="B1551">
        <v>373</v>
      </c>
    </row>
    <row r="1552" spans="1:2">
      <c r="A1552" t="s">
        <v>117</v>
      </c>
      <c r="B1552">
        <v>373</v>
      </c>
    </row>
    <row r="1553" spans="1:2">
      <c r="A1553" t="s">
        <v>157</v>
      </c>
      <c r="B1553">
        <v>346</v>
      </c>
    </row>
    <row r="1554" spans="1:2">
      <c r="A1554" t="s">
        <v>157</v>
      </c>
      <c r="B1554">
        <v>346</v>
      </c>
    </row>
    <row r="1555" spans="1:2">
      <c r="A1555" t="s">
        <v>157</v>
      </c>
      <c r="B1555">
        <v>346</v>
      </c>
    </row>
    <row r="1556" spans="1:2">
      <c r="A1556" t="s">
        <v>157</v>
      </c>
      <c r="B1556">
        <v>346</v>
      </c>
    </row>
    <row r="1557" spans="1:2">
      <c r="A1557" t="s">
        <v>158</v>
      </c>
      <c r="B1557">
        <v>344</v>
      </c>
    </row>
    <row r="1558" spans="1:2">
      <c r="A1558" t="s">
        <v>158</v>
      </c>
      <c r="B1558">
        <v>344</v>
      </c>
    </row>
    <row r="1559" spans="1:2">
      <c r="A1559" t="s">
        <v>158</v>
      </c>
      <c r="B1559">
        <v>344</v>
      </c>
    </row>
    <row r="1560" spans="1:2">
      <c r="A1560" t="s">
        <v>55</v>
      </c>
      <c r="B1560">
        <v>651</v>
      </c>
    </row>
    <row r="1561" spans="1:2">
      <c r="A1561" t="s">
        <v>55</v>
      </c>
      <c r="B1561">
        <v>651</v>
      </c>
    </row>
    <row r="1562" spans="1:2">
      <c r="A1562" t="s">
        <v>55</v>
      </c>
      <c r="B1562">
        <v>651</v>
      </c>
    </row>
    <row r="1563" spans="1:2">
      <c r="A1563" t="s">
        <v>55</v>
      </c>
      <c r="B1563">
        <v>651</v>
      </c>
    </row>
    <row r="1564" spans="1:2">
      <c r="A1564" t="s">
        <v>55</v>
      </c>
      <c r="B1564">
        <v>651</v>
      </c>
    </row>
    <row r="1565" spans="1:2">
      <c r="A1565" t="s">
        <v>55</v>
      </c>
      <c r="B1565">
        <v>651</v>
      </c>
    </row>
    <row r="1566" spans="1:2">
      <c r="A1566" t="s">
        <v>120</v>
      </c>
      <c r="B1566">
        <v>372</v>
      </c>
    </row>
    <row r="1567" spans="1:2">
      <c r="A1567" t="s">
        <v>120</v>
      </c>
      <c r="B1567">
        <v>372</v>
      </c>
    </row>
    <row r="1568" spans="1:2">
      <c r="A1568" t="s">
        <v>120</v>
      </c>
      <c r="B1568">
        <v>372</v>
      </c>
    </row>
    <row r="1569" spans="1:2">
      <c r="A1569" t="s">
        <v>120</v>
      </c>
      <c r="B1569">
        <v>372</v>
      </c>
    </row>
    <row r="1570" spans="1:2">
      <c r="A1570" t="s">
        <v>120</v>
      </c>
      <c r="B1570">
        <v>372</v>
      </c>
    </row>
    <row r="1571" spans="1:2">
      <c r="A1571" t="s">
        <v>331</v>
      </c>
      <c r="B1571">
        <v>359</v>
      </c>
    </row>
    <row r="1572" spans="1:2">
      <c r="A1572" t="s">
        <v>95</v>
      </c>
      <c r="B1572">
        <v>702</v>
      </c>
    </row>
    <row r="1573" spans="1:2">
      <c r="A1573" t="s">
        <v>95</v>
      </c>
      <c r="B1573">
        <v>702</v>
      </c>
    </row>
    <row r="1574" spans="1:2">
      <c r="A1574" t="s">
        <v>95</v>
      </c>
      <c r="B1574">
        <v>702</v>
      </c>
    </row>
    <row r="1575" spans="1:2">
      <c r="A1575" t="s">
        <v>95</v>
      </c>
      <c r="B1575">
        <v>702</v>
      </c>
    </row>
    <row r="1576" spans="1:2">
      <c r="A1576" t="s">
        <v>95</v>
      </c>
      <c r="B1576">
        <v>702</v>
      </c>
    </row>
    <row r="1577" spans="1:2">
      <c r="A1577" t="s">
        <v>95</v>
      </c>
      <c r="B1577">
        <v>702</v>
      </c>
    </row>
    <row r="1578" spans="1:2">
      <c r="A1578" t="s">
        <v>117</v>
      </c>
      <c r="B1578">
        <v>373</v>
      </c>
    </row>
    <row r="1579" spans="1:2">
      <c r="A1579" t="s">
        <v>117</v>
      </c>
      <c r="B1579">
        <v>373</v>
      </c>
    </row>
    <row r="1580" spans="1:2">
      <c r="A1580" t="s">
        <v>157</v>
      </c>
      <c r="B1580">
        <v>346</v>
      </c>
    </row>
    <row r="1581" spans="1:2">
      <c r="A1581" t="s">
        <v>157</v>
      </c>
      <c r="B1581">
        <v>346</v>
      </c>
    </row>
    <row r="1582" spans="1:2">
      <c r="A1582" t="s">
        <v>157</v>
      </c>
      <c r="B1582">
        <v>346</v>
      </c>
    </row>
    <row r="1583" spans="1:2">
      <c r="A1583" t="s">
        <v>157</v>
      </c>
      <c r="B1583">
        <v>346</v>
      </c>
    </row>
    <row r="1584" spans="1:2">
      <c r="A1584" t="s">
        <v>157</v>
      </c>
      <c r="B1584">
        <v>346</v>
      </c>
    </row>
    <row r="1585" spans="1:2">
      <c r="A1585" t="s">
        <v>269</v>
      </c>
      <c r="B1585">
        <v>365</v>
      </c>
    </row>
    <row r="1586" spans="1:2">
      <c r="A1586" t="s">
        <v>214</v>
      </c>
      <c r="B1586">
        <v>70</v>
      </c>
    </row>
    <row r="1587" spans="1:2">
      <c r="A1587" t="s">
        <v>214</v>
      </c>
      <c r="B1587">
        <v>70</v>
      </c>
    </row>
    <row r="1588" spans="1:2">
      <c r="A1588" t="s">
        <v>269</v>
      </c>
      <c r="B1588">
        <v>365</v>
      </c>
    </row>
    <row r="1589" spans="1:2">
      <c r="A1589" t="s">
        <v>269</v>
      </c>
      <c r="B1589">
        <v>365</v>
      </c>
    </row>
    <row r="1590" spans="1:2">
      <c r="A1590" t="s">
        <v>269</v>
      </c>
      <c r="B1590">
        <v>365</v>
      </c>
    </row>
    <row r="1591" spans="1:2">
      <c r="A1591" t="s">
        <v>269</v>
      </c>
      <c r="B1591">
        <v>365</v>
      </c>
    </row>
    <row r="1592" spans="1:2">
      <c r="A1592" t="s">
        <v>269</v>
      </c>
      <c r="B1592">
        <v>365</v>
      </c>
    </row>
    <row r="1593" spans="1:2">
      <c r="A1593" t="s">
        <v>269</v>
      </c>
      <c r="B1593">
        <v>365</v>
      </c>
    </row>
    <row r="1594" spans="1:2">
      <c r="A1594" t="s">
        <v>269</v>
      </c>
      <c r="B1594">
        <v>365</v>
      </c>
    </row>
    <row r="1595" spans="1:2">
      <c r="A1595" t="s">
        <v>269</v>
      </c>
      <c r="B1595">
        <v>365</v>
      </c>
    </row>
    <row r="1596" spans="1:2">
      <c r="A1596" t="s">
        <v>269</v>
      </c>
      <c r="B1596">
        <v>365</v>
      </c>
    </row>
    <row r="1597" spans="1:2">
      <c r="A1597" t="s">
        <v>269</v>
      </c>
      <c r="B1597">
        <v>365</v>
      </c>
    </row>
    <row r="1598" spans="1:2">
      <c r="A1598" t="s">
        <v>269</v>
      </c>
      <c r="B1598">
        <v>365</v>
      </c>
    </row>
    <row r="1599" spans="1:2">
      <c r="A1599" t="s">
        <v>269</v>
      </c>
      <c r="B1599">
        <v>365</v>
      </c>
    </row>
    <row r="1600" spans="1:2">
      <c r="A1600" t="s">
        <v>131</v>
      </c>
      <c r="B1600">
        <v>678</v>
      </c>
    </row>
    <row r="1601" spans="1:2">
      <c r="A1601" t="s">
        <v>105</v>
      </c>
      <c r="B1601">
        <v>770</v>
      </c>
    </row>
    <row r="1602" spans="1:2">
      <c r="A1602" t="s">
        <v>105</v>
      </c>
      <c r="B1602">
        <v>770</v>
      </c>
    </row>
    <row r="1603" spans="1:2">
      <c r="A1603" t="s">
        <v>105</v>
      </c>
      <c r="B1603">
        <v>770</v>
      </c>
    </row>
    <row r="1604" spans="1:2">
      <c r="A1604" t="s">
        <v>105</v>
      </c>
      <c r="B1604">
        <v>770</v>
      </c>
    </row>
    <row r="1605" spans="1:2">
      <c r="A1605" t="s">
        <v>105</v>
      </c>
      <c r="B1605">
        <v>770</v>
      </c>
    </row>
    <row r="1606" spans="1:2">
      <c r="A1606" t="s">
        <v>30</v>
      </c>
      <c r="B1606">
        <v>530</v>
      </c>
    </row>
    <row r="1607" spans="1:2">
      <c r="A1607" t="s">
        <v>30</v>
      </c>
      <c r="B1607">
        <v>530</v>
      </c>
    </row>
    <row r="1608" spans="1:2">
      <c r="A1608" t="s">
        <v>30</v>
      </c>
      <c r="B1608">
        <v>530</v>
      </c>
    </row>
    <row r="1609" spans="1:2">
      <c r="A1609" t="s">
        <v>78</v>
      </c>
      <c r="B1609">
        <v>436</v>
      </c>
    </row>
    <row r="1610" spans="1:2">
      <c r="A1610" t="s">
        <v>78</v>
      </c>
      <c r="B1610">
        <v>436</v>
      </c>
    </row>
    <row r="1611" spans="1:2">
      <c r="A1611" t="s">
        <v>27</v>
      </c>
      <c r="B1611">
        <v>581</v>
      </c>
    </row>
    <row r="1612" spans="1:2">
      <c r="A1612" t="s">
        <v>49</v>
      </c>
      <c r="B1612">
        <v>484</v>
      </c>
    </row>
    <row r="1613" spans="1:2">
      <c r="A1613" t="s">
        <v>49</v>
      </c>
      <c r="B1613">
        <v>484</v>
      </c>
    </row>
    <row r="1614" spans="1:2">
      <c r="A1614" t="s">
        <v>49</v>
      </c>
      <c r="B1614">
        <v>484</v>
      </c>
    </row>
    <row r="1615" spans="1:2">
      <c r="A1615" t="s">
        <v>49</v>
      </c>
      <c r="B1615">
        <v>484</v>
      </c>
    </row>
    <row r="1616" spans="1:2">
      <c r="A1616" t="s">
        <v>49</v>
      </c>
      <c r="B1616">
        <v>484</v>
      </c>
    </row>
    <row r="1617" spans="1:2">
      <c r="A1617" t="s">
        <v>49</v>
      </c>
      <c r="B1617">
        <v>484</v>
      </c>
    </row>
    <row r="1618" spans="1:2">
      <c r="A1618" t="s">
        <v>74</v>
      </c>
      <c r="B1618">
        <v>404</v>
      </c>
    </row>
    <row r="1619" spans="1:2">
      <c r="A1619" t="s">
        <v>74</v>
      </c>
      <c r="B1619">
        <v>404</v>
      </c>
    </row>
    <row r="1620" spans="1:2">
      <c r="A1620" t="s">
        <v>63</v>
      </c>
      <c r="B1620">
        <v>570</v>
      </c>
    </row>
    <row r="1621" spans="1:2">
      <c r="A1621" t="s">
        <v>330</v>
      </c>
      <c r="B1621">
        <v>345</v>
      </c>
    </row>
    <row r="1622" spans="1:2">
      <c r="A1622" t="s">
        <v>330</v>
      </c>
      <c r="B1622">
        <v>345</v>
      </c>
    </row>
    <row r="1623" spans="1:2">
      <c r="A1623" t="s">
        <v>30</v>
      </c>
      <c r="B1623">
        <v>530</v>
      </c>
    </row>
    <row r="1624" spans="1:2">
      <c r="A1624" t="s">
        <v>30</v>
      </c>
      <c r="B1624">
        <v>530</v>
      </c>
    </row>
    <row r="1625" spans="1:2">
      <c r="A1625" t="s">
        <v>30</v>
      </c>
      <c r="B1625">
        <v>530</v>
      </c>
    </row>
    <row r="1626" spans="1:2">
      <c r="A1626" t="s">
        <v>30</v>
      </c>
      <c r="B1626">
        <v>530</v>
      </c>
    </row>
    <row r="1627" spans="1:2">
      <c r="A1627" t="s">
        <v>30</v>
      </c>
      <c r="B1627">
        <v>530</v>
      </c>
    </row>
    <row r="1628" spans="1:2">
      <c r="A1628" t="s">
        <v>30</v>
      </c>
      <c r="B1628">
        <v>530</v>
      </c>
    </row>
    <row r="1629" spans="1:2">
      <c r="A1629" t="s">
        <v>30</v>
      </c>
      <c r="B1629">
        <v>530</v>
      </c>
    </row>
    <row r="1630" spans="1:2">
      <c r="A1630" t="s">
        <v>30</v>
      </c>
      <c r="B1630">
        <v>530</v>
      </c>
    </row>
    <row r="1631" spans="1:2">
      <c r="A1631" t="s">
        <v>30</v>
      </c>
      <c r="B1631">
        <v>530</v>
      </c>
    </row>
    <row r="1632" spans="1:2">
      <c r="A1632" t="s">
        <v>30</v>
      </c>
      <c r="B1632">
        <v>530</v>
      </c>
    </row>
    <row r="1633" spans="1:2">
      <c r="A1633" t="s">
        <v>30</v>
      </c>
      <c r="B1633">
        <v>530</v>
      </c>
    </row>
    <row r="1634" spans="1:2">
      <c r="A1634" t="s">
        <v>30</v>
      </c>
      <c r="B1634">
        <v>530</v>
      </c>
    </row>
    <row r="1635" spans="1:2">
      <c r="A1635" t="s">
        <v>30</v>
      </c>
      <c r="B1635">
        <v>530</v>
      </c>
    </row>
    <row r="1636" spans="1:2">
      <c r="A1636" t="s">
        <v>30</v>
      </c>
      <c r="B1636">
        <v>530</v>
      </c>
    </row>
    <row r="1637" spans="1:2">
      <c r="A1637" t="s">
        <v>30</v>
      </c>
      <c r="B1637">
        <v>530</v>
      </c>
    </row>
    <row r="1638" spans="1:2">
      <c r="A1638" t="s">
        <v>30</v>
      </c>
      <c r="B1638">
        <v>530</v>
      </c>
    </row>
    <row r="1639" spans="1:2">
      <c r="A1639" t="s">
        <v>30</v>
      </c>
      <c r="B1639">
        <v>530</v>
      </c>
    </row>
    <row r="1640" spans="1:2">
      <c r="A1640" t="s">
        <v>30</v>
      </c>
      <c r="B1640">
        <v>530</v>
      </c>
    </row>
    <row r="1641" spans="1:2">
      <c r="A1641" t="s">
        <v>30</v>
      </c>
      <c r="B1641">
        <v>530</v>
      </c>
    </row>
    <row r="1642" spans="1:2">
      <c r="A1642" t="s">
        <v>30</v>
      </c>
      <c r="B1642">
        <v>530</v>
      </c>
    </row>
    <row r="1643" spans="1:2">
      <c r="A1643" t="s">
        <v>30</v>
      </c>
      <c r="B1643">
        <v>530</v>
      </c>
    </row>
    <row r="1644" spans="1:2">
      <c r="A1644" t="s">
        <v>30</v>
      </c>
      <c r="B1644">
        <v>530</v>
      </c>
    </row>
    <row r="1645" spans="1:2">
      <c r="A1645" t="s">
        <v>30</v>
      </c>
      <c r="B1645">
        <v>530</v>
      </c>
    </row>
    <row r="1646" spans="1:2">
      <c r="A1646" t="s">
        <v>30</v>
      </c>
      <c r="B1646">
        <v>530</v>
      </c>
    </row>
    <row r="1647" spans="1:2">
      <c r="A1647" t="s">
        <v>30</v>
      </c>
      <c r="B1647">
        <v>530</v>
      </c>
    </row>
    <row r="1648" spans="1:2">
      <c r="A1648" t="s">
        <v>30</v>
      </c>
      <c r="B1648">
        <v>530</v>
      </c>
    </row>
    <row r="1649" spans="1:2">
      <c r="A1649" t="s">
        <v>269</v>
      </c>
      <c r="B1649">
        <v>365</v>
      </c>
    </row>
    <row r="1650" spans="1:2">
      <c r="A1650" t="s">
        <v>97</v>
      </c>
      <c r="B1650">
        <v>704</v>
      </c>
    </row>
    <row r="1651" spans="1:2">
      <c r="A1651" t="s">
        <v>97</v>
      </c>
      <c r="B1651">
        <v>704</v>
      </c>
    </row>
    <row r="1652" spans="1:2">
      <c r="A1652" t="s">
        <v>97</v>
      </c>
      <c r="B1652">
        <v>704</v>
      </c>
    </row>
    <row r="1653" spans="1:2">
      <c r="A1653" t="s">
        <v>47</v>
      </c>
      <c r="B1653">
        <v>482</v>
      </c>
    </row>
    <row r="1654" spans="1:2">
      <c r="A1654" t="s">
        <v>47</v>
      </c>
      <c r="B1654">
        <v>482</v>
      </c>
    </row>
    <row r="1655" spans="1:2">
      <c r="A1655" t="s">
        <v>47</v>
      </c>
      <c r="B1655">
        <v>482</v>
      </c>
    </row>
    <row r="1656" spans="1:2">
      <c r="A1656" t="s">
        <v>47</v>
      </c>
      <c r="B1656">
        <v>482</v>
      </c>
    </row>
    <row r="1657" spans="1:2">
      <c r="A1657" t="s">
        <v>47</v>
      </c>
      <c r="B1657">
        <v>482</v>
      </c>
    </row>
    <row r="1658" spans="1:2">
      <c r="A1658" t="s">
        <v>337</v>
      </c>
      <c r="B1658">
        <v>343</v>
      </c>
    </row>
    <row r="1659" spans="1:2">
      <c r="A1659" t="s">
        <v>236</v>
      </c>
      <c r="B1659">
        <v>2</v>
      </c>
    </row>
    <row r="1660" spans="1:2">
      <c r="A1660" t="s">
        <v>236</v>
      </c>
      <c r="B1660">
        <v>2</v>
      </c>
    </row>
    <row r="1661" spans="1:2">
      <c r="A1661" t="s">
        <v>236</v>
      </c>
      <c r="B1661">
        <v>2</v>
      </c>
    </row>
    <row r="1662" spans="1:2">
      <c r="A1662" t="s">
        <v>236</v>
      </c>
      <c r="B1662">
        <v>2</v>
      </c>
    </row>
    <row r="1663" spans="1:2">
      <c r="A1663" t="s">
        <v>236</v>
      </c>
      <c r="B1663">
        <v>2</v>
      </c>
    </row>
    <row r="1664" spans="1:2">
      <c r="A1664" t="s">
        <v>236</v>
      </c>
      <c r="B1664">
        <v>2</v>
      </c>
    </row>
    <row r="1665" spans="1:2">
      <c r="A1665" t="s">
        <v>236</v>
      </c>
      <c r="B1665">
        <v>2</v>
      </c>
    </row>
    <row r="1666" spans="1:2">
      <c r="A1666" t="s">
        <v>338</v>
      </c>
      <c r="B1666">
        <v>437</v>
      </c>
    </row>
    <row r="1667" spans="1:2">
      <c r="A1667" t="s">
        <v>338</v>
      </c>
      <c r="B1667">
        <v>437</v>
      </c>
    </row>
    <row r="1668" spans="1:2">
      <c r="A1668" t="s">
        <v>338</v>
      </c>
      <c r="B1668">
        <v>437</v>
      </c>
    </row>
    <row r="1669" spans="1:2">
      <c r="A1669" t="s">
        <v>102</v>
      </c>
      <c r="B1669">
        <v>750</v>
      </c>
    </row>
    <row r="1670" spans="1:2">
      <c r="A1670" t="s">
        <v>102</v>
      </c>
      <c r="B1670">
        <v>750</v>
      </c>
    </row>
    <row r="1671" spans="1:2">
      <c r="A1671" t="s">
        <v>102</v>
      </c>
      <c r="B1671">
        <v>750</v>
      </c>
    </row>
    <row r="1672" spans="1:2">
      <c r="A1672" t="s">
        <v>102</v>
      </c>
      <c r="B1672">
        <v>750</v>
      </c>
    </row>
    <row r="1673" spans="1:2">
      <c r="A1673" t="s">
        <v>102</v>
      </c>
      <c r="B1673">
        <v>750</v>
      </c>
    </row>
    <row r="1674" spans="1:2">
      <c r="A1674" t="s">
        <v>102</v>
      </c>
      <c r="B1674">
        <v>750</v>
      </c>
    </row>
    <row r="1675" spans="1:2">
      <c r="A1675" t="s">
        <v>102</v>
      </c>
      <c r="B1675">
        <v>750</v>
      </c>
    </row>
    <row r="1676" spans="1:2">
      <c r="A1676" t="s">
        <v>102</v>
      </c>
      <c r="B1676">
        <v>750</v>
      </c>
    </row>
    <row r="1677" spans="1:2">
      <c r="A1677" t="s">
        <v>102</v>
      </c>
      <c r="B1677">
        <v>750</v>
      </c>
    </row>
    <row r="1678" spans="1:2">
      <c r="A1678" t="s">
        <v>102</v>
      </c>
      <c r="B1678">
        <v>750</v>
      </c>
    </row>
    <row r="1679" spans="1:2">
      <c r="A1679" t="s">
        <v>102</v>
      </c>
      <c r="B1679">
        <v>750</v>
      </c>
    </row>
    <row r="1680" spans="1:2">
      <c r="A1680" t="s">
        <v>102</v>
      </c>
      <c r="B1680">
        <v>750</v>
      </c>
    </row>
    <row r="1681" spans="1:2">
      <c r="A1681" t="s">
        <v>102</v>
      </c>
      <c r="B1681">
        <v>750</v>
      </c>
    </row>
    <row r="1682" spans="1:2">
      <c r="A1682" t="s">
        <v>102</v>
      </c>
      <c r="B1682">
        <v>750</v>
      </c>
    </row>
    <row r="1683" spans="1:2">
      <c r="A1683" t="s">
        <v>111</v>
      </c>
      <c r="B1683">
        <v>775</v>
      </c>
    </row>
    <row r="1684" spans="1:2">
      <c r="A1684" t="s">
        <v>114</v>
      </c>
      <c r="B1684">
        <v>800</v>
      </c>
    </row>
    <row r="1685" spans="1:2">
      <c r="A1685" t="s">
        <v>114</v>
      </c>
      <c r="B1685">
        <v>800</v>
      </c>
    </row>
    <row r="1686" spans="1:2">
      <c r="A1686" t="s">
        <v>114</v>
      </c>
      <c r="B1686">
        <v>800</v>
      </c>
    </row>
    <row r="1687" spans="1:2">
      <c r="A1687" t="s">
        <v>114</v>
      </c>
      <c r="B1687">
        <v>800</v>
      </c>
    </row>
    <row r="1688" spans="1:2">
      <c r="A1688" t="s">
        <v>114</v>
      </c>
      <c r="B1688">
        <v>800</v>
      </c>
    </row>
    <row r="1689" spans="1:2">
      <c r="A1689" t="s">
        <v>114</v>
      </c>
      <c r="B1689">
        <v>800</v>
      </c>
    </row>
    <row r="1690" spans="1:2">
      <c r="A1690" t="s">
        <v>79</v>
      </c>
      <c r="B1690">
        <v>475</v>
      </c>
    </row>
    <row r="1691" spans="1:2">
      <c r="A1691" t="s">
        <v>79</v>
      </c>
      <c r="B1691">
        <v>475</v>
      </c>
    </row>
    <row r="1692" spans="1:2">
      <c r="A1692" t="s">
        <v>122</v>
      </c>
      <c r="B1692">
        <v>666</v>
      </c>
    </row>
    <row r="1693" spans="1:2">
      <c r="A1693" t="s">
        <v>122</v>
      </c>
      <c r="B1693">
        <v>666</v>
      </c>
    </row>
    <row r="1694" spans="1:2">
      <c r="A1694" t="s">
        <v>122</v>
      </c>
      <c r="B1694">
        <v>666</v>
      </c>
    </row>
    <row r="1695" spans="1:2">
      <c r="A1695" t="s">
        <v>122</v>
      </c>
      <c r="B1695">
        <v>666</v>
      </c>
    </row>
    <row r="1696" spans="1:2">
      <c r="A1696" t="s">
        <v>122</v>
      </c>
      <c r="B1696">
        <v>666</v>
      </c>
    </row>
    <row r="1697" spans="1:2">
      <c r="A1697" t="s">
        <v>122</v>
      </c>
      <c r="B1697">
        <v>666</v>
      </c>
    </row>
    <row r="1698" spans="1:2">
      <c r="A1698" t="s">
        <v>122</v>
      </c>
      <c r="B1698">
        <v>666</v>
      </c>
    </row>
    <row r="1699" spans="1:2">
      <c r="A1699" t="s">
        <v>122</v>
      </c>
      <c r="B1699">
        <v>666</v>
      </c>
    </row>
    <row r="1700" spans="1:2">
      <c r="A1700" t="s">
        <v>122</v>
      </c>
      <c r="B1700">
        <v>666</v>
      </c>
    </row>
    <row r="1701" spans="1:2">
      <c r="A1701" t="s">
        <v>122</v>
      </c>
      <c r="B1701">
        <v>666</v>
      </c>
    </row>
    <row r="1702" spans="1:2">
      <c r="A1702" t="s">
        <v>122</v>
      </c>
      <c r="B1702">
        <v>666</v>
      </c>
    </row>
    <row r="1703" spans="1:2">
      <c r="A1703" t="s">
        <v>77</v>
      </c>
      <c r="B1703">
        <v>435</v>
      </c>
    </row>
    <row r="1704" spans="1:2">
      <c r="A1704" t="s">
        <v>77</v>
      </c>
      <c r="B1704">
        <v>435</v>
      </c>
    </row>
    <row r="1705" spans="1:2">
      <c r="A1705" t="s">
        <v>77</v>
      </c>
      <c r="B1705">
        <v>435</v>
      </c>
    </row>
    <row r="1706" spans="1:2">
      <c r="A1706" t="s">
        <v>77</v>
      </c>
      <c r="B1706">
        <v>435</v>
      </c>
    </row>
    <row r="1707" spans="1:2">
      <c r="A1707" t="s">
        <v>292</v>
      </c>
      <c r="B1707">
        <v>490</v>
      </c>
    </row>
    <row r="1708" spans="1:2">
      <c r="A1708" t="s">
        <v>292</v>
      </c>
      <c r="B1708">
        <v>490</v>
      </c>
    </row>
    <row r="1709" spans="1:2">
      <c r="A1709" t="s">
        <v>78</v>
      </c>
      <c r="B1709" t="s">
        <v>387</v>
      </c>
    </row>
    <row r="1710" spans="1:2">
      <c r="A1710" t="s">
        <v>78</v>
      </c>
      <c r="B1710" t="s">
        <v>387</v>
      </c>
    </row>
    <row r="1711" spans="1:2">
      <c r="A1711" t="s">
        <v>78</v>
      </c>
      <c r="B1711" t="s">
        <v>387</v>
      </c>
    </row>
    <row r="1712" spans="1:2">
      <c r="A1712" t="s">
        <v>78</v>
      </c>
      <c r="B1712">
        <v>436</v>
      </c>
    </row>
    <row r="1713" spans="1:2">
      <c r="A1713" t="s">
        <v>78</v>
      </c>
      <c r="B1713">
        <v>436</v>
      </c>
    </row>
    <row r="1714" spans="1:2">
      <c r="A1714" t="s">
        <v>269</v>
      </c>
      <c r="B1714">
        <v>365</v>
      </c>
    </row>
    <row r="1715" spans="1:2">
      <c r="A1715" t="s">
        <v>269</v>
      </c>
      <c r="B1715">
        <v>365</v>
      </c>
    </row>
    <row r="1716" spans="1:2">
      <c r="A1716" t="s">
        <v>102</v>
      </c>
      <c r="B1716">
        <v>750</v>
      </c>
    </row>
    <row r="1717" spans="1:2">
      <c r="A1717" t="s">
        <v>102</v>
      </c>
      <c r="B1717">
        <v>750</v>
      </c>
    </row>
  </sheetData>
  <sortState ref="H2:L73">
    <sortCondition ref="I2:I7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68"/>
  <sheetViews>
    <sheetView tabSelected="1" workbookViewId="0">
      <selection activeCell="A2" sqref="A2"/>
    </sheetView>
  </sheetViews>
  <sheetFormatPr baseColWidth="10" defaultRowHeight="15" x14ac:dyDescent="0"/>
  <sheetData>
    <row r="1" spans="1:69">
      <c r="A1" t="s">
        <v>596</v>
      </c>
      <c r="B1" t="s">
        <v>4</v>
      </c>
      <c r="C1" t="s">
        <v>390</v>
      </c>
      <c r="D1">
        <v>1950</v>
      </c>
      <c r="E1">
        <v>1951</v>
      </c>
      <c r="F1">
        <v>1952</v>
      </c>
      <c r="G1">
        <v>1953</v>
      </c>
      <c r="H1">
        <v>1954</v>
      </c>
      <c r="I1">
        <v>1955</v>
      </c>
      <c r="J1">
        <v>1956</v>
      </c>
      <c r="K1">
        <v>1957</v>
      </c>
      <c r="L1">
        <v>1958</v>
      </c>
      <c r="M1">
        <v>1959</v>
      </c>
      <c r="N1">
        <v>1960</v>
      </c>
      <c r="O1">
        <v>1961</v>
      </c>
      <c r="P1">
        <v>1962</v>
      </c>
      <c r="Q1">
        <v>1963</v>
      </c>
      <c r="R1">
        <v>1964</v>
      </c>
      <c r="S1">
        <v>1965</v>
      </c>
      <c r="T1">
        <v>1966</v>
      </c>
      <c r="U1">
        <v>1967</v>
      </c>
      <c r="V1">
        <v>1968</v>
      </c>
      <c r="W1">
        <v>1969</v>
      </c>
      <c r="X1">
        <v>1970</v>
      </c>
      <c r="Y1">
        <v>1971</v>
      </c>
      <c r="Z1">
        <v>1972</v>
      </c>
      <c r="AA1">
        <v>1973</v>
      </c>
      <c r="AB1">
        <v>1974</v>
      </c>
      <c r="AC1">
        <v>1975</v>
      </c>
      <c r="AD1">
        <v>1976</v>
      </c>
      <c r="AE1">
        <v>1977</v>
      </c>
      <c r="AF1">
        <v>1978</v>
      </c>
      <c r="AG1">
        <v>1979</v>
      </c>
      <c r="AH1">
        <v>1980</v>
      </c>
      <c r="AI1">
        <v>1981</v>
      </c>
      <c r="AJ1">
        <v>1982</v>
      </c>
      <c r="AK1">
        <v>1983</v>
      </c>
      <c r="AL1">
        <v>1984</v>
      </c>
      <c r="AM1">
        <v>1985</v>
      </c>
      <c r="AN1">
        <v>1986</v>
      </c>
      <c r="AO1">
        <v>1987</v>
      </c>
      <c r="AP1">
        <v>1988</v>
      </c>
      <c r="AQ1">
        <v>1989</v>
      </c>
      <c r="AR1">
        <v>1990</v>
      </c>
      <c r="AS1">
        <v>1991</v>
      </c>
      <c r="AT1">
        <v>1992</v>
      </c>
      <c r="AU1">
        <v>1993</v>
      </c>
      <c r="AV1">
        <v>1994</v>
      </c>
      <c r="AW1">
        <v>1995</v>
      </c>
      <c r="AX1">
        <v>1996</v>
      </c>
      <c r="AY1">
        <v>1997</v>
      </c>
      <c r="AZ1">
        <v>1998</v>
      </c>
      <c r="BA1">
        <v>1999</v>
      </c>
      <c r="BB1">
        <v>2000</v>
      </c>
      <c r="BC1">
        <v>2001</v>
      </c>
      <c r="BD1">
        <v>2002</v>
      </c>
      <c r="BE1">
        <v>2003</v>
      </c>
      <c r="BF1">
        <v>2004</v>
      </c>
      <c r="BG1">
        <v>2005</v>
      </c>
      <c r="BH1">
        <v>2006</v>
      </c>
      <c r="BI1">
        <v>2007</v>
      </c>
      <c r="BJ1">
        <v>2008</v>
      </c>
      <c r="BK1">
        <v>2009</v>
      </c>
      <c r="BL1">
        <v>2010</v>
      </c>
      <c r="BM1">
        <v>2011</v>
      </c>
      <c r="BN1">
        <v>2012</v>
      </c>
      <c r="BO1">
        <v>2013</v>
      </c>
      <c r="BP1">
        <v>2014</v>
      </c>
      <c r="BQ1">
        <v>2015</v>
      </c>
    </row>
    <row r="2" spans="1:69">
      <c r="A2" t="s">
        <v>26</v>
      </c>
      <c r="B2">
        <v>108</v>
      </c>
      <c r="C2">
        <v>516</v>
      </c>
      <c r="D2">
        <v>2309</v>
      </c>
      <c r="E2">
        <v>2359</v>
      </c>
      <c r="F2">
        <v>2404</v>
      </c>
      <c r="G2">
        <v>2446</v>
      </c>
      <c r="H2">
        <v>2488</v>
      </c>
      <c r="I2">
        <v>2532</v>
      </c>
      <c r="J2">
        <v>2578</v>
      </c>
      <c r="K2">
        <v>2628</v>
      </c>
      <c r="L2">
        <v>2680</v>
      </c>
      <c r="M2">
        <v>2733</v>
      </c>
      <c r="N2">
        <v>2787</v>
      </c>
      <c r="O2">
        <v>2840</v>
      </c>
      <c r="P2">
        <v>2895</v>
      </c>
      <c r="Q2">
        <v>2951</v>
      </c>
      <c r="R2">
        <v>3012</v>
      </c>
      <c r="S2">
        <v>3079</v>
      </c>
      <c r="T2">
        <v>3154</v>
      </c>
      <c r="U2">
        <v>3235</v>
      </c>
      <c r="V2">
        <v>3317</v>
      </c>
      <c r="W2">
        <v>3393</v>
      </c>
      <c r="X2">
        <v>3457</v>
      </c>
      <c r="Y2">
        <v>3508</v>
      </c>
      <c r="Z2">
        <v>3547</v>
      </c>
      <c r="AA2">
        <v>3583</v>
      </c>
      <c r="AB2">
        <v>3624</v>
      </c>
      <c r="AC2">
        <v>3677</v>
      </c>
      <c r="AD2">
        <v>3745</v>
      </c>
      <c r="AE2">
        <v>3825</v>
      </c>
      <c r="AF2">
        <v>3918</v>
      </c>
      <c r="AG2">
        <v>4019</v>
      </c>
      <c r="AH2">
        <v>4127</v>
      </c>
      <c r="AI2">
        <v>4240</v>
      </c>
      <c r="AJ2">
        <v>4359</v>
      </c>
      <c r="AK2">
        <v>4487</v>
      </c>
      <c r="AL2">
        <v>4625</v>
      </c>
      <c r="AM2">
        <v>4774</v>
      </c>
      <c r="AN2">
        <v>4936</v>
      </c>
      <c r="AO2">
        <v>5109</v>
      </c>
      <c r="AP2">
        <v>5284</v>
      </c>
      <c r="AQ2">
        <v>5454</v>
      </c>
      <c r="AR2">
        <v>5613</v>
      </c>
      <c r="AS2">
        <v>5759</v>
      </c>
      <c r="AT2">
        <v>5895</v>
      </c>
      <c r="AU2">
        <v>6020</v>
      </c>
      <c r="AV2">
        <v>6134</v>
      </c>
      <c r="AW2">
        <v>6239</v>
      </c>
      <c r="AX2">
        <v>6333</v>
      </c>
      <c r="AY2">
        <v>6420</v>
      </c>
      <c r="AZ2">
        <v>6512</v>
      </c>
      <c r="BA2">
        <v>6624</v>
      </c>
      <c r="BB2">
        <v>6767</v>
      </c>
      <c r="BC2">
        <v>6947</v>
      </c>
      <c r="BD2">
        <v>7160</v>
      </c>
      <c r="BE2">
        <v>7401</v>
      </c>
      <c r="BF2">
        <v>7662</v>
      </c>
      <c r="BG2">
        <v>7934</v>
      </c>
      <c r="BH2">
        <v>8218</v>
      </c>
      <c r="BI2">
        <v>8515</v>
      </c>
      <c r="BJ2">
        <v>8822</v>
      </c>
      <c r="BK2">
        <v>9138</v>
      </c>
      <c r="BL2">
        <v>9461</v>
      </c>
      <c r="BM2">
        <v>9790</v>
      </c>
      <c r="BN2">
        <v>10125</v>
      </c>
      <c r="BO2">
        <v>10466</v>
      </c>
      <c r="BP2">
        <v>10817</v>
      </c>
      <c r="BQ2">
        <v>11179</v>
      </c>
    </row>
    <row r="3" spans="1:69">
      <c r="A3" t="s">
        <v>27</v>
      </c>
      <c r="B3">
        <v>174</v>
      </c>
      <c r="C3">
        <v>581</v>
      </c>
      <c r="D3">
        <v>156</v>
      </c>
      <c r="E3">
        <v>160</v>
      </c>
      <c r="F3">
        <v>164</v>
      </c>
      <c r="G3">
        <v>167</v>
      </c>
      <c r="H3">
        <v>170</v>
      </c>
      <c r="I3">
        <v>173</v>
      </c>
      <c r="J3">
        <v>176</v>
      </c>
      <c r="K3">
        <v>179</v>
      </c>
      <c r="L3">
        <v>183</v>
      </c>
      <c r="M3">
        <v>186</v>
      </c>
      <c r="N3">
        <v>189</v>
      </c>
      <c r="O3">
        <v>192</v>
      </c>
      <c r="P3">
        <v>195</v>
      </c>
      <c r="Q3">
        <v>198</v>
      </c>
      <c r="R3">
        <v>202</v>
      </c>
      <c r="S3">
        <v>205</v>
      </c>
      <c r="T3">
        <v>210</v>
      </c>
      <c r="U3">
        <v>214</v>
      </c>
      <c r="V3">
        <v>219</v>
      </c>
      <c r="W3">
        <v>224</v>
      </c>
      <c r="X3">
        <v>228</v>
      </c>
      <c r="Y3">
        <v>233</v>
      </c>
      <c r="Z3">
        <v>238</v>
      </c>
      <c r="AA3">
        <v>243</v>
      </c>
      <c r="AB3">
        <v>249</v>
      </c>
      <c r="AC3">
        <v>256</v>
      </c>
      <c r="AD3">
        <v>265</v>
      </c>
      <c r="AE3">
        <v>275</v>
      </c>
      <c r="AF3">
        <v>287</v>
      </c>
      <c r="AG3">
        <v>298</v>
      </c>
      <c r="AH3">
        <v>309</v>
      </c>
      <c r="AI3">
        <v>319</v>
      </c>
      <c r="AJ3">
        <v>328</v>
      </c>
      <c r="AK3">
        <v>338</v>
      </c>
      <c r="AL3">
        <v>348</v>
      </c>
      <c r="AM3">
        <v>358</v>
      </c>
      <c r="AN3">
        <v>368</v>
      </c>
      <c r="AO3">
        <v>380</v>
      </c>
      <c r="AP3">
        <v>391</v>
      </c>
      <c r="AQ3">
        <v>403</v>
      </c>
      <c r="AR3">
        <v>415</v>
      </c>
      <c r="AS3">
        <v>428</v>
      </c>
      <c r="AT3">
        <v>440</v>
      </c>
      <c r="AU3">
        <v>453</v>
      </c>
      <c r="AV3">
        <v>466</v>
      </c>
      <c r="AW3">
        <v>480</v>
      </c>
      <c r="AX3">
        <v>493</v>
      </c>
      <c r="AY3">
        <v>507</v>
      </c>
      <c r="AZ3">
        <v>520</v>
      </c>
      <c r="BA3">
        <v>534</v>
      </c>
      <c r="BB3">
        <v>548</v>
      </c>
      <c r="BC3">
        <v>562</v>
      </c>
      <c r="BD3">
        <v>575</v>
      </c>
      <c r="BE3">
        <v>590</v>
      </c>
      <c r="BF3">
        <v>604</v>
      </c>
      <c r="BG3">
        <v>619</v>
      </c>
      <c r="BH3">
        <v>634</v>
      </c>
      <c r="BI3">
        <v>649</v>
      </c>
      <c r="BJ3">
        <v>665</v>
      </c>
      <c r="BK3">
        <v>682</v>
      </c>
      <c r="BL3">
        <v>699</v>
      </c>
      <c r="BM3">
        <v>716</v>
      </c>
      <c r="BN3">
        <v>734</v>
      </c>
      <c r="BO3">
        <v>752</v>
      </c>
      <c r="BP3">
        <v>770</v>
      </c>
      <c r="BQ3">
        <v>788</v>
      </c>
    </row>
    <row r="4" spans="1:69">
      <c r="A4" t="s">
        <v>28</v>
      </c>
      <c r="B4">
        <v>262</v>
      </c>
      <c r="C4">
        <v>522</v>
      </c>
      <c r="D4">
        <v>62</v>
      </c>
      <c r="E4">
        <v>63</v>
      </c>
      <c r="F4">
        <v>65</v>
      </c>
      <c r="G4">
        <v>66</v>
      </c>
      <c r="H4">
        <v>68</v>
      </c>
      <c r="I4">
        <v>70</v>
      </c>
      <c r="J4">
        <v>71</v>
      </c>
      <c r="K4">
        <v>74</v>
      </c>
      <c r="L4">
        <v>76</v>
      </c>
      <c r="M4">
        <v>80</v>
      </c>
      <c r="N4">
        <v>84</v>
      </c>
      <c r="O4">
        <v>88</v>
      </c>
      <c r="P4">
        <v>94</v>
      </c>
      <c r="Q4">
        <v>101</v>
      </c>
      <c r="R4">
        <v>108</v>
      </c>
      <c r="S4">
        <v>115</v>
      </c>
      <c r="T4">
        <v>123</v>
      </c>
      <c r="U4">
        <v>131</v>
      </c>
      <c r="V4">
        <v>140</v>
      </c>
      <c r="W4">
        <v>150</v>
      </c>
      <c r="X4">
        <v>160</v>
      </c>
      <c r="Y4">
        <v>169</v>
      </c>
      <c r="Z4">
        <v>179</v>
      </c>
      <c r="AA4">
        <v>191</v>
      </c>
      <c r="AB4">
        <v>205</v>
      </c>
      <c r="AC4">
        <v>224</v>
      </c>
      <c r="AD4">
        <v>249</v>
      </c>
      <c r="AE4">
        <v>278</v>
      </c>
      <c r="AF4">
        <v>308</v>
      </c>
      <c r="AG4">
        <v>336</v>
      </c>
      <c r="AH4">
        <v>359</v>
      </c>
      <c r="AI4">
        <v>375</v>
      </c>
      <c r="AJ4">
        <v>385</v>
      </c>
      <c r="AK4">
        <v>393</v>
      </c>
      <c r="AL4">
        <v>405</v>
      </c>
      <c r="AM4">
        <v>423</v>
      </c>
      <c r="AN4">
        <v>451</v>
      </c>
      <c r="AO4">
        <v>486</v>
      </c>
      <c r="AP4">
        <v>523</v>
      </c>
      <c r="AQ4">
        <v>559</v>
      </c>
      <c r="AR4">
        <v>588</v>
      </c>
      <c r="AS4">
        <v>611</v>
      </c>
      <c r="AT4">
        <v>627</v>
      </c>
      <c r="AU4">
        <v>639</v>
      </c>
      <c r="AV4">
        <v>650</v>
      </c>
      <c r="AW4">
        <v>661</v>
      </c>
      <c r="AX4">
        <v>673</v>
      </c>
      <c r="AY4">
        <v>686</v>
      </c>
      <c r="AZ4">
        <v>698</v>
      </c>
      <c r="BA4">
        <v>711</v>
      </c>
      <c r="BB4">
        <v>723</v>
      </c>
      <c r="BC4">
        <v>734</v>
      </c>
      <c r="BD4">
        <v>745</v>
      </c>
      <c r="BE4">
        <v>757</v>
      </c>
      <c r="BF4">
        <v>768</v>
      </c>
      <c r="BG4">
        <v>778</v>
      </c>
      <c r="BH4">
        <v>789</v>
      </c>
      <c r="BI4">
        <v>799</v>
      </c>
      <c r="BJ4">
        <v>810</v>
      </c>
      <c r="BK4">
        <v>820</v>
      </c>
      <c r="BL4">
        <v>831</v>
      </c>
      <c r="BM4">
        <v>842</v>
      </c>
      <c r="BN4">
        <v>853</v>
      </c>
      <c r="BO4">
        <v>865</v>
      </c>
      <c r="BP4">
        <v>876</v>
      </c>
      <c r="BQ4">
        <v>888</v>
      </c>
    </row>
    <row r="5" spans="1:69">
      <c r="A5" t="s">
        <v>29</v>
      </c>
      <c r="B5">
        <v>232</v>
      </c>
      <c r="C5">
        <v>531</v>
      </c>
      <c r="D5">
        <v>1142</v>
      </c>
      <c r="E5">
        <v>1163</v>
      </c>
      <c r="F5">
        <v>1185</v>
      </c>
      <c r="G5">
        <v>1208</v>
      </c>
      <c r="H5">
        <v>1233</v>
      </c>
      <c r="I5">
        <v>1259</v>
      </c>
      <c r="J5">
        <v>1286</v>
      </c>
      <c r="K5">
        <v>1315</v>
      </c>
      <c r="L5">
        <v>1344</v>
      </c>
      <c r="M5">
        <v>1375</v>
      </c>
      <c r="N5">
        <v>1408</v>
      </c>
      <c r="O5">
        <v>1441</v>
      </c>
      <c r="P5">
        <v>1476</v>
      </c>
      <c r="Q5">
        <v>1513</v>
      </c>
      <c r="R5">
        <v>1550</v>
      </c>
      <c r="S5">
        <v>1589</v>
      </c>
      <c r="T5">
        <v>1629</v>
      </c>
      <c r="U5">
        <v>1671</v>
      </c>
      <c r="V5">
        <v>1714</v>
      </c>
      <c r="W5">
        <v>1759</v>
      </c>
      <c r="X5">
        <v>1805</v>
      </c>
      <c r="Y5">
        <v>1854</v>
      </c>
      <c r="Z5">
        <v>1905</v>
      </c>
      <c r="AA5">
        <v>1958</v>
      </c>
      <c r="AB5">
        <v>2013</v>
      </c>
      <c r="AC5">
        <v>2070</v>
      </c>
      <c r="AD5">
        <v>2129</v>
      </c>
      <c r="AE5">
        <v>2189</v>
      </c>
      <c r="AF5">
        <v>2251</v>
      </c>
      <c r="AG5">
        <v>2316</v>
      </c>
      <c r="AH5">
        <v>2384</v>
      </c>
      <c r="AI5">
        <v>2454</v>
      </c>
      <c r="AJ5">
        <v>2525</v>
      </c>
      <c r="AK5">
        <v>2599</v>
      </c>
      <c r="AL5">
        <v>2676</v>
      </c>
      <c r="AM5">
        <v>2756</v>
      </c>
      <c r="AN5">
        <v>2843</v>
      </c>
      <c r="AO5">
        <v>2934</v>
      </c>
      <c r="AP5">
        <v>3020</v>
      </c>
      <c r="AQ5">
        <v>3091</v>
      </c>
      <c r="AR5">
        <v>3139</v>
      </c>
      <c r="AS5">
        <v>3161</v>
      </c>
      <c r="AT5">
        <v>3161</v>
      </c>
      <c r="AU5">
        <v>3151</v>
      </c>
      <c r="AV5">
        <v>3148</v>
      </c>
      <c r="AW5">
        <v>3164</v>
      </c>
      <c r="AX5">
        <v>3203</v>
      </c>
      <c r="AY5">
        <v>3261</v>
      </c>
      <c r="AZ5">
        <v>3337</v>
      </c>
      <c r="BA5">
        <v>3430</v>
      </c>
      <c r="BB5">
        <v>3535</v>
      </c>
      <c r="BC5">
        <v>3655</v>
      </c>
      <c r="BD5">
        <v>3789</v>
      </c>
      <c r="BE5">
        <v>3928</v>
      </c>
      <c r="BF5">
        <v>4065</v>
      </c>
      <c r="BG5">
        <v>4191</v>
      </c>
      <c r="BH5">
        <v>4304</v>
      </c>
      <c r="BI5">
        <v>4406</v>
      </c>
      <c r="BJ5">
        <v>4501</v>
      </c>
      <c r="BK5">
        <v>4594</v>
      </c>
      <c r="BL5">
        <v>4690</v>
      </c>
      <c r="BM5">
        <v>4790</v>
      </c>
      <c r="BN5">
        <v>4892</v>
      </c>
      <c r="BO5">
        <v>4999</v>
      </c>
      <c r="BP5">
        <v>5110</v>
      </c>
      <c r="BQ5">
        <v>5228</v>
      </c>
    </row>
    <row r="6" spans="1:69">
      <c r="A6" t="s">
        <v>30</v>
      </c>
      <c r="B6">
        <v>231</v>
      </c>
      <c r="C6">
        <v>530</v>
      </c>
      <c r="D6">
        <v>18128</v>
      </c>
      <c r="E6">
        <v>18467</v>
      </c>
      <c r="F6">
        <v>18820</v>
      </c>
      <c r="G6">
        <v>19184</v>
      </c>
      <c r="H6">
        <v>19560</v>
      </c>
      <c r="I6">
        <v>19947</v>
      </c>
      <c r="J6">
        <v>20348</v>
      </c>
      <c r="K6">
        <v>20764</v>
      </c>
      <c r="L6">
        <v>21201</v>
      </c>
      <c r="M6">
        <v>21662</v>
      </c>
      <c r="N6">
        <v>22151</v>
      </c>
      <c r="O6">
        <v>22671</v>
      </c>
      <c r="P6">
        <v>23221</v>
      </c>
      <c r="Q6">
        <v>23798</v>
      </c>
      <c r="R6">
        <v>24397</v>
      </c>
      <c r="S6">
        <v>25014</v>
      </c>
      <c r="T6">
        <v>25641</v>
      </c>
      <c r="U6">
        <v>26281</v>
      </c>
      <c r="V6">
        <v>26945</v>
      </c>
      <c r="W6">
        <v>27654</v>
      </c>
      <c r="X6">
        <v>28415</v>
      </c>
      <c r="Y6">
        <v>29246</v>
      </c>
      <c r="Z6">
        <v>30135</v>
      </c>
      <c r="AA6">
        <v>31029</v>
      </c>
      <c r="AB6">
        <v>31855</v>
      </c>
      <c r="AC6">
        <v>32569</v>
      </c>
      <c r="AD6">
        <v>33145</v>
      </c>
      <c r="AE6">
        <v>33614</v>
      </c>
      <c r="AF6">
        <v>34053</v>
      </c>
      <c r="AG6">
        <v>34569</v>
      </c>
      <c r="AH6">
        <v>35240</v>
      </c>
      <c r="AI6">
        <v>36093</v>
      </c>
      <c r="AJ6">
        <v>37110</v>
      </c>
      <c r="AK6">
        <v>38259</v>
      </c>
      <c r="AL6">
        <v>39494</v>
      </c>
      <c r="AM6">
        <v>40776</v>
      </c>
      <c r="AN6">
        <v>42097</v>
      </c>
      <c r="AO6">
        <v>43470</v>
      </c>
      <c r="AP6">
        <v>44909</v>
      </c>
      <c r="AQ6">
        <v>46434</v>
      </c>
      <c r="AR6">
        <v>48057</v>
      </c>
      <c r="AS6">
        <v>49785</v>
      </c>
      <c r="AT6">
        <v>51603</v>
      </c>
      <c r="AU6">
        <v>53478</v>
      </c>
      <c r="AV6">
        <v>55367</v>
      </c>
      <c r="AW6">
        <v>57237</v>
      </c>
      <c r="AX6">
        <v>59076</v>
      </c>
      <c r="AY6">
        <v>60893</v>
      </c>
      <c r="AZ6">
        <v>62708</v>
      </c>
      <c r="BA6">
        <v>64550</v>
      </c>
      <c r="BB6">
        <v>66444</v>
      </c>
      <c r="BC6">
        <v>68393</v>
      </c>
      <c r="BD6">
        <v>70391</v>
      </c>
      <c r="BE6">
        <v>72432</v>
      </c>
      <c r="BF6">
        <v>74507</v>
      </c>
      <c r="BG6">
        <v>76608</v>
      </c>
      <c r="BH6">
        <v>78736</v>
      </c>
      <c r="BI6">
        <v>80892</v>
      </c>
      <c r="BJ6">
        <v>83080</v>
      </c>
      <c r="BK6">
        <v>85302</v>
      </c>
      <c r="BL6">
        <v>87562</v>
      </c>
      <c r="BM6">
        <v>89859</v>
      </c>
      <c r="BN6">
        <v>92191</v>
      </c>
      <c r="BO6">
        <v>94558</v>
      </c>
      <c r="BP6">
        <v>96959</v>
      </c>
      <c r="BQ6">
        <v>99391</v>
      </c>
    </row>
    <row r="7" spans="1:69">
      <c r="A7" t="s">
        <v>31</v>
      </c>
      <c r="B7">
        <v>404</v>
      </c>
      <c r="C7">
        <v>501</v>
      </c>
      <c r="D7">
        <v>6077</v>
      </c>
      <c r="E7">
        <v>6240</v>
      </c>
      <c r="F7">
        <v>6412</v>
      </c>
      <c r="G7">
        <v>6593</v>
      </c>
      <c r="H7">
        <v>6782</v>
      </c>
      <c r="I7">
        <v>6980</v>
      </c>
      <c r="J7">
        <v>7186</v>
      </c>
      <c r="K7">
        <v>7401</v>
      </c>
      <c r="L7">
        <v>7626</v>
      </c>
      <c r="M7">
        <v>7860</v>
      </c>
      <c r="N7">
        <v>8105</v>
      </c>
      <c r="O7">
        <v>8361</v>
      </c>
      <c r="P7">
        <v>8629</v>
      </c>
      <c r="Q7">
        <v>8908</v>
      </c>
      <c r="R7">
        <v>9200</v>
      </c>
      <c r="S7">
        <v>9505</v>
      </c>
      <c r="T7">
        <v>9823</v>
      </c>
      <c r="U7">
        <v>10154</v>
      </c>
      <c r="V7">
        <v>10502</v>
      </c>
      <c r="W7">
        <v>10868</v>
      </c>
      <c r="X7">
        <v>11252</v>
      </c>
      <c r="Y7">
        <v>11657</v>
      </c>
      <c r="Z7">
        <v>12083</v>
      </c>
      <c r="AA7">
        <v>12530</v>
      </c>
      <c r="AB7">
        <v>12997</v>
      </c>
      <c r="AC7">
        <v>13486</v>
      </c>
      <c r="AD7">
        <v>13996</v>
      </c>
      <c r="AE7">
        <v>14527</v>
      </c>
      <c r="AF7">
        <v>15082</v>
      </c>
      <c r="AG7">
        <v>15661</v>
      </c>
      <c r="AH7">
        <v>16268</v>
      </c>
      <c r="AI7">
        <v>16901</v>
      </c>
      <c r="AJ7">
        <v>17560</v>
      </c>
      <c r="AK7">
        <v>18241</v>
      </c>
      <c r="AL7">
        <v>18943</v>
      </c>
      <c r="AM7">
        <v>19661</v>
      </c>
      <c r="AN7">
        <v>20394</v>
      </c>
      <c r="AO7">
        <v>21140</v>
      </c>
      <c r="AP7">
        <v>21899</v>
      </c>
      <c r="AQ7">
        <v>22668</v>
      </c>
      <c r="AR7">
        <v>23446</v>
      </c>
      <c r="AS7">
        <v>24234</v>
      </c>
      <c r="AT7">
        <v>25030</v>
      </c>
      <c r="AU7">
        <v>25825</v>
      </c>
      <c r="AV7">
        <v>26608</v>
      </c>
      <c r="AW7">
        <v>27373</v>
      </c>
      <c r="AX7">
        <v>28116</v>
      </c>
      <c r="AY7">
        <v>28842</v>
      </c>
      <c r="AZ7">
        <v>29565</v>
      </c>
      <c r="BA7">
        <v>30301</v>
      </c>
      <c r="BB7">
        <v>31066</v>
      </c>
      <c r="BC7">
        <v>31863</v>
      </c>
      <c r="BD7">
        <v>32692</v>
      </c>
      <c r="BE7">
        <v>33551</v>
      </c>
      <c r="BF7">
        <v>34437</v>
      </c>
      <c r="BG7">
        <v>35349</v>
      </c>
      <c r="BH7">
        <v>36286</v>
      </c>
      <c r="BI7">
        <v>37251</v>
      </c>
      <c r="BJ7">
        <v>38244</v>
      </c>
      <c r="BK7">
        <v>39270</v>
      </c>
      <c r="BL7">
        <v>40328</v>
      </c>
      <c r="BM7">
        <v>41420</v>
      </c>
      <c r="BN7">
        <v>42543</v>
      </c>
      <c r="BO7">
        <v>43693</v>
      </c>
      <c r="BP7">
        <v>44864</v>
      </c>
      <c r="BQ7">
        <v>46050</v>
      </c>
    </row>
    <row r="8" spans="1:69">
      <c r="A8" t="s">
        <v>531</v>
      </c>
      <c r="B8">
        <v>450</v>
      </c>
      <c r="C8">
        <v>580</v>
      </c>
      <c r="D8">
        <v>4084</v>
      </c>
      <c r="E8">
        <v>4168</v>
      </c>
      <c r="F8">
        <v>4256</v>
      </c>
      <c r="G8">
        <v>4348</v>
      </c>
      <c r="H8">
        <v>4444</v>
      </c>
      <c r="I8">
        <v>4544</v>
      </c>
      <c r="J8">
        <v>4647</v>
      </c>
      <c r="K8">
        <v>4754</v>
      </c>
      <c r="L8">
        <v>4865</v>
      </c>
      <c r="M8">
        <v>4980</v>
      </c>
      <c r="N8">
        <v>5099</v>
      </c>
      <c r="O8">
        <v>5224</v>
      </c>
      <c r="P8">
        <v>5353</v>
      </c>
      <c r="Q8">
        <v>5487</v>
      </c>
      <c r="R8">
        <v>5625</v>
      </c>
      <c r="S8">
        <v>5769</v>
      </c>
      <c r="T8">
        <v>5918</v>
      </c>
      <c r="U8">
        <v>6072</v>
      </c>
      <c r="V8">
        <v>6233</v>
      </c>
      <c r="W8">
        <v>6400</v>
      </c>
      <c r="X8">
        <v>6576</v>
      </c>
      <c r="Y8">
        <v>6760</v>
      </c>
      <c r="Z8">
        <v>6952</v>
      </c>
      <c r="AA8">
        <v>7152</v>
      </c>
      <c r="AB8">
        <v>7360</v>
      </c>
      <c r="AC8">
        <v>7576</v>
      </c>
      <c r="AD8">
        <v>7800</v>
      </c>
      <c r="AE8">
        <v>8032</v>
      </c>
      <c r="AF8">
        <v>8269</v>
      </c>
      <c r="AG8">
        <v>8508</v>
      </c>
      <c r="AH8">
        <v>8747</v>
      </c>
      <c r="AI8">
        <v>8983</v>
      </c>
      <c r="AJ8">
        <v>9221</v>
      </c>
      <c r="AK8">
        <v>9462</v>
      </c>
      <c r="AL8">
        <v>9714</v>
      </c>
      <c r="AM8">
        <v>9981</v>
      </c>
      <c r="AN8">
        <v>10264</v>
      </c>
      <c r="AO8">
        <v>10563</v>
      </c>
      <c r="AP8">
        <v>10878</v>
      </c>
      <c r="AQ8">
        <v>11206</v>
      </c>
      <c r="AR8">
        <v>11546</v>
      </c>
      <c r="AS8">
        <v>11898</v>
      </c>
      <c r="AT8">
        <v>12264</v>
      </c>
      <c r="AU8">
        <v>12644</v>
      </c>
      <c r="AV8">
        <v>13040</v>
      </c>
      <c r="AW8">
        <v>13453</v>
      </c>
      <c r="AX8">
        <v>13883</v>
      </c>
      <c r="AY8">
        <v>14329</v>
      </c>
      <c r="AZ8">
        <v>14790</v>
      </c>
      <c r="BA8">
        <v>15263</v>
      </c>
      <c r="BB8">
        <v>15745</v>
      </c>
      <c r="BC8">
        <v>16236</v>
      </c>
      <c r="BD8">
        <v>16736</v>
      </c>
      <c r="BE8">
        <v>17245</v>
      </c>
      <c r="BF8">
        <v>17763</v>
      </c>
      <c r="BG8">
        <v>18290</v>
      </c>
      <c r="BH8">
        <v>18826</v>
      </c>
      <c r="BI8">
        <v>19371</v>
      </c>
      <c r="BJ8">
        <v>19927</v>
      </c>
      <c r="BK8">
        <v>20496</v>
      </c>
      <c r="BL8">
        <v>21080</v>
      </c>
      <c r="BM8">
        <v>21679</v>
      </c>
      <c r="BN8">
        <v>22294</v>
      </c>
      <c r="BO8">
        <v>22925</v>
      </c>
      <c r="BP8">
        <v>23572</v>
      </c>
      <c r="BQ8">
        <v>24235</v>
      </c>
    </row>
    <row r="9" spans="1:69">
      <c r="A9" t="s">
        <v>33</v>
      </c>
      <c r="B9">
        <v>454</v>
      </c>
      <c r="C9">
        <v>553</v>
      </c>
      <c r="D9">
        <v>2954</v>
      </c>
      <c r="E9">
        <v>3008</v>
      </c>
      <c r="F9">
        <v>3065</v>
      </c>
      <c r="G9">
        <v>3125</v>
      </c>
      <c r="H9">
        <v>3187</v>
      </c>
      <c r="I9">
        <v>3252</v>
      </c>
      <c r="J9">
        <v>3320</v>
      </c>
      <c r="K9">
        <v>3391</v>
      </c>
      <c r="L9">
        <v>3464</v>
      </c>
      <c r="M9">
        <v>3540</v>
      </c>
      <c r="N9">
        <v>3619</v>
      </c>
      <c r="O9">
        <v>3700</v>
      </c>
      <c r="P9">
        <v>3784</v>
      </c>
      <c r="Q9">
        <v>3872</v>
      </c>
      <c r="R9">
        <v>3963</v>
      </c>
      <c r="S9">
        <v>4059</v>
      </c>
      <c r="T9">
        <v>4158</v>
      </c>
      <c r="U9">
        <v>4262</v>
      </c>
      <c r="V9">
        <v>4371</v>
      </c>
      <c r="W9">
        <v>4484</v>
      </c>
      <c r="X9">
        <v>4604</v>
      </c>
      <c r="Y9">
        <v>4729</v>
      </c>
      <c r="Z9">
        <v>4860</v>
      </c>
      <c r="AA9">
        <v>4997</v>
      </c>
      <c r="AB9">
        <v>5141</v>
      </c>
      <c r="AC9">
        <v>5293</v>
      </c>
      <c r="AD9">
        <v>5455</v>
      </c>
      <c r="AE9">
        <v>5628</v>
      </c>
      <c r="AF9">
        <v>5807</v>
      </c>
      <c r="AG9">
        <v>5987</v>
      </c>
      <c r="AH9">
        <v>6163</v>
      </c>
      <c r="AI9">
        <v>6327</v>
      </c>
      <c r="AJ9">
        <v>6484</v>
      </c>
      <c r="AK9">
        <v>6659</v>
      </c>
      <c r="AL9">
        <v>6893</v>
      </c>
      <c r="AM9">
        <v>7206</v>
      </c>
      <c r="AN9">
        <v>7617</v>
      </c>
      <c r="AO9">
        <v>8108</v>
      </c>
      <c r="AP9">
        <v>8621</v>
      </c>
      <c r="AQ9">
        <v>9073</v>
      </c>
      <c r="AR9">
        <v>9409</v>
      </c>
      <c r="AS9">
        <v>9604</v>
      </c>
      <c r="AT9">
        <v>9683</v>
      </c>
      <c r="AU9">
        <v>9698</v>
      </c>
      <c r="AV9">
        <v>9726</v>
      </c>
      <c r="AW9">
        <v>9823</v>
      </c>
      <c r="AX9">
        <v>10007</v>
      </c>
      <c r="AY9">
        <v>10260</v>
      </c>
      <c r="AZ9">
        <v>10564</v>
      </c>
      <c r="BA9">
        <v>10883</v>
      </c>
      <c r="BB9">
        <v>11193</v>
      </c>
      <c r="BC9">
        <v>11492</v>
      </c>
      <c r="BD9">
        <v>11789</v>
      </c>
      <c r="BE9">
        <v>12090</v>
      </c>
      <c r="BF9">
        <v>12408</v>
      </c>
      <c r="BG9">
        <v>12748</v>
      </c>
      <c r="BH9">
        <v>13112</v>
      </c>
      <c r="BI9">
        <v>13498</v>
      </c>
      <c r="BJ9">
        <v>13905</v>
      </c>
      <c r="BK9">
        <v>14329</v>
      </c>
      <c r="BL9">
        <v>14770</v>
      </c>
      <c r="BM9">
        <v>15227</v>
      </c>
      <c r="BN9">
        <v>15700</v>
      </c>
      <c r="BO9">
        <v>16190</v>
      </c>
      <c r="BP9">
        <v>16695</v>
      </c>
      <c r="BQ9">
        <v>17215</v>
      </c>
    </row>
    <row r="10" spans="1:69">
      <c r="A10" t="s">
        <v>34</v>
      </c>
      <c r="B10">
        <v>480</v>
      </c>
      <c r="C10">
        <v>590</v>
      </c>
      <c r="D10">
        <v>493</v>
      </c>
      <c r="E10">
        <v>506</v>
      </c>
      <c r="F10">
        <v>521</v>
      </c>
      <c r="G10">
        <v>537</v>
      </c>
      <c r="H10">
        <v>554</v>
      </c>
      <c r="I10">
        <v>571</v>
      </c>
      <c r="J10">
        <v>588</v>
      </c>
      <c r="K10">
        <v>605</v>
      </c>
      <c r="L10">
        <v>623</v>
      </c>
      <c r="M10">
        <v>641</v>
      </c>
      <c r="N10">
        <v>660</v>
      </c>
      <c r="O10">
        <v>679</v>
      </c>
      <c r="P10">
        <v>698</v>
      </c>
      <c r="Q10">
        <v>717</v>
      </c>
      <c r="R10">
        <v>736</v>
      </c>
      <c r="S10">
        <v>753</v>
      </c>
      <c r="T10">
        <v>770</v>
      </c>
      <c r="U10">
        <v>785</v>
      </c>
      <c r="V10">
        <v>799</v>
      </c>
      <c r="W10">
        <v>813</v>
      </c>
      <c r="X10">
        <v>826</v>
      </c>
      <c r="Y10">
        <v>840</v>
      </c>
      <c r="Z10">
        <v>852</v>
      </c>
      <c r="AA10">
        <v>865</v>
      </c>
      <c r="AB10">
        <v>878</v>
      </c>
      <c r="AC10">
        <v>892</v>
      </c>
      <c r="AD10">
        <v>907</v>
      </c>
      <c r="AE10">
        <v>922</v>
      </c>
      <c r="AF10">
        <v>938</v>
      </c>
      <c r="AG10">
        <v>953</v>
      </c>
      <c r="AH10">
        <v>966</v>
      </c>
      <c r="AI10">
        <v>978</v>
      </c>
      <c r="AJ10">
        <v>989</v>
      </c>
      <c r="AK10">
        <v>999</v>
      </c>
      <c r="AL10">
        <v>1008</v>
      </c>
      <c r="AM10">
        <v>1016</v>
      </c>
      <c r="AN10">
        <v>1023</v>
      </c>
      <c r="AO10">
        <v>1030</v>
      </c>
      <c r="AP10">
        <v>1037</v>
      </c>
      <c r="AQ10">
        <v>1046</v>
      </c>
      <c r="AR10">
        <v>1056</v>
      </c>
      <c r="AS10">
        <v>1068</v>
      </c>
      <c r="AT10">
        <v>1083</v>
      </c>
      <c r="AU10">
        <v>1099</v>
      </c>
      <c r="AV10">
        <v>1114</v>
      </c>
      <c r="AW10">
        <v>1129</v>
      </c>
      <c r="AX10">
        <v>1142</v>
      </c>
      <c r="AY10">
        <v>1154</v>
      </c>
      <c r="AZ10">
        <v>1165</v>
      </c>
      <c r="BA10">
        <v>1176</v>
      </c>
      <c r="BB10">
        <v>1185</v>
      </c>
      <c r="BC10">
        <v>1194</v>
      </c>
      <c r="BD10">
        <v>1202</v>
      </c>
      <c r="BE10">
        <v>1209</v>
      </c>
      <c r="BF10">
        <v>1216</v>
      </c>
      <c r="BG10">
        <v>1222</v>
      </c>
      <c r="BH10">
        <v>1228</v>
      </c>
      <c r="BI10">
        <v>1233</v>
      </c>
      <c r="BJ10">
        <v>1238</v>
      </c>
      <c r="BK10">
        <v>1243</v>
      </c>
      <c r="BL10">
        <v>1248</v>
      </c>
      <c r="BM10">
        <v>1253</v>
      </c>
      <c r="BN10">
        <v>1258</v>
      </c>
      <c r="BO10">
        <v>1264</v>
      </c>
      <c r="BP10">
        <v>1269</v>
      </c>
      <c r="BQ10">
        <v>1273</v>
      </c>
    </row>
    <row r="11" spans="1:69">
      <c r="A11" t="s">
        <v>36</v>
      </c>
      <c r="B11">
        <v>508</v>
      </c>
      <c r="C11">
        <v>541</v>
      </c>
      <c r="D11">
        <v>6313</v>
      </c>
      <c r="E11">
        <v>6405</v>
      </c>
      <c r="F11">
        <v>6503</v>
      </c>
      <c r="G11">
        <v>6607</v>
      </c>
      <c r="H11">
        <v>6717</v>
      </c>
      <c r="I11">
        <v>6832</v>
      </c>
      <c r="J11">
        <v>6953</v>
      </c>
      <c r="K11">
        <v>7079</v>
      </c>
      <c r="L11">
        <v>7211</v>
      </c>
      <c r="M11">
        <v>7349</v>
      </c>
      <c r="N11">
        <v>7493</v>
      </c>
      <c r="O11">
        <v>7643</v>
      </c>
      <c r="P11">
        <v>7799</v>
      </c>
      <c r="Q11">
        <v>7961</v>
      </c>
      <c r="R11">
        <v>8129</v>
      </c>
      <c r="S11">
        <v>8303</v>
      </c>
      <c r="T11">
        <v>8482</v>
      </c>
      <c r="U11">
        <v>8669</v>
      </c>
      <c r="V11">
        <v>8861</v>
      </c>
      <c r="W11">
        <v>9059</v>
      </c>
      <c r="X11">
        <v>9262</v>
      </c>
      <c r="Y11">
        <v>9469</v>
      </c>
      <c r="Z11">
        <v>9680</v>
      </c>
      <c r="AA11">
        <v>9901</v>
      </c>
      <c r="AB11">
        <v>10141</v>
      </c>
      <c r="AC11">
        <v>10405</v>
      </c>
      <c r="AD11">
        <v>10694</v>
      </c>
      <c r="AE11">
        <v>11002</v>
      </c>
      <c r="AF11">
        <v>11320</v>
      </c>
      <c r="AG11">
        <v>11635</v>
      </c>
      <c r="AH11">
        <v>11936</v>
      </c>
      <c r="AI11">
        <v>12229</v>
      </c>
      <c r="AJ11">
        <v>12512</v>
      </c>
      <c r="AK11">
        <v>12767</v>
      </c>
      <c r="AL11">
        <v>12968</v>
      </c>
      <c r="AM11">
        <v>13103</v>
      </c>
      <c r="AN11">
        <v>13155</v>
      </c>
      <c r="AO11">
        <v>13143</v>
      </c>
      <c r="AP11">
        <v>13124</v>
      </c>
      <c r="AQ11">
        <v>13182</v>
      </c>
      <c r="AR11">
        <v>13372</v>
      </c>
      <c r="AS11">
        <v>13720</v>
      </c>
      <c r="AT11">
        <v>14204</v>
      </c>
      <c r="AU11">
        <v>14776</v>
      </c>
      <c r="AV11">
        <v>15363</v>
      </c>
      <c r="AW11">
        <v>15913</v>
      </c>
      <c r="AX11">
        <v>16411</v>
      </c>
      <c r="AY11">
        <v>16873</v>
      </c>
      <c r="AZ11">
        <v>17317</v>
      </c>
      <c r="BA11">
        <v>17774</v>
      </c>
      <c r="BB11">
        <v>18265</v>
      </c>
      <c r="BC11">
        <v>18792</v>
      </c>
      <c r="BD11">
        <v>19349</v>
      </c>
      <c r="BE11">
        <v>19928</v>
      </c>
      <c r="BF11">
        <v>20523</v>
      </c>
      <c r="BG11">
        <v>21127</v>
      </c>
      <c r="BH11">
        <v>21738</v>
      </c>
      <c r="BI11">
        <v>22360</v>
      </c>
      <c r="BJ11">
        <v>22995</v>
      </c>
      <c r="BK11">
        <v>23648</v>
      </c>
      <c r="BL11">
        <v>24321</v>
      </c>
      <c r="BM11">
        <v>25017</v>
      </c>
      <c r="BN11">
        <v>25733</v>
      </c>
      <c r="BO11">
        <v>26467</v>
      </c>
      <c r="BP11">
        <v>27216</v>
      </c>
      <c r="BQ11">
        <v>27978</v>
      </c>
    </row>
    <row r="12" spans="1:69">
      <c r="A12" t="s">
        <v>38</v>
      </c>
      <c r="B12">
        <v>646</v>
      </c>
      <c r="C12">
        <v>517</v>
      </c>
      <c r="D12">
        <v>2186</v>
      </c>
      <c r="E12">
        <v>2251</v>
      </c>
      <c r="F12">
        <v>2313</v>
      </c>
      <c r="G12">
        <v>2378</v>
      </c>
      <c r="H12">
        <v>2449</v>
      </c>
      <c r="I12">
        <v>2526</v>
      </c>
      <c r="J12">
        <v>2608</v>
      </c>
      <c r="K12">
        <v>2694</v>
      </c>
      <c r="L12">
        <v>2780</v>
      </c>
      <c r="M12">
        <v>2861</v>
      </c>
      <c r="N12">
        <v>2933</v>
      </c>
      <c r="O12">
        <v>2996</v>
      </c>
      <c r="P12">
        <v>3051</v>
      </c>
      <c r="Q12">
        <v>3103</v>
      </c>
      <c r="R12">
        <v>3162</v>
      </c>
      <c r="S12">
        <v>3233</v>
      </c>
      <c r="T12">
        <v>3319</v>
      </c>
      <c r="U12">
        <v>3418</v>
      </c>
      <c r="V12">
        <v>3527</v>
      </c>
      <c r="W12">
        <v>3641</v>
      </c>
      <c r="X12">
        <v>3755</v>
      </c>
      <c r="Y12">
        <v>3868</v>
      </c>
      <c r="Z12">
        <v>3984</v>
      </c>
      <c r="AA12">
        <v>4102</v>
      </c>
      <c r="AB12">
        <v>4227</v>
      </c>
      <c r="AC12">
        <v>4359</v>
      </c>
      <c r="AD12">
        <v>4500</v>
      </c>
      <c r="AE12">
        <v>4648</v>
      </c>
      <c r="AF12">
        <v>4804</v>
      </c>
      <c r="AG12">
        <v>4969</v>
      </c>
      <c r="AH12">
        <v>5141</v>
      </c>
      <c r="AI12">
        <v>5314</v>
      </c>
      <c r="AJ12">
        <v>5486</v>
      </c>
      <c r="AK12">
        <v>5669</v>
      </c>
      <c r="AL12">
        <v>5878</v>
      </c>
      <c r="AM12">
        <v>6118</v>
      </c>
      <c r="AN12">
        <v>6411</v>
      </c>
      <c r="AO12">
        <v>6742</v>
      </c>
      <c r="AP12">
        <v>7048</v>
      </c>
      <c r="AQ12">
        <v>7239</v>
      </c>
      <c r="AR12">
        <v>7260</v>
      </c>
      <c r="AS12">
        <v>7071</v>
      </c>
      <c r="AT12">
        <v>6713</v>
      </c>
      <c r="AU12">
        <v>6300</v>
      </c>
      <c r="AV12">
        <v>5996</v>
      </c>
      <c r="AW12">
        <v>5913</v>
      </c>
      <c r="AX12">
        <v>6098</v>
      </c>
      <c r="AY12">
        <v>6506</v>
      </c>
      <c r="AZ12">
        <v>7047</v>
      </c>
      <c r="BA12">
        <v>7585</v>
      </c>
      <c r="BB12">
        <v>8022</v>
      </c>
      <c r="BC12">
        <v>8329</v>
      </c>
      <c r="BD12">
        <v>8539</v>
      </c>
      <c r="BE12">
        <v>8686</v>
      </c>
      <c r="BF12">
        <v>8829</v>
      </c>
      <c r="BG12">
        <v>9008</v>
      </c>
      <c r="BH12">
        <v>9231</v>
      </c>
      <c r="BI12">
        <v>9481</v>
      </c>
      <c r="BJ12">
        <v>9750</v>
      </c>
      <c r="BK12">
        <v>10025</v>
      </c>
      <c r="BL12">
        <v>10294</v>
      </c>
      <c r="BM12">
        <v>10556</v>
      </c>
      <c r="BN12">
        <v>10817</v>
      </c>
      <c r="BO12">
        <v>11078</v>
      </c>
      <c r="BP12">
        <v>11342</v>
      </c>
      <c r="BQ12">
        <v>11610</v>
      </c>
    </row>
    <row r="13" spans="1:69">
      <c r="A13" t="s">
        <v>40</v>
      </c>
      <c r="B13">
        <v>706</v>
      </c>
      <c r="C13">
        <v>520</v>
      </c>
      <c r="D13">
        <v>2264</v>
      </c>
      <c r="E13">
        <v>2308</v>
      </c>
      <c r="F13">
        <v>2352</v>
      </c>
      <c r="G13">
        <v>2397</v>
      </c>
      <c r="H13">
        <v>2444</v>
      </c>
      <c r="I13">
        <v>2492</v>
      </c>
      <c r="J13">
        <v>2541</v>
      </c>
      <c r="K13">
        <v>2592</v>
      </c>
      <c r="L13">
        <v>2645</v>
      </c>
      <c r="M13">
        <v>2700</v>
      </c>
      <c r="N13">
        <v>2756</v>
      </c>
      <c r="O13">
        <v>2815</v>
      </c>
      <c r="P13">
        <v>2875</v>
      </c>
      <c r="Q13">
        <v>2937</v>
      </c>
      <c r="R13">
        <v>3002</v>
      </c>
      <c r="S13">
        <v>3070</v>
      </c>
      <c r="T13">
        <v>3144</v>
      </c>
      <c r="U13">
        <v>3227</v>
      </c>
      <c r="V13">
        <v>3311</v>
      </c>
      <c r="W13">
        <v>3385</v>
      </c>
      <c r="X13">
        <v>3445</v>
      </c>
      <c r="Y13">
        <v>3478</v>
      </c>
      <c r="Z13">
        <v>3490</v>
      </c>
      <c r="AA13">
        <v>3527</v>
      </c>
      <c r="AB13">
        <v>3645</v>
      </c>
      <c r="AC13">
        <v>3881</v>
      </c>
      <c r="AD13">
        <v>4260</v>
      </c>
      <c r="AE13">
        <v>4754</v>
      </c>
      <c r="AF13">
        <v>5289</v>
      </c>
      <c r="AG13">
        <v>5759</v>
      </c>
      <c r="AH13">
        <v>6090</v>
      </c>
      <c r="AI13">
        <v>6252</v>
      </c>
      <c r="AJ13">
        <v>6272</v>
      </c>
      <c r="AK13">
        <v>6200</v>
      </c>
      <c r="AL13">
        <v>6113</v>
      </c>
      <c r="AM13">
        <v>6068</v>
      </c>
      <c r="AN13">
        <v>6083</v>
      </c>
      <c r="AO13">
        <v>6139</v>
      </c>
      <c r="AP13">
        <v>6217</v>
      </c>
      <c r="AQ13">
        <v>6285</v>
      </c>
      <c r="AR13">
        <v>6322</v>
      </c>
      <c r="AS13">
        <v>6320</v>
      </c>
      <c r="AT13">
        <v>6294</v>
      </c>
      <c r="AU13">
        <v>6269</v>
      </c>
      <c r="AV13">
        <v>6279</v>
      </c>
      <c r="AW13">
        <v>6346</v>
      </c>
      <c r="AX13">
        <v>6481</v>
      </c>
      <c r="AY13">
        <v>6673</v>
      </c>
      <c r="AZ13">
        <v>6904</v>
      </c>
      <c r="BA13">
        <v>7148</v>
      </c>
      <c r="BB13">
        <v>7385</v>
      </c>
      <c r="BC13">
        <v>7610</v>
      </c>
      <c r="BD13">
        <v>7827</v>
      </c>
      <c r="BE13">
        <v>8039</v>
      </c>
      <c r="BF13">
        <v>8251</v>
      </c>
      <c r="BG13">
        <v>8467</v>
      </c>
      <c r="BH13">
        <v>8687</v>
      </c>
      <c r="BI13">
        <v>8909</v>
      </c>
      <c r="BJ13">
        <v>9133</v>
      </c>
      <c r="BK13">
        <v>9357</v>
      </c>
      <c r="BL13">
        <v>9582</v>
      </c>
      <c r="BM13">
        <v>9807</v>
      </c>
      <c r="BN13">
        <v>10034</v>
      </c>
      <c r="BO13">
        <v>10268</v>
      </c>
      <c r="BP13">
        <v>10518</v>
      </c>
      <c r="BQ13">
        <v>10787</v>
      </c>
    </row>
    <row r="14" spans="1:69">
      <c r="A14" t="s">
        <v>41</v>
      </c>
      <c r="B14">
        <v>728</v>
      </c>
      <c r="C14">
        <v>626</v>
      </c>
      <c r="D14">
        <v>2583</v>
      </c>
      <c r="E14">
        <v>2601</v>
      </c>
      <c r="F14">
        <v>2625</v>
      </c>
      <c r="G14">
        <v>2652</v>
      </c>
      <c r="H14">
        <v>2685</v>
      </c>
      <c r="I14">
        <v>2721</v>
      </c>
      <c r="J14">
        <v>2761</v>
      </c>
      <c r="K14">
        <v>2805</v>
      </c>
      <c r="L14">
        <v>2852</v>
      </c>
      <c r="M14">
        <v>2902</v>
      </c>
      <c r="N14">
        <v>2955</v>
      </c>
      <c r="O14">
        <v>3011</v>
      </c>
      <c r="P14">
        <v>3070</v>
      </c>
      <c r="Q14">
        <v>3132</v>
      </c>
      <c r="R14">
        <v>3196</v>
      </c>
      <c r="S14">
        <v>3264</v>
      </c>
      <c r="T14">
        <v>3334</v>
      </c>
      <c r="U14">
        <v>3408</v>
      </c>
      <c r="V14">
        <v>3484</v>
      </c>
      <c r="W14">
        <v>3564</v>
      </c>
      <c r="X14">
        <v>3647</v>
      </c>
      <c r="Y14">
        <v>3734</v>
      </c>
      <c r="Z14">
        <v>3824</v>
      </c>
      <c r="AA14">
        <v>3917</v>
      </c>
      <c r="AB14">
        <v>4015</v>
      </c>
      <c r="AC14">
        <v>4117</v>
      </c>
      <c r="AD14">
        <v>4222</v>
      </c>
      <c r="AE14">
        <v>4329</v>
      </c>
      <c r="AF14">
        <v>4443</v>
      </c>
      <c r="AG14">
        <v>4566</v>
      </c>
      <c r="AH14">
        <v>4701</v>
      </c>
      <c r="AI14">
        <v>4850</v>
      </c>
      <c r="AJ14">
        <v>5007</v>
      </c>
      <c r="AK14">
        <v>5166</v>
      </c>
      <c r="AL14">
        <v>5314</v>
      </c>
      <c r="AM14">
        <v>5445</v>
      </c>
      <c r="AN14">
        <v>5560</v>
      </c>
      <c r="AO14">
        <v>5660</v>
      </c>
      <c r="AP14">
        <v>5735</v>
      </c>
      <c r="AQ14">
        <v>5771</v>
      </c>
      <c r="AR14">
        <v>5762</v>
      </c>
      <c r="AS14">
        <v>5699</v>
      </c>
      <c r="AT14">
        <v>5593</v>
      </c>
      <c r="AU14">
        <v>5484</v>
      </c>
      <c r="AV14">
        <v>5425</v>
      </c>
      <c r="AW14">
        <v>5453</v>
      </c>
      <c r="AX14">
        <v>5584</v>
      </c>
      <c r="AY14">
        <v>5807</v>
      </c>
      <c r="AZ14">
        <v>6093</v>
      </c>
      <c r="BA14">
        <v>6398</v>
      </c>
      <c r="BB14">
        <v>6693</v>
      </c>
      <c r="BC14">
        <v>6968</v>
      </c>
      <c r="BD14">
        <v>7233</v>
      </c>
      <c r="BE14">
        <v>7500</v>
      </c>
      <c r="BF14">
        <v>7784</v>
      </c>
      <c r="BG14">
        <v>8100</v>
      </c>
      <c r="BH14">
        <v>8446</v>
      </c>
      <c r="BI14">
        <v>8815</v>
      </c>
      <c r="BJ14">
        <v>9209</v>
      </c>
      <c r="BK14">
        <v>9623</v>
      </c>
      <c r="BL14">
        <v>10056</v>
      </c>
      <c r="BM14">
        <v>10510</v>
      </c>
      <c r="BN14">
        <v>10981</v>
      </c>
      <c r="BO14">
        <v>11454</v>
      </c>
      <c r="BP14">
        <v>11911</v>
      </c>
      <c r="BQ14">
        <v>12340</v>
      </c>
    </row>
    <row r="15" spans="1:69">
      <c r="A15" t="s">
        <v>42</v>
      </c>
      <c r="B15">
        <v>800</v>
      </c>
      <c r="C15">
        <v>500</v>
      </c>
      <c r="D15">
        <v>5158</v>
      </c>
      <c r="E15">
        <v>5309</v>
      </c>
      <c r="F15">
        <v>5456</v>
      </c>
      <c r="G15">
        <v>5601</v>
      </c>
      <c r="H15">
        <v>5748</v>
      </c>
      <c r="I15">
        <v>5899</v>
      </c>
      <c r="J15">
        <v>6056</v>
      </c>
      <c r="K15">
        <v>6221</v>
      </c>
      <c r="L15">
        <v>6396</v>
      </c>
      <c r="M15">
        <v>6585</v>
      </c>
      <c r="N15">
        <v>6788</v>
      </c>
      <c r="O15">
        <v>7007</v>
      </c>
      <c r="P15">
        <v>7240</v>
      </c>
      <c r="Q15">
        <v>7487</v>
      </c>
      <c r="R15">
        <v>7746</v>
      </c>
      <c r="S15">
        <v>8014</v>
      </c>
      <c r="T15">
        <v>8293</v>
      </c>
      <c r="U15">
        <v>8581</v>
      </c>
      <c r="V15">
        <v>8873</v>
      </c>
      <c r="W15">
        <v>9163</v>
      </c>
      <c r="X15">
        <v>9446</v>
      </c>
      <c r="Y15">
        <v>9720</v>
      </c>
      <c r="Z15">
        <v>9988</v>
      </c>
      <c r="AA15">
        <v>10256</v>
      </c>
      <c r="AB15">
        <v>10534</v>
      </c>
      <c r="AC15">
        <v>10827</v>
      </c>
      <c r="AD15">
        <v>11140</v>
      </c>
      <c r="AE15">
        <v>11471</v>
      </c>
      <c r="AF15">
        <v>11818</v>
      </c>
      <c r="AG15">
        <v>12178</v>
      </c>
      <c r="AH15">
        <v>12548</v>
      </c>
      <c r="AI15">
        <v>12927</v>
      </c>
      <c r="AJ15">
        <v>13318</v>
      </c>
      <c r="AK15">
        <v>13727</v>
      </c>
      <c r="AL15">
        <v>14163</v>
      </c>
      <c r="AM15">
        <v>14631</v>
      </c>
      <c r="AN15">
        <v>15134</v>
      </c>
      <c r="AO15">
        <v>15668</v>
      </c>
      <c r="AP15">
        <v>16228</v>
      </c>
      <c r="AQ15">
        <v>16802</v>
      </c>
      <c r="AR15">
        <v>17384</v>
      </c>
      <c r="AS15">
        <v>17973</v>
      </c>
      <c r="AT15">
        <v>18572</v>
      </c>
      <c r="AU15">
        <v>19178</v>
      </c>
      <c r="AV15">
        <v>19791</v>
      </c>
      <c r="AW15">
        <v>20413</v>
      </c>
      <c r="AX15">
        <v>21041</v>
      </c>
      <c r="AY15">
        <v>21679</v>
      </c>
      <c r="AZ15">
        <v>22337</v>
      </c>
      <c r="BA15">
        <v>23026</v>
      </c>
      <c r="BB15">
        <v>23758</v>
      </c>
      <c r="BC15">
        <v>24535</v>
      </c>
      <c r="BD15">
        <v>25356</v>
      </c>
      <c r="BE15">
        <v>26218</v>
      </c>
      <c r="BF15">
        <v>27115</v>
      </c>
      <c r="BG15">
        <v>28042</v>
      </c>
      <c r="BH15">
        <v>29001</v>
      </c>
      <c r="BI15">
        <v>29992</v>
      </c>
      <c r="BJ15">
        <v>31014</v>
      </c>
      <c r="BK15">
        <v>32067</v>
      </c>
      <c r="BL15">
        <v>33149</v>
      </c>
      <c r="BM15">
        <v>34260</v>
      </c>
      <c r="BN15">
        <v>35401</v>
      </c>
      <c r="BO15">
        <v>36573</v>
      </c>
      <c r="BP15">
        <v>37783</v>
      </c>
      <c r="BQ15">
        <v>39032</v>
      </c>
    </row>
    <row r="16" spans="1:69">
      <c r="A16" t="s">
        <v>573</v>
      </c>
      <c r="B16">
        <v>834</v>
      </c>
      <c r="C16">
        <v>510</v>
      </c>
      <c r="D16">
        <v>7650</v>
      </c>
      <c r="E16">
        <v>7847</v>
      </c>
      <c r="F16">
        <v>8056</v>
      </c>
      <c r="G16">
        <v>8275</v>
      </c>
      <c r="H16">
        <v>8503</v>
      </c>
      <c r="I16">
        <v>8741</v>
      </c>
      <c r="J16">
        <v>8988</v>
      </c>
      <c r="K16">
        <v>9244</v>
      </c>
      <c r="L16">
        <v>9511</v>
      </c>
      <c r="M16">
        <v>9787</v>
      </c>
      <c r="N16">
        <v>10074</v>
      </c>
      <c r="O16">
        <v>10373</v>
      </c>
      <c r="P16">
        <v>10684</v>
      </c>
      <c r="Q16">
        <v>11006</v>
      </c>
      <c r="R16">
        <v>11339</v>
      </c>
      <c r="S16">
        <v>11684</v>
      </c>
      <c r="T16">
        <v>12039</v>
      </c>
      <c r="U16">
        <v>12406</v>
      </c>
      <c r="V16">
        <v>12787</v>
      </c>
      <c r="W16">
        <v>13187</v>
      </c>
      <c r="X16">
        <v>13606</v>
      </c>
      <c r="Y16">
        <v>14046</v>
      </c>
      <c r="Z16">
        <v>14506</v>
      </c>
      <c r="AA16">
        <v>14985</v>
      </c>
      <c r="AB16">
        <v>15477</v>
      </c>
      <c r="AC16">
        <v>15980</v>
      </c>
      <c r="AD16">
        <v>16493</v>
      </c>
      <c r="AE16">
        <v>17018</v>
      </c>
      <c r="AF16">
        <v>17556</v>
      </c>
      <c r="AG16">
        <v>18111</v>
      </c>
      <c r="AH16">
        <v>18685</v>
      </c>
      <c r="AI16">
        <v>19280</v>
      </c>
      <c r="AJ16">
        <v>19895</v>
      </c>
      <c r="AK16">
        <v>20528</v>
      </c>
      <c r="AL16">
        <v>21178</v>
      </c>
      <c r="AM16">
        <v>21842</v>
      </c>
      <c r="AN16">
        <v>22517</v>
      </c>
      <c r="AO16">
        <v>23204</v>
      </c>
      <c r="AP16">
        <v>23915</v>
      </c>
      <c r="AQ16">
        <v>24663</v>
      </c>
      <c r="AR16">
        <v>25458</v>
      </c>
      <c r="AS16">
        <v>26307</v>
      </c>
      <c r="AT16">
        <v>27204</v>
      </c>
      <c r="AU16">
        <v>28123</v>
      </c>
      <c r="AV16">
        <v>29030</v>
      </c>
      <c r="AW16">
        <v>29903</v>
      </c>
      <c r="AX16">
        <v>30734</v>
      </c>
      <c r="AY16">
        <v>31534</v>
      </c>
      <c r="AZ16">
        <v>32324</v>
      </c>
      <c r="BA16">
        <v>33135</v>
      </c>
      <c r="BB16">
        <v>33992</v>
      </c>
      <c r="BC16">
        <v>34899</v>
      </c>
      <c r="BD16">
        <v>35855</v>
      </c>
      <c r="BE16">
        <v>36866</v>
      </c>
      <c r="BF16">
        <v>37935</v>
      </c>
      <c r="BG16">
        <v>39066</v>
      </c>
      <c r="BH16">
        <v>40261</v>
      </c>
      <c r="BI16">
        <v>41522</v>
      </c>
      <c r="BJ16">
        <v>42845</v>
      </c>
      <c r="BK16">
        <v>44222</v>
      </c>
      <c r="BL16">
        <v>45649</v>
      </c>
      <c r="BM16">
        <v>47123</v>
      </c>
      <c r="BN16">
        <v>48646</v>
      </c>
      <c r="BO16">
        <v>50213</v>
      </c>
      <c r="BP16">
        <v>51823</v>
      </c>
      <c r="BQ16">
        <v>53470</v>
      </c>
    </row>
    <row r="17" spans="1:69">
      <c r="A17" t="s">
        <v>43</v>
      </c>
      <c r="B17">
        <v>894</v>
      </c>
      <c r="C17">
        <v>551</v>
      </c>
      <c r="D17">
        <v>2317</v>
      </c>
      <c r="E17">
        <v>2376</v>
      </c>
      <c r="F17">
        <v>2439</v>
      </c>
      <c r="G17">
        <v>2504</v>
      </c>
      <c r="H17">
        <v>2573</v>
      </c>
      <c r="I17">
        <v>2644</v>
      </c>
      <c r="J17">
        <v>2718</v>
      </c>
      <c r="K17">
        <v>2795</v>
      </c>
      <c r="L17">
        <v>2876</v>
      </c>
      <c r="M17">
        <v>2961</v>
      </c>
      <c r="N17">
        <v>3050</v>
      </c>
      <c r="O17">
        <v>3143</v>
      </c>
      <c r="P17">
        <v>3241</v>
      </c>
      <c r="Q17">
        <v>3343</v>
      </c>
      <c r="R17">
        <v>3449</v>
      </c>
      <c r="S17">
        <v>3560</v>
      </c>
      <c r="T17">
        <v>3674</v>
      </c>
      <c r="U17">
        <v>3793</v>
      </c>
      <c r="V17">
        <v>3917</v>
      </c>
      <c r="W17">
        <v>4047</v>
      </c>
      <c r="X17">
        <v>4185</v>
      </c>
      <c r="Y17">
        <v>4331</v>
      </c>
      <c r="Z17">
        <v>4484</v>
      </c>
      <c r="AA17">
        <v>4644</v>
      </c>
      <c r="AB17">
        <v>4811</v>
      </c>
      <c r="AC17">
        <v>4983</v>
      </c>
      <c r="AD17">
        <v>5161</v>
      </c>
      <c r="AE17">
        <v>5344</v>
      </c>
      <c r="AF17">
        <v>5532</v>
      </c>
      <c r="AG17">
        <v>5728</v>
      </c>
      <c r="AH17">
        <v>5929</v>
      </c>
      <c r="AI17">
        <v>6138</v>
      </c>
      <c r="AJ17">
        <v>6353</v>
      </c>
      <c r="AK17">
        <v>6572</v>
      </c>
      <c r="AL17">
        <v>6794</v>
      </c>
      <c r="AM17">
        <v>7017</v>
      </c>
      <c r="AN17">
        <v>7242</v>
      </c>
      <c r="AO17">
        <v>7469</v>
      </c>
      <c r="AP17">
        <v>7696</v>
      </c>
      <c r="AQ17">
        <v>7921</v>
      </c>
      <c r="AR17">
        <v>8143</v>
      </c>
      <c r="AS17">
        <v>8361</v>
      </c>
      <c r="AT17">
        <v>8577</v>
      </c>
      <c r="AU17">
        <v>8794</v>
      </c>
      <c r="AV17">
        <v>9018</v>
      </c>
      <c r="AW17">
        <v>9254</v>
      </c>
      <c r="AX17">
        <v>9502</v>
      </c>
      <c r="AY17">
        <v>9764</v>
      </c>
      <c r="AZ17">
        <v>10034</v>
      </c>
      <c r="BA17">
        <v>10309</v>
      </c>
      <c r="BB17">
        <v>10585</v>
      </c>
      <c r="BC17">
        <v>10861</v>
      </c>
      <c r="BD17">
        <v>11140</v>
      </c>
      <c r="BE17">
        <v>11426</v>
      </c>
      <c r="BF17">
        <v>11726</v>
      </c>
      <c r="BG17">
        <v>12044</v>
      </c>
      <c r="BH17">
        <v>12382</v>
      </c>
      <c r="BI17">
        <v>12739</v>
      </c>
      <c r="BJ17">
        <v>13115</v>
      </c>
      <c r="BK17">
        <v>13508</v>
      </c>
      <c r="BL17">
        <v>13917</v>
      </c>
      <c r="BM17">
        <v>14344</v>
      </c>
      <c r="BN17">
        <v>14787</v>
      </c>
      <c r="BO17">
        <v>15246</v>
      </c>
      <c r="BP17">
        <v>15721</v>
      </c>
      <c r="BQ17">
        <v>16212</v>
      </c>
    </row>
    <row r="18" spans="1:69">
      <c r="A18" t="s">
        <v>310</v>
      </c>
      <c r="B18">
        <v>716</v>
      </c>
      <c r="C18">
        <v>552</v>
      </c>
      <c r="D18">
        <v>2747</v>
      </c>
      <c r="E18">
        <v>2830</v>
      </c>
      <c r="F18">
        <v>2918</v>
      </c>
      <c r="G18">
        <v>3010</v>
      </c>
      <c r="H18">
        <v>3105</v>
      </c>
      <c r="I18">
        <v>3204</v>
      </c>
      <c r="J18">
        <v>3305</v>
      </c>
      <c r="K18">
        <v>3411</v>
      </c>
      <c r="L18">
        <v>3520</v>
      </c>
      <c r="M18">
        <v>3634</v>
      </c>
      <c r="N18">
        <v>3752</v>
      </c>
      <c r="O18">
        <v>3877</v>
      </c>
      <c r="P18">
        <v>4006</v>
      </c>
      <c r="Q18">
        <v>4141</v>
      </c>
      <c r="R18">
        <v>4280</v>
      </c>
      <c r="S18">
        <v>4422</v>
      </c>
      <c r="T18">
        <v>4568</v>
      </c>
      <c r="U18">
        <v>4719</v>
      </c>
      <c r="V18">
        <v>4874</v>
      </c>
      <c r="W18">
        <v>5036</v>
      </c>
      <c r="X18">
        <v>5206</v>
      </c>
      <c r="Y18">
        <v>5385</v>
      </c>
      <c r="Z18">
        <v>5573</v>
      </c>
      <c r="AA18">
        <v>5768</v>
      </c>
      <c r="AB18">
        <v>5968</v>
      </c>
      <c r="AC18">
        <v>6170</v>
      </c>
      <c r="AD18">
        <v>6374</v>
      </c>
      <c r="AE18">
        <v>6581</v>
      </c>
      <c r="AF18">
        <v>6797</v>
      </c>
      <c r="AG18">
        <v>7031</v>
      </c>
      <c r="AH18">
        <v>7289</v>
      </c>
      <c r="AI18">
        <v>7572</v>
      </c>
      <c r="AJ18">
        <v>7876</v>
      </c>
      <c r="AK18">
        <v>8198</v>
      </c>
      <c r="AL18">
        <v>8528</v>
      </c>
      <c r="AM18">
        <v>8863</v>
      </c>
      <c r="AN18">
        <v>9199</v>
      </c>
      <c r="AO18">
        <v>9536</v>
      </c>
      <c r="AP18">
        <v>9867</v>
      </c>
      <c r="AQ18">
        <v>10185</v>
      </c>
      <c r="AR18">
        <v>10485</v>
      </c>
      <c r="AS18">
        <v>10763</v>
      </c>
      <c r="AT18">
        <v>11020</v>
      </c>
      <c r="AU18">
        <v>11257</v>
      </c>
      <c r="AV18">
        <v>11477</v>
      </c>
      <c r="AW18">
        <v>11683</v>
      </c>
      <c r="AX18">
        <v>11878</v>
      </c>
      <c r="AY18">
        <v>12060</v>
      </c>
      <c r="AZ18">
        <v>12227</v>
      </c>
      <c r="BA18">
        <v>12374</v>
      </c>
      <c r="BB18">
        <v>12500</v>
      </c>
      <c r="BC18">
        <v>12604</v>
      </c>
      <c r="BD18">
        <v>12691</v>
      </c>
      <c r="BE18">
        <v>12774</v>
      </c>
      <c r="BF18">
        <v>12868</v>
      </c>
      <c r="BG18">
        <v>12984</v>
      </c>
      <c r="BH18">
        <v>13128</v>
      </c>
      <c r="BI18">
        <v>13298</v>
      </c>
      <c r="BJ18">
        <v>13495</v>
      </c>
      <c r="BK18">
        <v>13721</v>
      </c>
      <c r="BL18">
        <v>13974</v>
      </c>
      <c r="BM18">
        <v>14256</v>
      </c>
      <c r="BN18">
        <v>14565</v>
      </c>
      <c r="BO18">
        <v>14898</v>
      </c>
      <c r="BP18">
        <v>15246</v>
      </c>
      <c r="BQ18">
        <v>15603</v>
      </c>
    </row>
    <row r="19" spans="1:69">
      <c r="A19" t="s">
        <v>45</v>
      </c>
      <c r="B19">
        <v>24</v>
      </c>
      <c r="C19">
        <v>540</v>
      </c>
      <c r="D19">
        <v>4355</v>
      </c>
      <c r="E19">
        <v>4440</v>
      </c>
      <c r="F19">
        <v>4529</v>
      </c>
      <c r="G19">
        <v>4622</v>
      </c>
      <c r="H19">
        <v>4715</v>
      </c>
      <c r="I19">
        <v>4808</v>
      </c>
      <c r="J19">
        <v>4901</v>
      </c>
      <c r="K19">
        <v>4992</v>
      </c>
      <c r="L19">
        <v>5084</v>
      </c>
      <c r="M19">
        <v>5177</v>
      </c>
      <c r="N19">
        <v>5271</v>
      </c>
      <c r="O19">
        <v>5367</v>
      </c>
      <c r="P19">
        <v>5466</v>
      </c>
      <c r="Q19">
        <v>5566</v>
      </c>
      <c r="R19">
        <v>5666</v>
      </c>
      <c r="S19">
        <v>5765</v>
      </c>
      <c r="T19">
        <v>5864</v>
      </c>
      <c r="U19">
        <v>5963</v>
      </c>
      <c r="V19">
        <v>6066</v>
      </c>
      <c r="W19">
        <v>6178</v>
      </c>
      <c r="X19">
        <v>6301</v>
      </c>
      <c r="Y19">
        <v>6438</v>
      </c>
      <c r="Z19">
        <v>6588</v>
      </c>
      <c r="AA19">
        <v>6750</v>
      </c>
      <c r="AB19">
        <v>6924</v>
      </c>
      <c r="AC19">
        <v>7107</v>
      </c>
      <c r="AD19">
        <v>7300</v>
      </c>
      <c r="AE19">
        <v>7501</v>
      </c>
      <c r="AF19">
        <v>7717</v>
      </c>
      <c r="AG19">
        <v>7953</v>
      </c>
      <c r="AH19">
        <v>8212</v>
      </c>
      <c r="AI19">
        <v>8498</v>
      </c>
      <c r="AJ19">
        <v>8808</v>
      </c>
      <c r="AK19">
        <v>9129</v>
      </c>
      <c r="AL19">
        <v>9445</v>
      </c>
      <c r="AM19">
        <v>9745</v>
      </c>
      <c r="AN19">
        <v>10024</v>
      </c>
      <c r="AO19">
        <v>10286</v>
      </c>
      <c r="AP19">
        <v>10545</v>
      </c>
      <c r="AQ19">
        <v>10821</v>
      </c>
      <c r="AR19">
        <v>11128</v>
      </c>
      <c r="AS19">
        <v>11472</v>
      </c>
      <c r="AT19">
        <v>11849</v>
      </c>
      <c r="AU19">
        <v>12247</v>
      </c>
      <c r="AV19">
        <v>12648</v>
      </c>
      <c r="AW19">
        <v>13043</v>
      </c>
      <c r="AX19">
        <v>13425</v>
      </c>
      <c r="AY19">
        <v>13802</v>
      </c>
      <c r="AZ19">
        <v>14188</v>
      </c>
      <c r="BA19">
        <v>14602</v>
      </c>
      <c r="BB19">
        <v>15059</v>
      </c>
      <c r="BC19">
        <v>15563</v>
      </c>
      <c r="BD19">
        <v>16110</v>
      </c>
      <c r="BE19">
        <v>16691</v>
      </c>
      <c r="BF19">
        <v>17296</v>
      </c>
      <c r="BG19">
        <v>17913</v>
      </c>
      <c r="BH19">
        <v>18541</v>
      </c>
      <c r="BI19">
        <v>19184</v>
      </c>
      <c r="BJ19">
        <v>19842</v>
      </c>
      <c r="BK19">
        <v>20520</v>
      </c>
      <c r="BL19">
        <v>21220</v>
      </c>
      <c r="BM19">
        <v>21942</v>
      </c>
      <c r="BN19">
        <v>22686</v>
      </c>
      <c r="BO19">
        <v>23448</v>
      </c>
      <c r="BP19">
        <v>24228</v>
      </c>
      <c r="BQ19">
        <v>25022</v>
      </c>
    </row>
    <row r="20" spans="1:69">
      <c r="A20" t="s">
        <v>46</v>
      </c>
      <c r="B20">
        <v>120</v>
      </c>
      <c r="C20">
        <v>471</v>
      </c>
      <c r="D20">
        <v>4466</v>
      </c>
      <c r="E20">
        <v>4544</v>
      </c>
      <c r="F20">
        <v>4623</v>
      </c>
      <c r="G20">
        <v>4705</v>
      </c>
      <c r="H20">
        <v>4788</v>
      </c>
      <c r="I20">
        <v>4874</v>
      </c>
      <c r="J20">
        <v>4963</v>
      </c>
      <c r="K20">
        <v>5055</v>
      </c>
      <c r="L20">
        <v>5152</v>
      </c>
      <c r="M20">
        <v>5254</v>
      </c>
      <c r="N20">
        <v>5361</v>
      </c>
      <c r="O20">
        <v>5475</v>
      </c>
      <c r="P20">
        <v>5594</v>
      </c>
      <c r="Q20">
        <v>5719</v>
      </c>
      <c r="R20">
        <v>5850</v>
      </c>
      <c r="S20">
        <v>5988</v>
      </c>
      <c r="T20">
        <v>6131</v>
      </c>
      <c r="U20">
        <v>6281</v>
      </c>
      <c r="V20">
        <v>6437</v>
      </c>
      <c r="W20">
        <v>6600</v>
      </c>
      <c r="X20">
        <v>6771</v>
      </c>
      <c r="Y20">
        <v>6949</v>
      </c>
      <c r="Z20">
        <v>7134</v>
      </c>
      <c r="AA20">
        <v>7328</v>
      </c>
      <c r="AB20">
        <v>7530</v>
      </c>
      <c r="AC20">
        <v>7740</v>
      </c>
      <c r="AD20">
        <v>7960</v>
      </c>
      <c r="AE20">
        <v>8188</v>
      </c>
      <c r="AF20">
        <v>8426</v>
      </c>
      <c r="AG20">
        <v>8674</v>
      </c>
      <c r="AH20">
        <v>8932</v>
      </c>
      <c r="AI20">
        <v>9201</v>
      </c>
      <c r="AJ20">
        <v>9481</v>
      </c>
      <c r="AK20">
        <v>9771</v>
      </c>
      <c r="AL20">
        <v>10071</v>
      </c>
      <c r="AM20">
        <v>10381</v>
      </c>
      <c r="AN20">
        <v>10701</v>
      </c>
      <c r="AO20">
        <v>11032</v>
      </c>
      <c r="AP20">
        <v>11370</v>
      </c>
      <c r="AQ20">
        <v>11717</v>
      </c>
      <c r="AR20">
        <v>12070</v>
      </c>
      <c r="AS20">
        <v>12430</v>
      </c>
      <c r="AT20">
        <v>12797</v>
      </c>
      <c r="AU20">
        <v>13169</v>
      </c>
      <c r="AV20">
        <v>13547</v>
      </c>
      <c r="AW20">
        <v>13930</v>
      </c>
      <c r="AX20">
        <v>14317</v>
      </c>
      <c r="AY20">
        <v>14710</v>
      </c>
      <c r="AZ20">
        <v>15109</v>
      </c>
      <c r="BA20">
        <v>15514</v>
      </c>
      <c r="BB20">
        <v>15928</v>
      </c>
      <c r="BC20">
        <v>16349</v>
      </c>
      <c r="BD20">
        <v>16779</v>
      </c>
      <c r="BE20">
        <v>17219</v>
      </c>
      <c r="BF20">
        <v>17668</v>
      </c>
      <c r="BG20">
        <v>18127</v>
      </c>
      <c r="BH20">
        <v>18597</v>
      </c>
      <c r="BI20">
        <v>19078</v>
      </c>
      <c r="BJ20">
        <v>19570</v>
      </c>
      <c r="BK20">
        <v>20075</v>
      </c>
      <c r="BL20">
        <v>20591</v>
      </c>
      <c r="BM20">
        <v>21119</v>
      </c>
      <c r="BN20">
        <v>21659</v>
      </c>
      <c r="BO20">
        <v>22211</v>
      </c>
      <c r="BP20">
        <v>22773</v>
      </c>
      <c r="BQ20">
        <v>23344</v>
      </c>
    </row>
    <row r="21" spans="1:69">
      <c r="A21" t="s">
        <v>47</v>
      </c>
      <c r="B21">
        <v>140</v>
      </c>
      <c r="C21">
        <v>482</v>
      </c>
      <c r="D21">
        <v>1327</v>
      </c>
      <c r="E21">
        <v>1340</v>
      </c>
      <c r="F21">
        <v>1353</v>
      </c>
      <c r="G21">
        <v>1368</v>
      </c>
      <c r="H21">
        <v>1383</v>
      </c>
      <c r="I21">
        <v>1399</v>
      </c>
      <c r="J21">
        <v>1417</v>
      </c>
      <c r="K21">
        <v>1436</v>
      </c>
      <c r="L21">
        <v>1457</v>
      </c>
      <c r="M21">
        <v>1479</v>
      </c>
      <c r="N21">
        <v>1504</v>
      </c>
      <c r="O21">
        <v>1529</v>
      </c>
      <c r="P21">
        <v>1557</v>
      </c>
      <c r="Q21">
        <v>1586</v>
      </c>
      <c r="R21">
        <v>1617</v>
      </c>
      <c r="S21">
        <v>1649</v>
      </c>
      <c r="T21">
        <v>1683</v>
      </c>
      <c r="U21">
        <v>1719</v>
      </c>
      <c r="V21">
        <v>1755</v>
      </c>
      <c r="W21">
        <v>1792</v>
      </c>
      <c r="X21">
        <v>1829</v>
      </c>
      <c r="Y21">
        <v>1865</v>
      </c>
      <c r="Z21">
        <v>1901</v>
      </c>
      <c r="AA21">
        <v>1937</v>
      </c>
      <c r="AB21">
        <v>1976</v>
      </c>
      <c r="AC21">
        <v>2017</v>
      </c>
      <c r="AD21">
        <v>2062</v>
      </c>
      <c r="AE21">
        <v>2108</v>
      </c>
      <c r="AF21">
        <v>2159</v>
      </c>
      <c r="AG21">
        <v>2214</v>
      </c>
      <c r="AH21">
        <v>2274</v>
      </c>
      <c r="AI21">
        <v>2340</v>
      </c>
      <c r="AJ21">
        <v>2412</v>
      </c>
      <c r="AK21">
        <v>2486</v>
      </c>
      <c r="AL21">
        <v>2558</v>
      </c>
      <c r="AM21">
        <v>2627</v>
      </c>
      <c r="AN21">
        <v>2691</v>
      </c>
      <c r="AO21">
        <v>2751</v>
      </c>
      <c r="AP21">
        <v>2810</v>
      </c>
      <c r="AQ21">
        <v>2871</v>
      </c>
      <c r="AR21">
        <v>2938</v>
      </c>
      <c r="AS21">
        <v>3011</v>
      </c>
      <c r="AT21">
        <v>3089</v>
      </c>
      <c r="AU21">
        <v>3171</v>
      </c>
      <c r="AV21">
        <v>3254</v>
      </c>
      <c r="AW21">
        <v>3336</v>
      </c>
      <c r="AX21">
        <v>3417</v>
      </c>
      <c r="AY21">
        <v>3498</v>
      </c>
      <c r="AZ21">
        <v>3577</v>
      </c>
      <c r="BA21">
        <v>3653</v>
      </c>
      <c r="BB21">
        <v>3726</v>
      </c>
      <c r="BC21">
        <v>3795</v>
      </c>
      <c r="BD21">
        <v>3860</v>
      </c>
      <c r="BE21">
        <v>3923</v>
      </c>
      <c r="BF21">
        <v>3988</v>
      </c>
      <c r="BG21">
        <v>4056</v>
      </c>
      <c r="BH21">
        <v>4127</v>
      </c>
      <c r="BI21">
        <v>4202</v>
      </c>
      <c r="BJ21">
        <v>4280</v>
      </c>
      <c r="BK21">
        <v>4361</v>
      </c>
      <c r="BL21">
        <v>4445</v>
      </c>
      <c r="BM21">
        <v>4531</v>
      </c>
      <c r="BN21">
        <v>4620</v>
      </c>
      <c r="BO21">
        <v>4711</v>
      </c>
      <c r="BP21">
        <v>4804</v>
      </c>
      <c r="BQ21">
        <v>4900</v>
      </c>
    </row>
    <row r="22" spans="1:69">
      <c r="A22" t="s">
        <v>48</v>
      </c>
      <c r="B22">
        <v>148</v>
      </c>
      <c r="C22">
        <v>483</v>
      </c>
      <c r="D22">
        <v>2502</v>
      </c>
      <c r="E22">
        <v>2544</v>
      </c>
      <c r="F22">
        <v>2589</v>
      </c>
      <c r="G22">
        <v>2637</v>
      </c>
      <c r="H22">
        <v>2686</v>
      </c>
      <c r="I22">
        <v>2736</v>
      </c>
      <c r="J22">
        <v>2787</v>
      </c>
      <c r="K22">
        <v>2839</v>
      </c>
      <c r="L22">
        <v>2892</v>
      </c>
      <c r="M22">
        <v>2946</v>
      </c>
      <c r="N22">
        <v>3003</v>
      </c>
      <c r="O22">
        <v>3061</v>
      </c>
      <c r="P22">
        <v>3122</v>
      </c>
      <c r="Q22">
        <v>3185</v>
      </c>
      <c r="R22">
        <v>3248</v>
      </c>
      <c r="S22">
        <v>3311</v>
      </c>
      <c r="T22">
        <v>3374</v>
      </c>
      <c r="U22">
        <v>3436</v>
      </c>
      <c r="V22">
        <v>3501</v>
      </c>
      <c r="W22">
        <v>3570</v>
      </c>
      <c r="X22">
        <v>3645</v>
      </c>
      <c r="Y22">
        <v>3727</v>
      </c>
      <c r="Z22">
        <v>3816</v>
      </c>
      <c r="AA22">
        <v>3909</v>
      </c>
      <c r="AB22">
        <v>4001</v>
      </c>
      <c r="AC22">
        <v>4089</v>
      </c>
      <c r="AD22">
        <v>4173</v>
      </c>
      <c r="AE22">
        <v>4255</v>
      </c>
      <c r="AF22">
        <v>4336</v>
      </c>
      <c r="AG22">
        <v>4421</v>
      </c>
      <c r="AH22">
        <v>4513</v>
      </c>
      <c r="AI22">
        <v>4611</v>
      </c>
      <c r="AJ22">
        <v>4716</v>
      </c>
      <c r="AK22">
        <v>4830</v>
      </c>
      <c r="AL22">
        <v>4955</v>
      </c>
      <c r="AM22">
        <v>5093</v>
      </c>
      <c r="AN22">
        <v>5244</v>
      </c>
      <c r="AO22">
        <v>5409</v>
      </c>
      <c r="AP22">
        <v>5586</v>
      </c>
      <c r="AQ22">
        <v>5769</v>
      </c>
      <c r="AR22">
        <v>5958</v>
      </c>
      <c r="AS22">
        <v>6151</v>
      </c>
      <c r="AT22">
        <v>6350</v>
      </c>
      <c r="AU22">
        <v>6557</v>
      </c>
      <c r="AV22">
        <v>6773</v>
      </c>
      <c r="AW22">
        <v>7002</v>
      </c>
      <c r="AX22">
        <v>7242</v>
      </c>
      <c r="AY22">
        <v>7494</v>
      </c>
      <c r="AZ22">
        <v>7760</v>
      </c>
      <c r="BA22">
        <v>8043</v>
      </c>
      <c r="BB22">
        <v>8343</v>
      </c>
      <c r="BC22">
        <v>8664</v>
      </c>
      <c r="BD22">
        <v>9002</v>
      </c>
      <c r="BE22">
        <v>9354</v>
      </c>
      <c r="BF22">
        <v>9710</v>
      </c>
      <c r="BG22">
        <v>10068</v>
      </c>
      <c r="BH22">
        <v>10424</v>
      </c>
      <c r="BI22">
        <v>10780</v>
      </c>
      <c r="BJ22">
        <v>11140</v>
      </c>
      <c r="BK22">
        <v>11511</v>
      </c>
      <c r="BL22">
        <v>11896</v>
      </c>
      <c r="BM22">
        <v>12299</v>
      </c>
      <c r="BN22">
        <v>12715</v>
      </c>
      <c r="BO22">
        <v>13146</v>
      </c>
      <c r="BP22">
        <v>13587</v>
      </c>
      <c r="BQ22">
        <v>14037</v>
      </c>
    </row>
    <row r="23" spans="1:69">
      <c r="A23" t="s">
        <v>49</v>
      </c>
      <c r="B23">
        <v>178</v>
      </c>
      <c r="C23">
        <v>484</v>
      </c>
      <c r="D23">
        <v>808</v>
      </c>
      <c r="E23">
        <v>824</v>
      </c>
      <c r="F23">
        <v>841</v>
      </c>
      <c r="G23">
        <v>860</v>
      </c>
      <c r="H23">
        <v>879</v>
      </c>
      <c r="I23">
        <v>899</v>
      </c>
      <c r="J23">
        <v>920</v>
      </c>
      <c r="K23">
        <v>942</v>
      </c>
      <c r="L23">
        <v>964</v>
      </c>
      <c r="M23">
        <v>988</v>
      </c>
      <c r="N23">
        <v>1014</v>
      </c>
      <c r="O23">
        <v>1040</v>
      </c>
      <c r="P23">
        <v>1068</v>
      </c>
      <c r="Q23">
        <v>1097</v>
      </c>
      <c r="R23">
        <v>1127</v>
      </c>
      <c r="S23">
        <v>1158</v>
      </c>
      <c r="T23">
        <v>1190</v>
      </c>
      <c r="U23">
        <v>1224</v>
      </c>
      <c r="V23">
        <v>1259</v>
      </c>
      <c r="W23">
        <v>1296</v>
      </c>
      <c r="X23">
        <v>1335</v>
      </c>
      <c r="Y23">
        <v>1376</v>
      </c>
      <c r="Z23">
        <v>1419</v>
      </c>
      <c r="AA23">
        <v>1464</v>
      </c>
      <c r="AB23">
        <v>1510</v>
      </c>
      <c r="AC23">
        <v>1556</v>
      </c>
      <c r="AD23">
        <v>1603</v>
      </c>
      <c r="AE23">
        <v>1651</v>
      </c>
      <c r="AF23">
        <v>1700</v>
      </c>
      <c r="AG23">
        <v>1750</v>
      </c>
      <c r="AH23">
        <v>1802</v>
      </c>
      <c r="AI23">
        <v>1855</v>
      </c>
      <c r="AJ23">
        <v>1911</v>
      </c>
      <c r="AK23">
        <v>1968</v>
      </c>
      <c r="AL23">
        <v>2025</v>
      </c>
      <c r="AM23">
        <v>2084</v>
      </c>
      <c r="AN23">
        <v>2143</v>
      </c>
      <c r="AO23">
        <v>2202</v>
      </c>
      <c r="AP23">
        <v>2262</v>
      </c>
      <c r="AQ23">
        <v>2324</v>
      </c>
      <c r="AR23">
        <v>2386</v>
      </c>
      <c r="AS23">
        <v>2450</v>
      </c>
      <c r="AT23">
        <v>2515</v>
      </c>
      <c r="AU23">
        <v>2581</v>
      </c>
      <c r="AV23">
        <v>2650</v>
      </c>
      <c r="AW23">
        <v>2721</v>
      </c>
      <c r="AX23">
        <v>2796</v>
      </c>
      <c r="AY23">
        <v>2874</v>
      </c>
      <c r="AZ23">
        <v>2953</v>
      </c>
      <c r="BA23">
        <v>3032</v>
      </c>
      <c r="BB23">
        <v>3109</v>
      </c>
      <c r="BC23">
        <v>3184</v>
      </c>
      <c r="BD23">
        <v>3257</v>
      </c>
      <c r="BE23">
        <v>3332</v>
      </c>
      <c r="BF23">
        <v>3413</v>
      </c>
      <c r="BG23">
        <v>3503</v>
      </c>
      <c r="BH23">
        <v>3605</v>
      </c>
      <c r="BI23">
        <v>3716</v>
      </c>
      <c r="BJ23">
        <v>3833</v>
      </c>
      <c r="BK23">
        <v>3951</v>
      </c>
      <c r="BL23">
        <v>4066</v>
      </c>
      <c r="BM23">
        <v>4177</v>
      </c>
      <c r="BN23">
        <v>4286</v>
      </c>
      <c r="BO23">
        <v>4394</v>
      </c>
      <c r="BP23">
        <v>4505</v>
      </c>
      <c r="BQ23">
        <v>4620</v>
      </c>
    </row>
    <row r="24" spans="1:69">
      <c r="A24" t="s">
        <v>498</v>
      </c>
      <c r="B24">
        <v>180</v>
      </c>
      <c r="C24">
        <v>490</v>
      </c>
      <c r="D24">
        <v>12184</v>
      </c>
      <c r="E24">
        <v>12429</v>
      </c>
      <c r="F24">
        <v>12681</v>
      </c>
      <c r="G24">
        <v>12944</v>
      </c>
      <c r="H24">
        <v>13223</v>
      </c>
      <c r="I24">
        <v>13518</v>
      </c>
      <c r="J24">
        <v>13830</v>
      </c>
      <c r="K24">
        <v>14161</v>
      </c>
      <c r="L24">
        <v>14509</v>
      </c>
      <c r="M24">
        <v>14872</v>
      </c>
      <c r="N24">
        <v>15248</v>
      </c>
      <c r="O24">
        <v>15638</v>
      </c>
      <c r="P24">
        <v>16041</v>
      </c>
      <c r="Q24">
        <v>16462</v>
      </c>
      <c r="R24">
        <v>16904</v>
      </c>
      <c r="S24">
        <v>17370</v>
      </c>
      <c r="T24">
        <v>17862</v>
      </c>
      <c r="U24">
        <v>18378</v>
      </c>
      <c r="V24">
        <v>18913</v>
      </c>
      <c r="W24">
        <v>19459</v>
      </c>
      <c r="X24">
        <v>20010</v>
      </c>
      <c r="Y24">
        <v>20563</v>
      </c>
      <c r="Z24">
        <v>21121</v>
      </c>
      <c r="AA24">
        <v>21691</v>
      </c>
      <c r="AB24">
        <v>22282</v>
      </c>
      <c r="AC24">
        <v>22902</v>
      </c>
      <c r="AD24">
        <v>23557</v>
      </c>
      <c r="AE24">
        <v>24243</v>
      </c>
      <c r="AF24">
        <v>24948</v>
      </c>
      <c r="AG24">
        <v>25656</v>
      </c>
      <c r="AH24">
        <v>26357</v>
      </c>
      <c r="AI24">
        <v>27049</v>
      </c>
      <c r="AJ24">
        <v>27741</v>
      </c>
      <c r="AK24">
        <v>28448</v>
      </c>
      <c r="AL24">
        <v>29191</v>
      </c>
      <c r="AM24">
        <v>29986</v>
      </c>
      <c r="AN24">
        <v>30829</v>
      </c>
      <c r="AO24">
        <v>31722</v>
      </c>
      <c r="AP24">
        <v>32689</v>
      </c>
      <c r="AQ24">
        <v>33763</v>
      </c>
      <c r="AR24">
        <v>34963</v>
      </c>
      <c r="AS24">
        <v>36309</v>
      </c>
      <c r="AT24">
        <v>37784</v>
      </c>
      <c r="AU24">
        <v>39315</v>
      </c>
      <c r="AV24">
        <v>40804</v>
      </c>
      <c r="AW24">
        <v>42184</v>
      </c>
      <c r="AX24">
        <v>43425</v>
      </c>
      <c r="AY24">
        <v>44558</v>
      </c>
      <c r="AZ24">
        <v>45648</v>
      </c>
      <c r="BA24">
        <v>46788</v>
      </c>
      <c r="BB24">
        <v>48049</v>
      </c>
      <c r="BC24">
        <v>49449</v>
      </c>
      <c r="BD24">
        <v>50971</v>
      </c>
      <c r="BE24">
        <v>52602</v>
      </c>
      <c r="BF24">
        <v>54315</v>
      </c>
      <c r="BG24">
        <v>56090</v>
      </c>
      <c r="BH24">
        <v>57927</v>
      </c>
      <c r="BI24">
        <v>59835</v>
      </c>
      <c r="BJ24">
        <v>61809</v>
      </c>
      <c r="BK24">
        <v>63845</v>
      </c>
      <c r="BL24">
        <v>65939</v>
      </c>
      <c r="BM24">
        <v>68087</v>
      </c>
      <c r="BN24">
        <v>70291</v>
      </c>
      <c r="BO24">
        <v>72553</v>
      </c>
      <c r="BP24">
        <v>74877</v>
      </c>
      <c r="BQ24">
        <v>77267</v>
      </c>
    </row>
    <row r="25" spans="1:69">
      <c r="A25" t="s">
        <v>50</v>
      </c>
      <c r="B25">
        <v>226</v>
      </c>
      <c r="C25">
        <v>411</v>
      </c>
      <c r="D25">
        <v>226</v>
      </c>
      <c r="E25">
        <v>230</v>
      </c>
      <c r="F25">
        <v>233</v>
      </c>
      <c r="G25">
        <v>235</v>
      </c>
      <c r="H25">
        <v>236</v>
      </c>
      <c r="I25">
        <v>238</v>
      </c>
      <c r="J25">
        <v>240</v>
      </c>
      <c r="K25">
        <v>243</v>
      </c>
      <c r="L25">
        <v>246</v>
      </c>
      <c r="M25">
        <v>249</v>
      </c>
      <c r="N25">
        <v>252</v>
      </c>
      <c r="O25">
        <v>255</v>
      </c>
      <c r="P25">
        <v>258</v>
      </c>
      <c r="Q25">
        <v>261</v>
      </c>
      <c r="R25">
        <v>265</v>
      </c>
      <c r="S25">
        <v>269</v>
      </c>
      <c r="T25">
        <v>275</v>
      </c>
      <c r="U25">
        <v>282</v>
      </c>
      <c r="V25">
        <v>289</v>
      </c>
      <c r="W25">
        <v>292</v>
      </c>
      <c r="X25">
        <v>291</v>
      </c>
      <c r="Y25">
        <v>285</v>
      </c>
      <c r="Z25">
        <v>275</v>
      </c>
      <c r="AA25">
        <v>262</v>
      </c>
      <c r="AB25">
        <v>250</v>
      </c>
      <c r="AC25">
        <v>238</v>
      </c>
      <c r="AD25">
        <v>228</v>
      </c>
      <c r="AE25">
        <v>220</v>
      </c>
      <c r="AF25">
        <v>215</v>
      </c>
      <c r="AG25">
        <v>215</v>
      </c>
      <c r="AH25">
        <v>221</v>
      </c>
      <c r="AI25">
        <v>233</v>
      </c>
      <c r="AJ25">
        <v>251</v>
      </c>
      <c r="AK25">
        <v>273</v>
      </c>
      <c r="AL25">
        <v>295</v>
      </c>
      <c r="AM25">
        <v>314</v>
      </c>
      <c r="AN25">
        <v>330</v>
      </c>
      <c r="AO25">
        <v>343</v>
      </c>
      <c r="AP25">
        <v>354</v>
      </c>
      <c r="AQ25">
        <v>365</v>
      </c>
      <c r="AR25">
        <v>377</v>
      </c>
      <c r="AS25">
        <v>390</v>
      </c>
      <c r="AT25">
        <v>404</v>
      </c>
      <c r="AU25">
        <v>418</v>
      </c>
      <c r="AV25">
        <v>433</v>
      </c>
      <c r="AW25">
        <v>448</v>
      </c>
      <c r="AX25">
        <v>464</v>
      </c>
      <c r="AY25">
        <v>480</v>
      </c>
      <c r="AZ25">
        <v>496</v>
      </c>
      <c r="BA25">
        <v>513</v>
      </c>
      <c r="BB25">
        <v>531</v>
      </c>
      <c r="BC25">
        <v>549</v>
      </c>
      <c r="BD25">
        <v>568</v>
      </c>
      <c r="BE25">
        <v>587</v>
      </c>
      <c r="BF25">
        <v>606</v>
      </c>
      <c r="BG25">
        <v>626</v>
      </c>
      <c r="BH25">
        <v>646</v>
      </c>
      <c r="BI25">
        <v>666</v>
      </c>
      <c r="BJ25">
        <v>686</v>
      </c>
      <c r="BK25">
        <v>707</v>
      </c>
      <c r="BL25">
        <v>729</v>
      </c>
      <c r="BM25">
        <v>751</v>
      </c>
      <c r="BN25">
        <v>774</v>
      </c>
      <c r="BO25">
        <v>797</v>
      </c>
      <c r="BP25">
        <v>821</v>
      </c>
      <c r="BQ25">
        <v>845</v>
      </c>
    </row>
    <row r="26" spans="1:69">
      <c r="A26" t="s">
        <v>51</v>
      </c>
      <c r="B26">
        <v>266</v>
      </c>
      <c r="C26">
        <v>481</v>
      </c>
      <c r="D26">
        <v>473</v>
      </c>
      <c r="E26">
        <v>476</v>
      </c>
      <c r="F26">
        <v>478</v>
      </c>
      <c r="G26">
        <v>479</v>
      </c>
      <c r="H26">
        <v>481</v>
      </c>
      <c r="I26">
        <v>483</v>
      </c>
      <c r="J26">
        <v>485</v>
      </c>
      <c r="K26">
        <v>488</v>
      </c>
      <c r="L26">
        <v>491</v>
      </c>
      <c r="M26">
        <v>495</v>
      </c>
      <c r="N26">
        <v>499</v>
      </c>
      <c r="O26">
        <v>504</v>
      </c>
      <c r="P26">
        <v>510</v>
      </c>
      <c r="Q26">
        <v>516</v>
      </c>
      <c r="R26">
        <v>524</v>
      </c>
      <c r="S26">
        <v>533</v>
      </c>
      <c r="T26">
        <v>543</v>
      </c>
      <c r="U26">
        <v>554</v>
      </c>
      <c r="V26">
        <v>566</v>
      </c>
      <c r="W26">
        <v>578</v>
      </c>
      <c r="X26">
        <v>590</v>
      </c>
      <c r="Y26">
        <v>602</v>
      </c>
      <c r="Z26">
        <v>613</v>
      </c>
      <c r="AA26">
        <v>625</v>
      </c>
      <c r="AB26">
        <v>637</v>
      </c>
      <c r="AC26">
        <v>650</v>
      </c>
      <c r="AD26">
        <v>664</v>
      </c>
      <c r="AE26">
        <v>679</v>
      </c>
      <c r="AF26">
        <v>695</v>
      </c>
      <c r="AG26">
        <v>712</v>
      </c>
      <c r="AH26">
        <v>729</v>
      </c>
      <c r="AI26">
        <v>748</v>
      </c>
      <c r="AJ26">
        <v>767</v>
      </c>
      <c r="AK26">
        <v>787</v>
      </c>
      <c r="AL26">
        <v>808</v>
      </c>
      <c r="AM26">
        <v>830</v>
      </c>
      <c r="AN26">
        <v>853</v>
      </c>
      <c r="AO26">
        <v>877</v>
      </c>
      <c r="AP26">
        <v>901</v>
      </c>
      <c r="AQ26">
        <v>927</v>
      </c>
      <c r="AR26">
        <v>952</v>
      </c>
      <c r="AS26">
        <v>978</v>
      </c>
      <c r="AT26">
        <v>1005</v>
      </c>
      <c r="AU26">
        <v>1031</v>
      </c>
      <c r="AV26">
        <v>1059</v>
      </c>
      <c r="AW26">
        <v>1086</v>
      </c>
      <c r="AX26">
        <v>1115</v>
      </c>
      <c r="AY26">
        <v>1144</v>
      </c>
      <c r="AZ26">
        <v>1173</v>
      </c>
      <c r="BA26">
        <v>1202</v>
      </c>
      <c r="BB26">
        <v>1232</v>
      </c>
      <c r="BC26">
        <v>1260</v>
      </c>
      <c r="BD26">
        <v>1289</v>
      </c>
      <c r="BE26">
        <v>1318</v>
      </c>
      <c r="BF26">
        <v>1348</v>
      </c>
      <c r="BG26">
        <v>1378</v>
      </c>
      <c r="BH26">
        <v>1409</v>
      </c>
      <c r="BI26">
        <v>1441</v>
      </c>
      <c r="BJ26">
        <v>1474</v>
      </c>
      <c r="BK26">
        <v>1507</v>
      </c>
      <c r="BL26">
        <v>1542</v>
      </c>
      <c r="BM26">
        <v>1577</v>
      </c>
      <c r="BN26">
        <v>1613</v>
      </c>
      <c r="BO26">
        <v>1650</v>
      </c>
      <c r="BP26">
        <v>1688</v>
      </c>
      <c r="BQ26">
        <v>1725</v>
      </c>
    </row>
    <row r="27" spans="1:69">
      <c r="A27" t="s">
        <v>54</v>
      </c>
      <c r="B27">
        <v>12</v>
      </c>
      <c r="C27">
        <v>615</v>
      </c>
      <c r="D27">
        <v>8872</v>
      </c>
      <c r="E27">
        <v>9040</v>
      </c>
      <c r="F27">
        <v>9216</v>
      </c>
      <c r="G27">
        <v>9405</v>
      </c>
      <c r="H27">
        <v>9610</v>
      </c>
      <c r="I27">
        <v>9830</v>
      </c>
      <c r="J27">
        <v>10066</v>
      </c>
      <c r="K27">
        <v>10316</v>
      </c>
      <c r="L27">
        <v>10578</v>
      </c>
      <c r="M27">
        <v>10849</v>
      </c>
      <c r="N27">
        <v>11125</v>
      </c>
      <c r="O27">
        <v>11405</v>
      </c>
      <c r="P27">
        <v>11690</v>
      </c>
      <c r="Q27">
        <v>11985</v>
      </c>
      <c r="R27">
        <v>12296</v>
      </c>
      <c r="S27">
        <v>12627</v>
      </c>
      <c r="T27">
        <v>12980</v>
      </c>
      <c r="U27">
        <v>13354</v>
      </c>
      <c r="V27">
        <v>13744</v>
      </c>
      <c r="W27">
        <v>14144</v>
      </c>
      <c r="X27">
        <v>14550</v>
      </c>
      <c r="Y27">
        <v>14960</v>
      </c>
      <c r="Z27">
        <v>15377</v>
      </c>
      <c r="AA27">
        <v>15804</v>
      </c>
      <c r="AB27">
        <v>16247</v>
      </c>
      <c r="AC27">
        <v>16709</v>
      </c>
      <c r="AD27">
        <v>17190</v>
      </c>
      <c r="AE27">
        <v>17690</v>
      </c>
      <c r="AF27">
        <v>18212</v>
      </c>
      <c r="AG27">
        <v>18761</v>
      </c>
      <c r="AH27">
        <v>19338</v>
      </c>
      <c r="AI27">
        <v>19944</v>
      </c>
      <c r="AJ27">
        <v>20576</v>
      </c>
      <c r="AK27">
        <v>21228</v>
      </c>
      <c r="AL27">
        <v>21894</v>
      </c>
      <c r="AM27">
        <v>22566</v>
      </c>
      <c r="AN27">
        <v>23241</v>
      </c>
      <c r="AO27">
        <v>23918</v>
      </c>
      <c r="AP27">
        <v>24591</v>
      </c>
      <c r="AQ27">
        <v>25258</v>
      </c>
      <c r="AR27">
        <v>25912</v>
      </c>
      <c r="AS27">
        <v>26554</v>
      </c>
      <c r="AT27">
        <v>27181</v>
      </c>
      <c r="AU27">
        <v>27786</v>
      </c>
      <c r="AV27">
        <v>28362</v>
      </c>
      <c r="AW27">
        <v>28904</v>
      </c>
      <c r="AX27">
        <v>29412</v>
      </c>
      <c r="AY27">
        <v>29888</v>
      </c>
      <c r="AZ27">
        <v>30337</v>
      </c>
      <c r="BA27">
        <v>30767</v>
      </c>
      <c r="BB27">
        <v>31184</v>
      </c>
      <c r="BC27">
        <v>31590</v>
      </c>
      <c r="BD27">
        <v>31990</v>
      </c>
      <c r="BE27">
        <v>32395</v>
      </c>
      <c r="BF27">
        <v>32817</v>
      </c>
      <c r="BG27">
        <v>33268</v>
      </c>
      <c r="BH27">
        <v>33749</v>
      </c>
      <c r="BI27">
        <v>34262</v>
      </c>
      <c r="BJ27">
        <v>34811</v>
      </c>
      <c r="BK27">
        <v>35402</v>
      </c>
      <c r="BL27">
        <v>36036</v>
      </c>
      <c r="BM27">
        <v>36717</v>
      </c>
      <c r="BN27">
        <v>37439</v>
      </c>
      <c r="BO27">
        <v>38186</v>
      </c>
      <c r="BP27">
        <v>38934</v>
      </c>
      <c r="BQ27">
        <v>39667</v>
      </c>
    </row>
    <row r="28" spans="1:69">
      <c r="A28" t="s">
        <v>55</v>
      </c>
      <c r="B28">
        <v>818</v>
      </c>
      <c r="C28">
        <v>651</v>
      </c>
      <c r="D28">
        <v>20897</v>
      </c>
      <c r="E28">
        <v>21383</v>
      </c>
      <c r="F28">
        <v>21904</v>
      </c>
      <c r="G28">
        <v>22458</v>
      </c>
      <c r="H28">
        <v>23043</v>
      </c>
      <c r="I28">
        <v>23656</v>
      </c>
      <c r="J28">
        <v>24296</v>
      </c>
      <c r="K28">
        <v>24959</v>
      </c>
      <c r="L28">
        <v>25645</v>
      </c>
      <c r="M28">
        <v>26350</v>
      </c>
      <c r="N28">
        <v>27072</v>
      </c>
      <c r="O28">
        <v>27810</v>
      </c>
      <c r="P28">
        <v>28561</v>
      </c>
      <c r="Q28">
        <v>29323</v>
      </c>
      <c r="R28">
        <v>30094</v>
      </c>
      <c r="S28">
        <v>30873</v>
      </c>
      <c r="T28">
        <v>31661</v>
      </c>
      <c r="U28">
        <v>32457</v>
      </c>
      <c r="V28">
        <v>33252</v>
      </c>
      <c r="W28">
        <v>34038</v>
      </c>
      <c r="X28">
        <v>34809</v>
      </c>
      <c r="Y28">
        <v>35561</v>
      </c>
      <c r="Z28">
        <v>36302</v>
      </c>
      <c r="AA28">
        <v>37047</v>
      </c>
      <c r="AB28">
        <v>37816</v>
      </c>
      <c r="AC28">
        <v>38624</v>
      </c>
      <c r="AD28">
        <v>39479</v>
      </c>
      <c r="AE28">
        <v>40378</v>
      </c>
      <c r="AF28">
        <v>41325</v>
      </c>
      <c r="AG28">
        <v>42322</v>
      </c>
      <c r="AH28">
        <v>43370</v>
      </c>
      <c r="AI28">
        <v>44466</v>
      </c>
      <c r="AJ28">
        <v>45610</v>
      </c>
      <c r="AK28">
        <v>46807</v>
      </c>
      <c r="AL28">
        <v>48062</v>
      </c>
      <c r="AM28">
        <v>49374</v>
      </c>
      <c r="AN28">
        <v>50748</v>
      </c>
      <c r="AO28">
        <v>52174</v>
      </c>
      <c r="AP28">
        <v>53618</v>
      </c>
      <c r="AQ28">
        <v>55036</v>
      </c>
      <c r="AR28">
        <v>56397</v>
      </c>
      <c r="AS28">
        <v>57690</v>
      </c>
      <c r="AT28">
        <v>58922</v>
      </c>
      <c r="AU28">
        <v>60108</v>
      </c>
      <c r="AV28">
        <v>61273</v>
      </c>
      <c r="AW28">
        <v>62435</v>
      </c>
      <c r="AX28">
        <v>63596</v>
      </c>
      <c r="AY28">
        <v>64755</v>
      </c>
      <c r="AZ28">
        <v>65923</v>
      </c>
      <c r="BA28">
        <v>67113</v>
      </c>
      <c r="BB28">
        <v>68335</v>
      </c>
      <c r="BC28">
        <v>69600</v>
      </c>
      <c r="BD28">
        <v>70909</v>
      </c>
      <c r="BE28">
        <v>72248</v>
      </c>
      <c r="BF28">
        <v>73596</v>
      </c>
      <c r="BG28">
        <v>74942</v>
      </c>
      <c r="BH28">
        <v>76274</v>
      </c>
      <c r="BI28">
        <v>77605</v>
      </c>
      <c r="BJ28">
        <v>78976</v>
      </c>
      <c r="BK28">
        <v>80442</v>
      </c>
      <c r="BL28">
        <v>82041</v>
      </c>
      <c r="BM28">
        <v>83788</v>
      </c>
      <c r="BN28">
        <v>85661</v>
      </c>
      <c r="BO28">
        <v>87614</v>
      </c>
      <c r="BP28">
        <v>89580</v>
      </c>
      <c r="BQ28">
        <v>91508</v>
      </c>
    </row>
    <row r="29" spans="1:69">
      <c r="A29" t="s">
        <v>56</v>
      </c>
      <c r="B29">
        <v>434</v>
      </c>
      <c r="C29">
        <v>620</v>
      </c>
      <c r="D29">
        <v>1113</v>
      </c>
      <c r="E29">
        <v>1132</v>
      </c>
      <c r="F29">
        <v>1152</v>
      </c>
      <c r="G29">
        <v>1176</v>
      </c>
      <c r="H29">
        <v>1203</v>
      </c>
      <c r="I29">
        <v>1233</v>
      </c>
      <c r="J29">
        <v>1267</v>
      </c>
      <c r="K29">
        <v>1304</v>
      </c>
      <c r="L29">
        <v>1345</v>
      </c>
      <c r="M29">
        <v>1388</v>
      </c>
      <c r="N29">
        <v>1435</v>
      </c>
      <c r="O29">
        <v>1484</v>
      </c>
      <c r="P29">
        <v>1536</v>
      </c>
      <c r="Q29">
        <v>1592</v>
      </c>
      <c r="R29">
        <v>1652</v>
      </c>
      <c r="S29">
        <v>1717</v>
      </c>
      <c r="T29">
        <v>1787</v>
      </c>
      <c r="U29">
        <v>1862</v>
      </c>
      <c r="V29">
        <v>1941</v>
      </c>
      <c r="W29">
        <v>2025</v>
      </c>
      <c r="X29">
        <v>2114</v>
      </c>
      <c r="Y29">
        <v>2208</v>
      </c>
      <c r="Z29">
        <v>2307</v>
      </c>
      <c r="AA29">
        <v>2409</v>
      </c>
      <c r="AB29">
        <v>2514</v>
      </c>
      <c r="AC29">
        <v>2622</v>
      </c>
      <c r="AD29">
        <v>2730</v>
      </c>
      <c r="AE29">
        <v>2840</v>
      </c>
      <c r="AF29">
        <v>2953</v>
      </c>
      <c r="AG29">
        <v>3070</v>
      </c>
      <c r="AH29">
        <v>3191</v>
      </c>
      <c r="AI29">
        <v>3319</v>
      </c>
      <c r="AJ29">
        <v>3450</v>
      </c>
      <c r="AK29">
        <v>3583</v>
      </c>
      <c r="AL29">
        <v>3714</v>
      </c>
      <c r="AM29">
        <v>3841</v>
      </c>
      <c r="AN29">
        <v>3961</v>
      </c>
      <c r="AO29">
        <v>4077</v>
      </c>
      <c r="AP29">
        <v>4188</v>
      </c>
      <c r="AQ29">
        <v>4295</v>
      </c>
      <c r="AR29">
        <v>4398</v>
      </c>
      <c r="AS29">
        <v>4499</v>
      </c>
      <c r="AT29">
        <v>4597</v>
      </c>
      <c r="AU29">
        <v>4692</v>
      </c>
      <c r="AV29">
        <v>4785</v>
      </c>
      <c r="AW29">
        <v>4878</v>
      </c>
      <c r="AX29">
        <v>4970</v>
      </c>
      <c r="AY29">
        <v>5062</v>
      </c>
      <c r="AZ29">
        <v>5154</v>
      </c>
      <c r="BA29">
        <v>5245</v>
      </c>
      <c r="BB29">
        <v>5337</v>
      </c>
      <c r="BC29">
        <v>5428</v>
      </c>
      <c r="BD29">
        <v>5518</v>
      </c>
      <c r="BE29">
        <v>5609</v>
      </c>
      <c r="BF29">
        <v>5703</v>
      </c>
      <c r="BG29">
        <v>5802</v>
      </c>
      <c r="BH29">
        <v>5907</v>
      </c>
      <c r="BI29">
        <v>6018</v>
      </c>
      <c r="BJ29">
        <v>6123</v>
      </c>
      <c r="BK29">
        <v>6209</v>
      </c>
      <c r="BL29">
        <v>6266</v>
      </c>
      <c r="BM29">
        <v>6289</v>
      </c>
      <c r="BN29">
        <v>6283</v>
      </c>
      <c r="BO29">
        <v>6266</v>
      </c>
      <c r="BP29">
        <v>6259</v>
      </c>
      <c r="BQ29">
        <v>6278</v>
      </c>
    </row>
    <row r="30" spans="1:69">
      <c r="A30" t="s">
        <v>57</v>
      </c>
      <c r="B30">
        <v>504</v>
      </c>
      <c r="C30">
        <v>600</v>
      </c>
      <c r="D30">
        <v>8986</v>
      </c>
      <c r="E30">
        <v>9244</v>
      </c>
      <c r="F30">
        <v>9530</v>
      </c>
      <c r="G30">
        <v>9838</v>
      </c>
      <c r="H30">
        <v>10163</v>
      </c>
      <c r="I30">
        <v>10503</v>
      </c>
      <c r="J30">
        <v>10852</v>
      </c>
      <c r="K30">
        <v>11211</v>
      </c>
      <c r="L30">
        <v>11577</v>
      </c>
      <c r="M30">
        <v>11949</v>
      </c>
      <c r="N30">
        <v>12329</v>
      </c>
      <c r="O30">
        <v>12713</v>
      </c>
      <c r="P30">
        <v>13101</v>
      </c>
      <c r="Q30">
        <v>13489</v>
      </c>
      <c r="R30">
        <v>13872</v>
      </c>
      <c r="S30">
        <v>14248</v>
      </c>
      <c r="T30">
        <v>14617</v>
      </c>
      <c r="U30">
        <v>14979</v>
      </c>
      <c r="V30">
        <v>15335</v>
      </c>
      <c r="W30">
        <v>15688</v>
      </c>
      <c r="X30">
        <v>16040</v>
      </c>
      <c r="Y30">
        <v>16390</v>
      </c>
      <c r="Z30">
        <v>16741</v>
      </c>
      <c r="AA30">
        <v>17097</v>
      </c>
      <c r="AB30">
        <v>17467</v>
      </c>
      <c r="AC30">
        <v>17855</v>
      </c>
      <c r="AD30">
        <v>18262</v>
      </c>
      <c r="AE30">
        <v>18689</v>
      </c>
      <c r="AF30">
        <v>19133</v>
      </c>
      <c r="AG30">
        <v>19595</v>
      </c>
      <c r="AH30">
        <v>20072</v>
      </c>
      <c r="AI30">
        <v>20564</v>
      </c>
      <c r="AJ30">
        <v>21071</v>
      </c>
      <c r="AK30">
        <v>21584</v>
      </c>
      <c r="AL30">
        <v>22095</v>
      </c>
      <c r="AM30">
        <v>22596</v>
      </c>
      <c r="AN30">
        <v>23085</v>
      </c>
      <c r="AO30">
        <v>23561</v>
      </c>
      <c r="AP30">
        <v>24027</v>
      </c>
      <c r="AQ30">
        <v>24489</v>
      </c>
      <c r="AR30">
        <v>24950</v>
      </c>
      <c r="AS30">
        <v>25410</v>
      </c>
      <c r="AT30">
        <v>25866</v>
      </c>
      <c r="AU30">
        <v>26314</v>
      </c>
      <c r="AV30">
        <v>26748</v>
      </c>
      <c r="AW30">
        <v>27162</v>
      </c>
      <c r="AX30">
        <v>27557</v>
      </c>
      <c r="AY30">
        <v>27934</v>
      </c>
      <c r="AZ30">
        <v>28292</v>
      </c>
      <c r="BA30">
        <v>28631</v>
      </c>
      <c r="BB30">
        <v>28951</v>
      </c>
      <c r="BC30">
        <v>29251</v>
      </c>
      <c r="BD30">
        <v>29536</v>
      </c>
      <c r="BE30">
        <v>29813</v>
      </c>
      <c r="BF30">
        <v>30093</v>
      </c>
      <c r="BG30">
        <v>30385</v>
      </c>
      <c r="BH30">
        <v>30691</v>
      </c>
      <c r="BI30">
        <v>31011</v>
      </c>
      <c r="BJ30">
        <v>31351</v>
      </c>
      <c r="BK30">
        <v>31715</v>
      </c>
      <c r="BL30">
        <v>32108</v>
      </c>
      <c r="BM30">
        <v>32532</v>
      </c>
      <c r="BN30">
        <v>32984</v>
      </c>
      <c r="BO30">
        <v>33453</v>
      </c>
      <c r="BP30">
        <v>33921</v>
      </c>
      <c r="BQ30">
        <v>34378</v>
      </c>
    </row>
    <row r="31" spans="1:69">
      <c r="A31" t="s">
        <v>58</v>
      </c>
      <c r="B31">
        <v>729</v>
      </c>
      <c r="C31">
        <v>625</v>
      </c>
      <c r="D31">
        <v>5734</v>
      </c>
      <c r="E31">
        <v>5884</v>
      </c>
      <c r="F31">
        <v>6039</v>
      </c>
      <c r="G31">
        <v>6200</v>
      </c>
      <c r="H31">
        <v>6368</v>
      </c>
      <c r="I31">
        <v>6543</v>
      </c>
      <c r="J31">
        <v>6724</v>
      </c>
      <c r="K31">
        <v>6913</v>
      </c>
      <c r="L31">
        <v>7109</v>
      </c>
      <c r="M31">
        <v>7314</v>
      </c>
      <c r="N31">
        <v>7527</v>
      </c>
      <c r="O31">
        <v>7750</v>
      </c>
      <c r="P31">
        <v>7982</v>
      </c>
      <c r="Q31">
        <v>8224</v>
      </c>
      <c r="R31">
        <v>8476</v>
      </c>
      <c r="S31">
        <v>8739</v>
      </c>
      <c r="T31">
        <v>9013</v>
      </c>
      <c r="U31">
        <v>9300</v>
      </c>
      <c r="V31">
        <v>9598</v>
      </c>
      <c r="W31">
        <v>9909</v>
      </c>
      <c r="X31">
        <v>10233</v>
      </c>
      <c r="Y31">
        <v>10569</v>
      </c>
      <c r="Z31">
        <v>10918</v>
      </c>
      <c r="AA31">
        <v>11284</v>
      </c>
      <c r="AB31">
        <v>11669</v>
      </c>
      <c r="AC31">
        <v>12076</v>
      </c>
      <c r="AD31">
        <v>12506</v>
      </c>
      <c r="AE31">
        <v>12958</v>
      </c>
      <c r="AF31">
        <v>13430</v>
      </c>
      <c r="AG31">
        <v>13917</v>
      </c>
      <c r="AH31">
        <v>14418</v>
      </c>
      <c r="AI31">
        <v>14935</v>
      </c>
      <c r="AJ31">
        <v>15470</v>
      </c>
      <c r="AK31">
        <v>16015</v>
      </c>
      <c r="AL31">
        <v>16559</v>
      </c>
      <c r="AM31">
        <v>17098</v>
      </c>
      <c r="AN31">
        <v>17619</v>
      </c>
      <c r="AO31">
        <v>18131</v>
      </c>
      <c r="AP31">
        <v>18669</v>
      </c>
      <c r="AQ31">
        <v>19285</v>
      </c>
      <c r="AR31">
        <v>20009</v>
      </c>
      <c r="AS31">
        <v>20861</v>
      </c>
      <c r="AT31">
        <v>21821</v>
      </c>
      <c r="AU31">
        <v>22829</v>
      </c>
      <c r="AV31">
        <v>23806</v>
      </c>
      <c r="AW31">
        <v>24692</v>
      </c>
      <c r="AX31">
        <v>25466</v>
      </c>
      <c r="AY31">
        <v>26149</v>
      </c>
      <c r="AZ31">
        <v>26777</v>
      </c>
      <c r="BA31">
        <v>27407</v>
      </c>
      <c r="BB31">
        <v>28080</v>
      </c>
      <c r="BC31">
        <v>28805</v>
      </c>
      <c r="BD31">
        <v>29570</v>
      </c>
      <c r="BE31">
        <v>30366</v>
      </c>
      <c r="BF31">
        <v>31176</v>
      </c>
      <c r="BG31">
        <v>31990</v>
      </c>
      <c r="BH31">
        <v>32809</v>
      </c>
      <c r="BI31">
        <v>33638</v>
      </c>
      <c r="BJ31">
        <v>34470</v>
      </c>
      <c r="BK31">
        <v>35297</v>
      </c>
      <c r="BL31">
        <v>36115</v>
      </c>
      <c r="BM31">
        <v>36918</v>
      </c>
      <c r="BN31">
        <v>37712</v>
      </c>
      <c r="BO31">
        <v>38515</v>
      </c>
      <c r="BP31">
        <v>39350</v>
      </c>
      <c r="BQ31">
        <v>40235</v>
      </c>
    </row>
    <row r="32" spans="1:69">
      <c r="A32" t="s">
        <v>59</v>
      </c>
      <c r="B32">
        <v>788</v>
      </c>
      <c r="C32">
        <v>616</v>
      </c>
      <c r="D32">
        <v>3605</v>
      </c>
      <c r="E32">
        <v>3696</v>
      </c>
      <c r="F32">
        <v>3773</v>
      </c>
      <c r="G32">
        <v>3838</v>
      </c>
      <c r="H32">
        <v>3894</v>
      </c>
      <c r="I32">
        <v>3944</v>
      </c>
      <c r="J32">
        <v>3988</v>
      </c>
      <c r="K32">
        <v>4032</v>
      </c>
      <c r="L32">
        <v>4076</v>
      </c>
      <c r="M32">
        <v>4123</v>
      </c>
      <c r="N32">
        <v>4176</v>
      </c>
      <c r="O32">
        <v>4236</v>
      </c>
      <c r="P32">
        <v>4303</v>
      </c>
      <c r="Q32">
        <v>4378</v>
      </c>
      <c r="R32">
        <v>4459</v>
      </c>
      <c r="S32">
        <v>4545</v>
      </c>
      <c r="T32">
        <v>4638</v>
      </c>
      <c r="U32">
        <v>4738</v>
      </c>
      <c r="V32">
        <v>4842</v>
      </c>
      <c r="W32">
        <v>4950</v>
      </c>
      <c r="X32">
        <v>5060</v>
      </c>
      <c r="Y32">
        <v>5173</v>
      </c>
      <c r="Z32">
        <v>5288</v>
      </c>
      <c r="AA32">
        <v>5405</v>
      </c>
      <c r="AB32">
        <v>5527</v>
      </c>
      <c r="AC32">
        <v>5652</v>
      </c>
      <c r="AD32">
        <v>5782</v>
      </c>
      <c r="AE32">
        <v>5915</v>
      </c>
      <c r="AF32">
        <v>6055</v>
      </c>
      <c r="AG32">
        <v>6205</v>
      </c>
      <c r="AH32">
        <v>6368</v>
      </c>
      <c r="AI32">
        <v>6545</v>
      </c>
      <c r="AJ32">
        <v>6734</v>
      </c>
      <c r="AK32">
        <v>6930</v>
      </c>
      <c r="AL32">
        <v>7128</v>
      </c>
      <c r="AM32">
        <v>7322</v>
      </c>
      <c r="AN32">
        <v>7510</v>
      </c>
      <c r="AO32">
        <v>7692</v>
      </c>
      <c r="AP32">
        <v>7871</v>
      </c>
      <c r="AQ32">
        <v>8051</v>
      </c>
      <c r="AR32">
        <v>8233</v>
      </c>
      <c r="AS32">
        <v>8418</v>
      </c>
      <c r="AT32">
        <v>8603</v>
      </c>
      <c r="AU32">
        <v>8785</v>
      </c>
      <c r="AV32">
        <v>8957</v>
      </c>
      <c r="AW32">
        <v>9114</v>
      </c>
      <c r="AX32">
        <v>9256</v>
      </c>
      <c r="AY32">
        <v>9384</v>
      </c>
      <c r="AZ32">
        <v>9499</v>
      </c>
      <c r="BA32">
        <v>9604</v>
      </c>
      <c r="BB32">
        <v>9699</v>
      </c>
      <c r="BC32">
        <v>9786</v>
      </c>
      <c r="BD32">
        <v>9864</v>
      </c>
      <c r="BE32">
        <v>9939</v>
      </c>
      <c r="BF32">
        <v>10017</v>
      </c>
      <c r="BG32">
        <v>10102</v>
      </c>
      <c r="BH32">
        <v>10196</v>
      </c>
      <c r="BI32">
        <v>10299</v>
      </c>
      <c r="BJ32">
        <v>10408</v>
      </c>
      <c r="BK32">
        <v>10522</v>
      </c>
      <c r="BL32">
        <v>10639</v>
      </c>
      <c r="BM32">
        <v>10759</v>
      </c>
      <c r="BN32">
        <v>10881</v>
      </c>
      <c r="BO32">
        <v>11006</v>
      </c>
      <c r="BP32">
        <v>11130</v>
      </c>
      <c r="BQ32">
        <v>11254</v>
      </c>
    </row>
    <row r="33" spans="1:69">
      <c r="A33" t="s">
        <v>62</v>
      </c>
      <c r="B33">
        <v>72</v>
      </c>
      <c r="C33">
        <v>571</v>
      </c>
      <c r="D33">
        <v>413</v>
      </c>
      <c r="E33">
        <v>425</v>
      </c>
      <c r="F33">
        <v>437</v>
      </c>
      <c r="G33">
        <v>448</v>
      </c>
      <c r="H33">
        <v>459</v>
      </c>
      <c r="I33">
        <v>470</v>
      </c>
      <c r="J33">
        <v>480</v>
      </c>
      <c r="K33">
        <v>490</v>
      </c>
      <c r="L33">
        <v>501</v>
      </c>
      <c r="M33">
        <v>512</v>
      </c>
      <c r="N33">
        <v>524</v>
      </c>
      <c r="O33">
        <v>537</v>
      </c>
      <c r="P33">
        <v>550</v>
      </c>
      <c r="Q33">
        <v>564</v>
      </c>
      <c r="R33">
        <v>580</v>
      </c>
      <c r="S33">
        <v>596</v>
      </c>
      <c r="T33">
        <v>613</v>
      </c>
      <c r="U33">
        <v>631</v>
      </c>
      <c r="V33">
        <v>651</v>
      </c>
      <c r="W33">
        <v>671</v>
      </c>
      <c r="X33">
        <v>693</v>
      </c>
      <c r="Y33">
        <v>716</v>
      </c>
      <c r="Z33">
        <v>740</v>
      </c>
      <c r="AA33">
        <v>765</v>
      </c>
      <c r="AB33">
        <v>793</v>
      </c>
      <c r="AC33">
        <v>822</v>
      </c>
      <c r="AD33">
        <v>854</v>
      </c>
      <c r="AE33">
        <v>888</v>
      </c>
      <c r="AF33">
        <v>923</v>
      </c>
      <c r="AG33">
        <v>960</v>
      </c>
      <c r="AH33">
        <v>996</v>
      </c>
      <c r="AI33">
        <v>1033</v>
      </c>
      <c r="AJ33">
        <v>1070</v>
      </c>
      <c r="AK33">
        <v>1107</v>
      </c>
      <c r="AL33">
        <v>1145</v>
      </c>
      <c r="AM33">
        <v>1183</v>
      </c>
      <c r="AN33">
        <v>1222</v>
      </c>
      <c r="AO33">
        <v>1261</v>
      </c>
      <c r="AP33">
        <v>1300</v>
      </c>
      <c r="AQ33">
        <v>1340</v>
      </c>
      <c r="AR33">
        <v>1380</v>
      </c>
      <c r="AS33">
        <v>1420</v>
      </c>
      <c r="AT33">
        <v>1460</v>
      </c>
      <c r="AU33">
        <v>1500</v>
      </c>
      <c r="AV33">
        <v>1539</v>
      </c>
      <c r="AW33">
        <v>1576</v>
      </c>
      <c r="AX33">
        <v>1612</v>
      </c>
      <c r="AY33">
        <v>1646</v>
      </c>
      <c r="AZ33">
        <v>1678</v>
      </c>
      <c r="BA33">
        <v>1708</v>
      </c>
      <c r="BB33">
        <v>1737</v>
      </c>
      <c r="BC33">
        <v>1763</v>
      </c>
      <c r="BD33">
        <v>1787</v>
      </c>
      <c r="BE33">
        <v>1810</v>
      </c>
      <c r="BF33">
        <v>1836</v>
      </c>
      <c r="BG33">
        <v>1864</v>
      </c>
      <c r="BH33">
        <v>1896</v>
      </c>
      <c r="BI33">
        <v>1930</v>
      </c>
      <c r="BJ33">
        <v>1968</v>
      </c>
      <c r="BK33">
        <v>2007</v>
      </c>
      <c r="BL33">
        <v>2048</v>
      </c>
      <c r="BM33">
        <v>2090</v>
      </c>
      <c r="BN33">
        <v>2133</v>
      </c>
      <c r="BO33">
        <v>2177</v>
      </c>
      <c r="BP33">
        <v>2220</v>
      </c>
      <c r="BQ33">
        <v>2262</v>
      </c>
    </row>
    <row r="34" spans="1:69">
      <c r="A34" t="s">
        <v>63</v>
      </c>
      <c r="B34">
        <v>426</v>
      </c>
      <c r="C34">
        <v>570</v>
      </c>
      <c r="D34">
        <v>734</v>
      </c>
      <c r="E34">
        <v>744</v>
      </c>
      <c r="F34">
        <v>755</v>
      </c>
      <c r="G34">
        <v>766</v>
      </c>
      <c r="H34">
        <v>777</v>
      </c>
      <c r="I34">
        <v>788</v>
      </c>
      <c r="J34">
        <v>799</v>
      </c>
      <c r="K34">
        <v>811</v>
      </c>
      <c r="L34">
        <v>824</v>
      </c>
      <c r="M34">
        <v>837</v>
      </c>
      <c r="N34">
        <v>851</v>
      </c>
      <c r="O34">
        <v>866</v>
      </c>
      <c r="P34">
        <v>882</v>
      </c>
      <c r="Q34">
        <v>898</v>
      </c>
      <c r="R34">
        <v>915</v>
      </c>
      <c r="S34">
        <v>933</v>
      </c>
      <c r="T34">
        <v>952</v>
      </c>
      <c r="U34">
        <v>971</v>
      </c>
      <c r="V34">
        <v>991</v>
      </c>
      <c r="W34">
        <v>1011</v>
      </c>
      <c r="X34">
        <v>1032</v>
      </c>
      <c r="Y34">
        <v>1054</v>
      </c>
      <c r="Z34">
        <v>1075</v>
      </c>
      <c r="AA34">
        <v>1098</v>
      </c>
      <c r="AB34">
        <v>1122</v>
      </c>
      <c r="AC34">
        <v>1149</v>
      </c>
      <c r="AD34">
        <v>1178</v>
      </c>
      <c r="AE34">
        <v>1209</v>
      </c>
      <c r="AF34">
        <v>1241</v>
      </c>
      <c r="AG34">
        <v>1274</v>
      </c>
      <c r="AH34">
        <v>1307</v>
      </c>
      <c r="AI34">
        <v>1341</v>
      </c>
      <c r="AJ34">
        <v>1374</v>
      </c>
      <c r="AK34">
        <v>1407</v>
      </c>
      <c r="AL34">
        <v>1438</v>
      </c>
      <c r="AM34">
        <v>1468</v>
      </c>
      <c r="AN34">
        <v>1495</v>
      </c>
      <c r="AO34">
        <v>1520</v>
      </c>
      <c r="AP34">
        <v>1545</v>
      </c>
      <c r="AQ34">
        <v>1570</v>
      </c>
      <c r="AR34">
        <v>1598</v>
      </c>
      <c r="AS34">
        <v>1628</v>
      </c>
      <c r="AT34">
        <v>1660</v>
      </c>
      <c r="AU34">
        <v>1693</v>
      </c>
      <c r="AV34">
        <v>1725</v>
      </c>
      <c r="AW34">
        <v>1754</v>
      </c>
      <c r="AX34">
        <v>1779</v>
      </c>
      <c r="AY34">
        <v>1802</v>
      </c>
      <c r="AZ34">
        <v>1822</v>
      </c>
      <c r="BA34">
        <v>1840</v>
      </c>
      <c r="BB34">
        <v>1856</v>
      </c>
      <c r="BC34">
        <v>1871</v>
      </c>
      <c r="BD34">
        <v>1885</v>
      </c>
      <c r="BE34">
        <v>1899</v>
      </c>
      <c r="BF34">
        <v>1912</v>
      </c>
      <c r="BG34">
        <v>1926</v>
      </c>
      <c r="BH34">
        <v>1940</v>
      </c>
      <c r="BI34">
        <v>1956</v>
      </c>
      <c r="BJ34">
        <v>1972</v>
      </c>
      <c r="BK34">
        <v>1990</v>
      </c>
      <c r="BL34">
        <v>2011</v>
      </c>
      <c r="BM34">
        <v>2033</v>
      </c>
      <c r="BN34">
        <v>2057</v>
      </c>
      <c r="BO34">
        <v>2083</v>
      </c>
      <c r="BP34">
        <v>2109</v>
      </c>
      <c r="BQ34">
        <v>2135</v>
      </c>
    </row>
    <row r="35" spans="1:69">
      <c r="A35" t="s">
        <v>64</v>
      </c>
      <c r="B35">
        <v>516</v>
      </c>
      <c r="C35">
        <v>565</v>
      </c>
      <c r="D35">
        <v>485</v>
      </c>
      <c r="E35">
        <v>495</v>
      </c>
      <c r="F35">
        <v>505</v>
      </c>
      <c r="G35">
        <v>515</v>
      </c>
      <c r="H35">
        <v>526</v>
      </c>
      <c r="I35">
        <v>538</v>
      </c>
      <c r="J35">
        <v>549</v>
      </c>
      <c r="K35">
        <v>562</v>
      </c>
      <c r="L35">
        <v>575</v>
      </c>
      <c r="M35">
        <v>588</v>
      </c>
      <c r="N35">
        <v>603</v>
      </c>
      <c r="O35">
        <v>617</v>
      </c>
      <c r="P35">
        <v>633</v>
      </c>
      <c r="Q35">
        <v>649</v>
      </c>
      <c r="R35">
        <v>665</v>
      </c>
      <c r="S35">
        <v>683</v>
      </c>
      <c r="T35">
        <v>700</v>
      </c>
      <c r="U35">
        <v>719</v>
      </c>
      <c r="V35">
        <v>738</v>
      </c>
      <c r="W35">
        <v>758</v>
      </c>
      <c r="X35">
        <v>780</v>
      </c>
      <c r="Y35">
        <v>804</v>
      </c>
      <c r="Z35">
        <v>830</v>
      </c>
      <c r="AA35">
        <v>856</v>
      </c>
      <c r="AB35">
        <v>882</v>
      </c>
      <c r="AC35">
        <v>906</v>
      </c>
      <c r="AD35">
        <v>928</v>
      </c>
      <c r="AE35">
        <v>950</v>
      </c>
      <c r="AF35">
        <v>971</v>
      </c>
      <c r="AG35">
        <v>991</v>
      </c>
      <c r="AH35">
        <v>1013</v>
      </c>
      <c r="AI35">
        <v>1034</v>
      </c>
      <c r="AJ35">
        <v>1057</v>
      </c>
      <c r="AK35">
        <v>1082</v>
      </c>
      <c r="AL35">
        <v>1112</v>
      </c>
      <c r="AM35">
        <v>1149</v>
      </c>
      <c r="AN35">
        <v>1195</v>
      </c>
      <c r="AO35">
        <v>1247</v>
      </c>
      <c r="AP35">
        <v>1304</v>
      </c>
      <c r="AQ35">
        <v>1361</v>
      </c>
      <c r="AR35">
        <v>1415</v>
      </c>
      <c r="AS35">
        <v>1466</v>
      </c>
      <c r="AT35">
        <v>1514</v>
      </c>
      <c r="AU35">
        <v>1559</v>
      </c>
      <c r="AV35">
        <v>1606</v>
      </c>
      <c r="AW35">
        <v>1654</v>
      </c>
      <c r="AX35">
        <v>1705</v>
      </c>
      <c r="AY35">
        <v>1758</v>
      </c>
      <c r="AZ35">
        <v>1810</v>
      </c>
      <c r="BA35">
        <v>1857</v>
      </c>
      <c r="BB35">
        <v>1898</v>
      </c>
      <c r="BC35">
        <v>1931</v>
      </c>
      <c r="BD35">
        <v>1958</v>
      </c>
      <c r="BE35">
        <v>1981</v>
      </c>
      <c r="BF35">
        <v>2003</v>
      </c>
      <c r="BG35">
        <v>2027</v>
      </c>
      <c r="BH35">
        <v>2054</v>
      </c>
      <c r="BI35">
        <v>2083</v>
      </c>
      <c r="BJ35">
        <v>2116</v>
      </c>
      <c r="BK35">
        <v>2152</v>
      </c>
      <c r="BL35">
        <v>2194</v>
      </c>
      <c r="BM35">
        <v>2240</v>
      </c>
      <c r="BN35">
        <v>2292</v>
      </c>
      <c r="BO35">
        <v>2347</v>
      </c>
      <c r="BP35">
        <v>2403</v>
      </c>
      <c r="BQ35">
        <v>2459</v>
      </c>
    </row>
    <row r="36" spans="1:69">
      <c r="A36" t="s">
        <v>65</v>
      </c>
      <c r="B36">
        <v>710</v>
      </c>
      <c r="C36">
        <v>560</v>
      </c>
      <c r="D36">
        <v>13683</v>
      </c>
      <c r="E36">
        <v>13994</v>
      </c>
      <c r="F36">
        <v>14322</v>
      </c>
      <c r="G36">
        <v>14665</v>
      </c>
      <c r="H36">
        <v>15020</v>
      </c>
      <c r="I36">
        <v>15385</v>
      </c>
      <c r="J36">
        <v>15760</v>
      </c>
      <c r="K36">
        <v>16146</v>
      </c>
      <c r="L36">
        <v>16546</v>
      </c>
      <c r="M36">
        <v>16962</v>
      </c>
      <c r="N36">
        <v>17396</v>
      </c>
      <c r="O36">
        <v>17850</v>
      </c>
      <c r="P36">
        <v>18322</v>
      </c>
      <c r="Q36">
        <v>18810</v>
      </c>
      <c r="R36">
        <v>19308</v>
      </c>
      <c r="S36">
        <v>19814</v>
      </c>
      <c r="T36">
        <v>20325</v>
      </c>
      <c r="U36">
        <v>20844</v>
      </c>
      <c r="V36">
        <v>21375</v>
      </c>
      <c r="W36">
        <v>21926</v>
      </c>
      <c r="X36">
        <v>22503</v>
      </c>
      <c r="Y36">
        <v>23107</v>
      </c>
      <c r="Z36">
        <v>23736</v>
      </c>
      <c r="AA36">
        <v>24385</v>
      </c>
      <c r="AB36">
        <v>25041</v>
      </c>
      <c r="AC36">
        <v>25699</v>
      </c>
      <c r="AD36">
        <v>26354</v>
      </c>
      <c r="AE36">
        <v>27010</v>
      </c>
      <c r="AF36">
        <v>27674</v>
      </c>
      <c r="AG36">
        <v>28361</v>
      </c>
      <c r="AH36">
        <v>29077</v>
      </c>
      <c r="AI36">
        <v>29829</v>
      </c>
      <c r="AJ36">
        <v>30611</v>
      </c>
      <c r="AK36">
        <v>31410</v>
      </c>
      <c r="AL36">
        <v>32205</v>
      </c>
      <c r="AM36">
        <v>32983</v>
      </c>
      <c r="AN36">
        <v>33734</v>
      </c>
      <c r="AO36">
        <v>34463</v>
      </c>
      <c r="AP36">
        <v>35196</v>
      </c>
      <c r="AQ36">
        <v>35965</v>
      </c>
      <c r="AR36">
        <v>36793</v>
      </c>
      <c r="AS36">
        <v>37692</v>
      </c>
      <c r="AT36">
        <v>38647</v>
      </c>
      <c r="AU36">
        <v>39620</v>
      </c>
      <c r="AV36">
        <v>40558</v>
      </c>
      <c r="AW36">
        <v>41427</v>
      </c>
      <c r="AX36">
        <v>42210</v>
      </c>
      <c r="AY36">
        <v>42922</v>
      </c>
      <c r="AZ36">
        <v>43584</v>
      </c>
      <c r="BA36">
        <v>44234</v>
      </c>
      <c r="BB36">
        <v>44897</v>
      </c>
      <c r="BC36">
        <v>45579</v>
      </c>
      <c r="BD36">
        <v>46272</v>
      </c>
      <c r="BE36">
        <v>46971</v>
      </c>
      <c r="BF36">
        <v>47667</v>
      </c>
      <c r="BG36">
        <v>48353</v>
      </c>
      <c r="BH36">
        <v>49028</v>
      </c>
      <c r="BI36">
        <v>49694</v>
      </c>
      <c r="BJ36">
        <v>50349</v>
      </c>
      <c r="BK36">
        <v>50992</v>
      </c>
      <c r="BL36">
        <v>51622</v>
      </c>
      <c r="BM36">
        <v>52237</v>
      </c>
      <c r="BN36">
        <v>52837</v>
      </c>
      <c r="BO36">
        <v>53417</v>
      </c>
      <c r="BP36">
        <v>53969</v>
      </c>
      <c r="BQ36">
        <v>54490</v>
      </c>
    </row>
    <row r="37" spans="1:69">
      <c r="A37" t="s">
        <v>66</v>
      </c>
      <c r="B37">
        <v>748</v>
      </c>
      <c r="C37">
        <v>572</v>
      </c>
      <c r="D37">
        <v>273</v>
      </c>
      <c r="E37">
        <v>279</v>
      </c>
      <c r="F37">
        <v>285</v>
      </c>
      <c r="G37">
        <v>292</v>
      </c>
      <c r="H37">
        <v>300</v>
      </c>
      <c r="I37">
        <v>307</v>
      </c>
      <c r="J37">
        <v>315</v>
      </c>
      <c r="K37">
        <v>324</v>
      </c>
      <c r="L37">
        <v>332</v>
      </c>
      <c r="M37">
        <v>341</v>
      </c>
      <c r="N37">
        <v>349</v>
      </c>
      <c r="O37">
        <v>358</v>
      </c>
      <c r="P37">
        <v>366</v>
      </c>
      <c r="Q37">
        <v>374</v>
      </c>
      <c r="R37">
        <v>383</v>
      </c>
      <c r="S37">
        <v>392</v>
      </c>
      <c r="T37">
        <v>401</v>
      </c>
      <c r="U37">
        <v>411</v>
      </c>
      <c r="V37">
        <v>422</v>
      </c>
      <c r="W37">
        <v>434</v>
      </c>
      <c r="X37">
        <v>446</v>
      </c>
      <c r="Y37">
        <v>459</v>
      </c>
      <c r="Z37">
        <v>472</v>
      </c>
      <c r="AA37">
        <v>487</v>
      </c>
      <c r="AB37">
        <v>502</v>
      </c>
      <c r="AC37">
        <v>517</v>
      </c>
      <c r="AD37">
        <v>533</v>
      </c>
      <c r="AE37">
        <v>550</v>
      </c>
      <c r="AF37">
        <v>568</v>
      </c>
      <c r="AG37">
        <v>585</v>
      </c>
      <c r="AH37">
        <v>603</v>
      </c>
      <c r="AI37">
        <v>621</v>
      </c>
      <c r="AJ37">
        <v>639</v>
      </c>
      <c r="AK37">
        <v>658</v>
      </c>
      <c r="AL37">
        <v>680</v>
      </c>
      <c r="AM37">
        <v>705</v>
      </c>
      <c r="AN37">
        <v>735</v>
      </c>
      <c r="AO37">
        <v>767</v>
      </c>
      <c r="AP37">
        <v>801</v>
      </c>
      <c r="AQ37">
        <v>834</v>
      </c>
      <c r="AR37">
        <v>863</v>
      </c>
      <c r="AS37">
        <v>887</v>
      </c>
      <c r="AT37">
        <v>908</v>
      </c>
      <c r="AU37">
        <v>926</v>
      </c>
      <c r="AV37">
        <v>944</v>
      </c>
      <c r="AW37">
        <v>963</v>
      </c>
      <c r="AX37">
        <v>985</v>
      </c>
      <c r="AY37">
        <v>1007</v>
      </c>
      <c r="AZ37">
        <v>1029</v>
      </c>
      <c r="BA37">
        <v>1048</v>
      </c>
      <c r="BB37">
        <v>1064</v>
      </c>
      <c r="BC37">
        <v>1075</v>
      </c>
      <c r="BD37">
        <v>1082</v>
      </c>
      <c r="BE37">
        <v>1088</v>
      </c>
      <c r="BF37">
        <v>1095</v>
      </c>
      <c r="BG37">
        <v>1105</v>
      </c>
      <c r="BH37">
        <v>1118</v>
      </c>
      <c r="BI37">
        <v>1135</v>
      </c>
      <c r="BJ37">
        <v>1154</v>
      </c>
      <c r="BK37">
        <v>1174</v>
      </c>
      <c r="BL37">
        <v>1193</v>
      </c>
      <c r="BM37">
        <v>1212</v>
      </c>
      <c r="BN37">
        <v>1232</v>
      </c>
      <c r="BO37">
        <v>1251</v>
      </c>
      <c r="BP37">
        <v>1269</v>
      </c>
      <c r="BQ37">
        <v>1287</v>
      </c>
    </row>
    <row r="38" spans="1:69">
      <c r="A38" t="s">
        <v>68</v>
      </c>
      <c r="B38">
        <v>204</v>
      </c>
      <c r="C38">
        <v>434</v>
      </c>
      <c r="D38">
        <v>2255</v>
      </c>
      <c r="E38">
        <v>2258</v>
      </c>
      <c r="F38">
        <v>2264</v>
      </c>
      <c r="G38">
        <v>2274</v>
      </c>
      <c r="H38">
        <v>2287</v>
      </c>
      <c r="I38">
        <v>2304</v>
      </c>
      <c r="J38">
        <v>2323</v>
      </c>
      <c r="K38">
        <v>2346</v>
      </c>
      <c r="L38">
        <v>2371</v>
      </c>
      <c r="M38">
        <v>2400</v>
      </c>
      <c r="N38">
        <v>2432</v>
      </c>
      <c r="O38">
        <v>2466</v>
      </c>
      <c r="P38">
        <v>2503</v>
      </c>
      <c r="Q38">
        <v>2543</v>
      </c>
      <c r="R38">
        <v>2586</v>
      </c>
      <c r="S38">
        <v>2632</v>
      </c>
      <c r="T38">
        <v>2681</v>
      </c>
      <c r="U38">
        <v>2733</v>
      </c>
      <c r="V38">
        <v>2789</v>
      </c>
      <c r="W38">
        <v>2847</v>
      </c>
      <c r="X38">
        <v>2908</v>
      </c>
      <c r="Y38">
        <v>2972</v>
      </c>
      <c r="Z38">
        <v>3039</v>
      </c>
      <c r="AA38">
        <v>3110</v>
      </c>
      <c r="AB38">
        <v>3185</v>
      </c>
      <c r="AC38">
        <v>3263</v>
      </c>
      <c r="AD38">
        <v>3346</v>
      </c>
      <c r="AE38">
        <v>3432</v>
      </c>
      <c r="AF38">
        <v>3523</v>
      </c>
      <c r="AG38">
        <v>3619</v>
      </c>
      <c r="AH38">
        <v>3718</v>
      </c>
      <c r="AI38">
        <v>3822</v>
      </c>
      <c r="AJ38">
        <v>3931</v>
      </c>
      <c r="AK38">
        <v>4045</v>
      </c>
      <c r="AL38">
        <v>4164</v>
      </c>
      <c r="AM38">
        <v>4287</v>
      </c>
      <c r="AN38">
        <v>4414</v>
      </c>
      <c r="AO38">
        <v>4546</v>
      </c>
      <c r="AP38">
        <v>4685</v>
      </c>
      <c r="AQ38">
        <v>4836</v>
      </c>
      <c r="AR38">
        <v>5001</v>
      </c>
      <c r="AS38">
        <v>5183</v>
      </c>
      <c r="AT38">
        <v>5378</v>
      </c>
      <c r="AU38">
        <v>5582</v>
      </c>
      <c r="AV38">
        <v>5787</v>
      </c>
      <c r="AW38">
        <v>5986</v>
      </c>
      <c r="AX38">
        <v>6176</v>
      </c>
      <c r="AY38">
        <v>6361</v>
      </c>
      <c r="AZ38">
        <v>6546</v>
      </c>
      <c r="BA38">
        <v>6740</v>
      </c>
      <c r="BB38">
        <v>6949</v>
      </c>
      <c r="BC38">
        <v>7175</v>
      </c>
      <c r="BD38">
        <v>7415</v>
      </c>
      <c r="BE38">
        <v>7666</v>
      </c>
      <c r="BF38">
        <v>7923</v>
      </c>
      <c r="BG38">
        <v>8182</v>
      </c>
      <c r="BH38">
        <v>8444</v>
      </c>
      <c r="BI38">
        <v>8708</v>
      </c>
      <c r="BJ38">
        <v>8974</v>
      </c>
      <c r="BK38">
        <v>9241</v>
      </c>
      <c r="BL38">
        <v>9510</v>
      </c>
      <c r="BM38">
        <v>9779</v>
      </c>
      <c r="BN38">
        <v>10050</v>
      </c>
      <c r="BO38">
        <v>10322</v>
      </c>
      <c r="BP38">
        <v>10598</v>
      </c>
      <c r="BQ38">
        <v>10880</v>
      </c>
    </row>
    <row r="39" spans="1:69">
      <c r="A39" t="s">
        <v>485</v>
      </c>
      <c r="B39">
        <v>854</v>
      </c>
      <c r="C39">
        <v>439</v>
      </c>
      <c r="D39">
        <v>4284</v>
      </c>
      <c r="E39">
        <v>4324</v>
      </c>
      <c r="F39">
        <v>4367</v>
      </c>
      <c r="G39">
        <v>4413</v>
      </c>
      <c r="H39">
        <v>4463</v>
      </c>
      <c r="I39">
        <v>4517</v>
      </c>
      <c r="J39">
        <v>4575</v>
      </c>
      <c r="K39">
        <v>4636</v>
      </c>
      <c r="L39">
        <v>4699</v>
      </c>
      <c r="M39">
        <v>4764</v>
      </c>
      <c r="N39">
        <v>4829</v>
      </c>
      <c r="O39">
        <v>4895</v>
      </c>
      <c r="P39">
        <v>4960</v>
      </c>
      <c r="Q39">
        <v>5028</v>
      </c>
      <c r="R39">
        <v>5099</v>
      </c>
      <c r="S39">
        <v>5175</v>
      </c>
      <c r="T39">
        <v>5256</v>
      </c>
      <c r="U39">
        <v>5343</v>
      </c>
      <c r="V39">
        <v>5434</v>
      </c>
      <c r="W39">
        <v>5528</v>
      </c>
      <c r="X39">
        <v>5625</v>
      </c>
      <c r="Y39">
        <v>5723</v>
      </c>
      <c r="Z39">
        <v>5825</v>
      </c>
      <c r="AA39">
        <v>5930</v>
      </c>
      <c r="AB39">
        <v>6040</v>
      </c>
      <c r="AC39">
        <v>6155</v>
      </c>
      <c r="AD39">
        <v>6274</v>
      </c>
      <c r="AE39">
        <v>6399</v>
      </c>
      <c r="AF39">
        <v>6531</v>
      </c>
      <c r="AG39">
        <v>6672</v>
      </c>
      <c r="AH39">
        <v>6823</v>
      </c>
      <c r="AI39">
        <v>6985</v>
      </c>
      <c r="AJ39">
        <v>7158</v>
      </c>
      <c r="AK39">
        <v>7341</v>
      </c>
      <c r="AL39">
        <v>7531</v>
      </c>
      <c r="AM39">
        <v>7728</v>
      </c>
      <c r="AN39">
        <v>7931</v>
      </c>
      <c r="AO39">
        <v>8140</v>
      </c>
      <c r="AP39">
        <v>8356</v>
      </c>
      <c r="AQ39">
        <v>8580</v>
      </c>
      <c r="AR39">
        <v>8811</v>
      </c>
      <c r="AS39">
        <v>9050</v>
      </c>
      <c r="AT39">
        <v>9297</v>
      </c>
      <c r="AU39">
        <v>9552</v>
      </c>
      <c r="AV39">
        <v>9817</v>
      </c>
      <c r="AW39">
        <v>10090</v>
      </c>
      <c r="AX39">
        <v>10373</v>
      </c>
      <c r="AY39">
        <v>10666</v>
      </c>
      <c r="AZ39">
        <v>10969</v>
      </c>
      <c r="BA39">
        <v>11283</v>
      </c>
      <c r="BB39">
        <v>11608</v>
      </c>
      <c r="BC39">
        <v>11944</v>
      </c>
      <c r="BD39">
        <v>12291</v>
      </c>
      <c r="BE39">
        <v>12652</v>
      </c>
      <c r="BF39">
        <v>13028</v>
      </c>
      <c r="BG39">
        <v>13422</v>
      </c>
      <c r="BH39">
        <v>13834</v>
      </c>
      <c r="BI39">
        <v>14264</v>
      </c>
      <c r="BJ39">
        <v>14709</v>
      </c>
      <c r="BK39">
        <v>15166</v>
      </c>
      <c r="BL39">
        <v>15632</v>
      </c>
      <c r="BM39">
        <v>16107</v>
      </c>
      <c r="BN39">
        <v>16591</v>
      </c>
      <c r="BO39">
        <v>17085</v>
      </c>
      <c r="BP39">
        <v>17589</v>
      </c>
      <c r="BQ39">
        <v>18106</v>
      </c>
    </row>
    <row r="40" spans="1:69">
      <c r="A40" t="s">
        <v>595</v>
      </c>
      <c r="B40">
        <v>384</v>
      </c>
      <c r="C40">
        <v>437</v>
      </c>
      <c r="D40">
        <v>2630</v>
      </c>
      <c r="E40">
        <v>2693</v>
      </c>
      <c r="F40">
        <v>2758</v>
      </c>
      <c r="G40">
        <v>2828</v>
      </c>
      <c r="H40">
        <v>2901</v>
      </c>
      <c r="I40">
        <v>2979</v>
      </c>
      <c r="J40">
        <v>3063</v>
      </c>
      <c r="K40">
        <v>3153</v>
      </c>
      <c r="L40">
        <v>3251</v>
      </c>
      <c r="M40">
        <v>3358</v>
      </c>
      <c r="N40">
        <v>3475</v>
      </c>
      <c r="O40">
        <v>3602</v>
      </c>
      <c r="P40">
        <v>3741</v>
      </c>
      <c r="Q40">
        <v>3890</v>
      </c>
      <c r="R40">
        <v>4050</v>
      </c>
      <c r="S40">
        <v>4220</v>
      </c>
      <c r="T40">
        <v>4400</v>
      </c>
      <c r="U40">
        <v>4591</v>
      </c>
      <c r="V40">
        <v>4794</v>
      </c>
      <c r="W40">
        <v>5011</v>
      </c>
      <c r="X40">
        <v>5242</v>
      </c>
      <c r="Y40">
        <v>5488</v>
      </c>
      <c r="Z40">
        <v>5748</v>
      </c>
      <c r="AA40">
        <v>6021</v>
      </c>
      <c r="AB40">
        <v>6308</v>
      </c>
      <c r="AC40">
        <v>6606</v>
      </c>
      <c r="AD40">
        <v>6916</v>
      </c>
      <c r="AE40">
        <v>7237</v>
      </c>
      <c r="AF40">
        <v>7570</v>
      </c>
      <c r="AG40">
        <v>7912</v>
      </c>
      <c r="AH40">
        <v>8266</v>
      </c>
      <c r="AI40">
        <v>8629</v>
      </c>
      <c r="AJ40">
        <v>9002</v>
      </c>
      <c r="AK40">
        <v>9383</v>
      </c>
      <c r="AL40">
        <v>9769</v>
      </c>
      <c r="AM40">
        <v>10158</v>
      </c>
      <c r="AN40">
        <v>10548</v>
      </c>
      <c r="AO40">
        <v>10940</v>
      </c>
      <c r="AP40">
        <v>11337</v>
      </c>
      <c r="AQ40">
        <v>11745</v>
      </c>
      <c r="AR40">
        <v>12166</v>
      </c>
      <c r="AS40">
        <v>12601</v>
      </c>
      <c r="AT40">
        <v>13047</v>
      </c>
      <c r="AU40">
        <v>13500</v>
      </c>
      <c r="AV40">
        <v>13954</v>
      </c>
      <c r="AW40">
        <v>14404</v>
      </c>
      <c r="AX40">
        <v>14852</v>
      </c>
      <c r="AY40">
        <v>15296</v>
      </c>
      <c r="AZ40">
        <v>15728</v>
      </c>
      <c r="BA40">
        <v>16138</v>
      </c>
      <c r="BB40">
        <v>16518</v>
      </c>
      <c r="BC40">
        <v>16865</v>
      </c>
      <c r="BD40">
        <v>17185</v>
      </c>
      <c r="BE40">
        <v>17492</v>
      </c>
      <c r="BF40">
        <v>17803</v>
      </c>
      <c r="BG40">
        <v>18133</v>
      </c>
      <c r="BH40">
        <v>18486</v>
      </c>
      <c r="BI40">
        <v>18862</v>
      </c>
      <c r="BJ40">
        <v>19262</v>
      </c>
      <c r="BK40">
        <v>19685</v>
      </c>
      <c r="BL40">
        <v>20132</v>
      </c>
      <c r="BM40">
        <v>20604</v>
      </c>
      <c r="BN40">
        <v>21103</v>
      </c>
      <c r="BO40">
        <v>21622</v>
      </c>
      <c r="BP40">
        <v>22157</v>
      </c>
      <c r="BQ40">
        <v>22702</v>
      </c>
    </row>
    <row r="41" spans="1:69">
      <c r="A41" t="s">
        <v>71</v>
      </c>
      <c r="B41">
        <v>270</v>
      </c>
      <c r="C41">
        <v>420</v>
      </c>
      <c r="D41">
        <v>271</v>
      </c>
      <c r="E41">
        <v>273</v>
      </c>
      <c r="F41">
        <v>277</v>
      </c>
      <c r="G41">
        <v>284</v>
      </c>
      <c r="H41">
        <v>293</v>
      </c>
      <c r="I41">
        <v>304</v>
      </c>
      <c r="J41">
        <v>317</v>
      </c>
      <c r="K41">
        <v>331</v>
      </c>
      <c r="L41">
        <v>344</v>
      </c>
      <c r="M41">
        <v>357</v>
      </c>
      <c r="N41">
        <v>368</v>
      </c>
      <c r="O41">
        <v>377</v>
      </c>
      <c r="P41">
        <v>384</v>
      </c>
      <c r="Q41">
        <v>389</v>
      </c>
      <c r="R41">
        <v>395</v>
      </c>
      <c r="S41">
        <v>401</v>
      </c>
      <c r="T41">
        <v>408</v>
      </c>
      <c r="U41">
        <v>416</v>
      </c>
      <c r="V41">
        <v>426</v>
      </c>
      <c r="W41">
        <v>436</v>
      </c>
      <c r="X41">
        <v>447</v>
      </c>
      <c r="Y41">
        <v>460</v>
      </c>
      <c r="Z41">
        <v>475</v>
      </c>
      <c r="AA41">
        <v>490</v>
      </c>
      <c r="AB41">
        <v>506</v>
      </c>
      <c r="AC41">
        <v>521</v>
      </c>
      <c r="AD41">
        <v>536</v>
      </c>
      <c r="AE41">
        <v>552</v>
      </c>
      <c r="AF41">
        <v>568</v>
      </c>
      <c r="AG41">
        <v>585</v>
      </c>
      <c r="AH41">
        <v>604</v>
      </c>
      <c r="AI41">
        <v>625</v>
      </c>
      <c r="AJ41">
        <v>648</v>
      </c>
      <c r="AK41">
        <v>673</v>
      </c>
      <c r="AL41">
        <v>701</v>
      </c>
      <c r="AM41">
        <v>732</v>
      </c>
      <c r="AN41">
        <v>767</v>
      </c>
      <c r="AO41">
        <v>804</v>
      </c>
      <c r="AP41">
        <v>843</v>
      </c>
      <c r="AQ41">
        <v>881</v>
      </c>
      <c r="AR41">
        <v>917</v>
      </c>
      <c r="AS41">
        <v>949</v>
      </c>
      <c r="AT41">
        <v>980</v>
      </c>
      <c r="AU41">
        <v>1008</v>
      </c>
      <c r="AV41">
        <v>1037</v>
      </c>
      <c r="AW41">
        <v>1066</v>
      </c>
      <c r="AX41">
        <v>1096</v>
      </c>
      <c r="AY41">
        <v>1127</v>
      </c>
      <c r="AZ41">
        <v>1159</v>
      </c>
      <c r="BA41">
        <v>1193</v>
      </c>
      <c r="BB41">
        <v>1229</v>
      </c>
      <c r="BC41">
        <v>1267</v>
      </c>
      <c r="BD41">
        <v>1308</v>
      </c>
      <c r="BE41">
        <v>1350</v>
      </c>
      <c r="BF41">
        <v>1395</v>
      </c>
      <c r="BG41">
        <v>1441</v>
      </c>
      <c r="BH41">
        <v>1488</v>
      </c>
      <c r="BI41">
        <v>1536</v>
      </c>
      <c r="BJ41">
        <v>1587</v>
      </c>
      <c r="BK41">
        <v>1639</v>
      </c>
      <c r="BL41">
        <v>1693</v>
      </c>
      <c r="BM41">
        <v>1749</v>
      </c>
      <c r="BN41">
        <v>1807</v>
      </c>
      <c r="BO41">
        <v>1867</v>
      </c>
      <c r="BP41">
        <v>1928</v>
      </c>
      <c r="BQ41">
        <v>1991</v>
      </c>
    </row>
    <row r="42" spans="1:69">
      <c r="A42" t="s">
        <v>72</v>
      </c>
      <c r="B42">
        <v>288</v>
      </c>
      <c r="C42">
        <v>452</v>
      </c>
      <c r="D42">
        <v>4981</v>
      </c>
      <c r="E42">
        <v>5068</v>
      </c>
      <c r="F42">
        <v>5191</v>
      </c>
      <c r="G42">
        <v>5339</v>
      </c>
      <c r="H42">
        <v>5504</v>
      </c>
      <c r="I42">
        <v>5680</v>
      </c>
      <c r="J42">
        <v>5864</v>
      </c>
      <c r="K42">
        <v>6052</v>
      </c>
      <c r="L42">
        <v>6246</v>
      </c>
      <c r="M42">
        <v>6445</v>
      </c>
      <c r="N42">
        <v>6652</v>
      </c>
      <c r="O42">
        <v>6867</v>
      </c>
      <c r="P42">
        <v>7085</v>
      </c>
      <c r="Q42">
        <v>7303</v>
      </c>
      <c r="R42">
        <v>7513</v>
      </c>
      <c r="S42">
        <v>7711</v>
      </c>
      <c r="T42">
        <v>7891</v>
      </c>
      <c r="U42">
        <v>8057</v>
      </c>
      <c r="V42">
        <v>8221</v>
      </c>
      <c r="W42">
        <v>8397</v>
      </c>
      <c r="X42">
        <v>8597</v>
      </c>
      <c r="Y42">
        <v>8827</v>
      </c>
      <c r="Z42">
        <v>9084</v>
      </c>
      <c r="AA42">
        <v>9350</v>
      </c>
      <c r="AB42">
        <v>9604</v>
      </c>
      <c r="AC42">
        <v>9831</v>
      </c>
      <c r="AD42">
        <v>10023</v>
      </c>
      <c r="AE42">
        <v>10190</v>
      </c>
      <c r="AF42">
        <v>10354</v>
      </c>
      <c r="AG42">
        <v>10551</v>
      </c>
      <c r="AH42">
        <v>10802</v>
      </c>
      <c r="AI42">
        <v>11118</v>
      </c>
      <c r="AJ42">
        <v>11488</v>
      </c>
      <c r="AK42">
        <v>11895</v>
      </c>
      <c r="AL42">
        <v>12311</v>
      </c>
      <c r="AM42">
        <v>12716</v>
      </c>
      <c r="AN42">
        <v>13104</v>
      </c>
      <c r="AO42">
        <v>13480</v>
      </c>
      <c r="AP42">
        <v>13853</v>
      </c>
      <c r="AQ42">
        <v>14232</v>
      </c>
      <c r="AR42">
        <v>14628</v>
      </c>
      <c r="AS42">
        <v>15043</v>
      </c>
      <c r="AT42">
        <v>15472</v>
      </c>
      <c r="AU42">
        <v>15907</v>
      </c>
      <c r="AV42">
        <v>16339</v>
      </c>
      <c r="AW42">
        <v>16761</v>
      </c>
      <c r="AX42">
        <v>17169</v>
      </c>
      <c r="AY42">
        <v>17569</v>
      </c>
      <c r="AZ42">
        <v>17969</v>
      </c>
      <c r="BA42">
        <v>18384</v>
      </c>
      <c r="BB42">
        <v>18825</v>
      </c>
      <c r="BC42">
        <v>19294</v>
      </c>
      <c r="BD42">
        <v>19788</v>
      </c>
      <c r="BE42">
        <v>20305</v>
      </c>
      <c r="BF42">
        <v>20840</v>
      </c>
      <c r="BG42">
        <v>21390</v>
      </c>
      <c r="BH42">
        <v>21952</v>
      </c>
      <c r="BI42">
        <v>22528</v>
      </c>
      <c r="BJ42">
        <v>23116</v>
      </c>
      <c r="BK42">
        <v>23713</v>
      </c>
      <c r="BL42">
        <v>24318</v>
      </c>
      <c r="BM42">
        <v>24929</v>
      </c>
      <c r="BN42">
        <v>25545</v>
      </c>
      <c r="BO42">
        <v>26164</v>
      </c>
      <c r="BP42">
        <v>26787</v>
      </c>
      <c r="BQ42">
        <v>27410</v>
      </c>
    </row>
    <row r="43" spans="1:69">
      <c r="A43" t="s">
        <v>73</v>
      </c>
      <c r="B43">
        <v>324</v>
      </c>
      <c r="C43">
        <v>438</v>
      </c>
      <c r="D43">
        <v>3094</v>
      </c>
      <c r="E43">
        <v>3142</v>
      </c>
      <c r="F43">
        <v>3186</v>
      </c>
      <c r="G43">
        <v>3228</v>
      </c>
      <c r="H43">
        <v>3271</v>
      </c>
      <c r="I43">
        <v>3316</v>
      </c>
      <c r="J43">
        <v>3364</v>
      </c>
      <c r="K43">
        <v>3414</v>
      </c>
      <c r="L43">
        <v>3467</v>
      </c>
      <c r="M43">
        <v>3522</v>
      </c>
      <c r="N43">
        <v>3577</v>
      </c>
      <c r="O43">
        <v>3634</v>
      </c>
      <c r="P43">
        <v>3691</v>
      </c>
      <c r="Q43">
        <v>3750</v>
      </c>
      <c r="R43">
        <v>3812</v>
      </c>
      <c r="S43">
        <v>3878</v>
      </c>
      <c r="T43">
        <v>3948</v>
      </c>
      <c r="U43">
        <v>4022</v>
      </c>
      <c r="V43">
        <v>4095</v>
      </c>
      <c r="W43">
        <v>4160</v>
      </c>
      <c r="X43">
        <v>4215</v>
      </c>
      <c r="Y43">
        <v>4259</v>
      </c>
      <c r="Z43">
        <v>4293</v>
      </c>
      <c r="AA43">
        <v>4320</v>
      </c>
      <c r="AB43">
        <v>4341</v>
      </c>
      <c r="AC43">
        <v>4360</v>
      </c>
      <c r="AD43">
        <v>4377</v>
      </c>
      <c r="AE43">
        <v>4394</v>
      </c>
      <c r="AF43">
        <v>4416</v>
      </c>
      <c r="AG43">
        <v>4452</v>
      </c>
      <c r="AH43">
        <v>4507</v>
      </c>
      <c r="AI43">
        <v>4584</v>
      </c>
      <c r="AJ43">
        <v>4685</v>
      </c>
      <c r="AK43">
        <v>4805</v>
      </c>
      <c r="AL43">
        <v>4937</v>
      </c>
      <c r="AM43">
        <v>5079</v>
      </c>
      <c r="AN43">
        <v>5224</v>
      </c>
      <c r="AO43">
        <v>5375</v>
      </c>
      <c r="AP43">
        <v>5548</v>
      </c>
      <c r="AQ43">
        <v>5764</v>
      </c>
      <c r="AR43">
        <v>6034</v>
      </c>
      <c r="AS43">
        <v>6367</v>
      </c>
      <c r="AT43">
        <v>6751</v>
      </c>
      <c r="AU43">
        <v>7156</v>
      </c>
      <c r="AV43">
        <v>7536</v>
      </c>
      <c r="AW43">
        <v>7863</v>
      </c>
      <c r="AX43">
        <v>8125</v>
      </c>
      <c r="AY43">
        <v>8331</v>
      </c>
      <c r="AZ43">
        <v>8498</v>
      </c>
      <c r="BA43">
        <v>8647</v>
      </c>
      <c r="BB43">
        <v>8799</v>
      </c>
      <c r="BC43">
        <v>8956</v>
      </c>
      <c r="BD43">
        <v>9114</v>
      </c>
      <c r="BE43">
        <v>9282</v>
      </c>
      <c r="BF43">
        <v>9465</v>
      </c>
      <c r="BG43">
        <v>9669</v>
      </c>
      <c r="BH43">
        <v>9898</v>
      </c>
      <c r="BI43">
        <v>10153</v>
      </c>
      <c r="BJ43">
        <v>10427</v>
      </c>
      <c r="BK43">
        <v>10716</v>
      </c>
      <c r="BL43">
        <v>11012</v>
      </c>
      <c r="BM43">
        <v>11316</v>
      </c>
      <c r="BN43">
        <v>11629</v>
      </c>
      <c r="BO43">
        <v>11949</v>
      </c>
      <c r="BP43">
        <v>12276</v>
      </c>
      <c r="BQ43">
        <v>12609</v>
      </c>
    </row>
    <row r="44" spans="1:69">
      <c r="A44" t="s">
        <v>74</v>
      </c>
      <c r="B44">
        <v>624</v>
      </c>
      <c r="C44">
        <v>404</v>
      </c>
      <c r="D44">
        <v>535</v>
      </c>
      <c r="E44">
        <v>544</v>
      </c>
      <c r="F44">
        <v>552</v>
      </c>
      <c r="G44">
        <v>560</v>
      </c>
      <c r="H44">
        <v>567</v>
      </c>
      <c r="I44">
        <v>575</v>
      </c>
      <c r="J44">
        <v>584</v>
      </c>
      <c r="K44">
        <v>592</v>
      </c>
      <c r="L44">
        <v>601</v>
      </c>
      <c r="M44">
        <v>609</v>
      </c>
      <c r="N44">
        <v>616</v>
      </c>
      <c r="O44">
        <v>623</v>
      </c>
      <c r="P44">
        <v>630</v>
      </c>
      <c r="Q44">
        <v>637</v>
      </c>
      <c r="R44">
        <v>644</v>
      </c>
      <c r="S44">
        <v>653</v>
      </c>
      <c r="T44">
        <v>663</v>
      </c>
      <c r="U44">
        <v>674</v>
      </c>
      <c r="V44">
        <v>686</v>
      </c>
      <c r="W44">
        <v>699</v>
      </c>
      <c r="X44">
        <v>712</v>
      </c>
      <c r="Y44">
        <v>725</v>
      </c>
      <c r="Z44">
        <v>738</v>
      </c>
      <c r="AA44">
        <v>752</v>
      </c>
      <c r="AB44">
        <v>765</v>
      </c>
      <c r="AC44">
        <v>778</v>
      </c>
      <c r="AD44">
        <v>792</v>
      </c>
      <c r="AE44">
        <v>805</v>
      </c>
      <c r="AF44">
        <v>819</v>
      </c>
      <c r="AG44">
        <v>834</v>
      </c>
      <c r="AH44">
        <v>850</v>
      </c>
      <c r="AI44">
        <v>867</v>
      </c>
      <c r="AJ44">
        <v>885</v>
      </c>
      <c r="AK44">
        <v>904</v>
      </c>
      <c r="AL44">
        <v>924</v>
      </c>
      <c r="AM44">
        <v>945</v>
      </c>
      <c r="AN44">
        <v>966</v>
      </c>
      <c r="AO44">
        <v>988</v>
      </c>
      <c r="AP44">
        <v>1010</v>
      </c>
      <c r="AQ44">
        <v>1033</v>
      </c>
      <c r="AR44">
        <v>1056</v>
      </c>
      <c r="AS44">
        <v>1080</v>
      </c>
      <c r="AT44">
        <v>1105</v>
      </c>
      <c r="AU44">
        <v>1130</v>
      </c>
      <c r="AV44">
        <v>1155</v>
      </c>
      <c r="AW44">
        <v>1181</v>
      </c>
      <c r="AX44">
        <v>1207</v>
      </c>
      <c r="AY44">
        <v>1234</v>
      </c>
      <c r="AZ44">
        <v>1260</v>
      </c>
      <c r="BA44">
        <v>1288</v>
      </c>
      <c r="BB44">
        <v>1315</v>
      </c>
      <c r="BC44">
        <v>1344</v>
      </c>
      <c r="BD44">
        <v>1372</v>
      </c>
      <c r="BE44">
        <v>1402</v>
      </c>
      <c r="BF44">
        <v>1432</v>
      </c>
      <c r="BG44">
        <v>1463</v>
      </c>
      <c r="BH44">
        <v>1495</v>
      </c>
      <c r="BI44">
        <v>1527</v>
      </c>
      <c r="BJ44">
        <v>1561</v>
      </c>
      <c r="BK44">
        <v>1597</v>
      </c>
      <c r="BL44">
        <v>1634</v>
      </c>
      <c r="BM44">
        <v>1674</v>
      </c>
      <c r="BN44">
        <v>1715</v>
      </c>
      <c r="BO44">
        <v>1757</v>
      </c>
      <c r="BP44">
        <v>1801</v>
      </c>
      <c r="BQ44">
        <v>1844</v>
      </c>
    </row>
    <row r="45" spans="1:69">
      <c r="A45" t="s">
        <v>75</v>
      </c>
      <c r="B45">
        <v>430</v>
      </c>
      <c r="C45">
        <v>450</v>
      </c>
      <c r="D45">
        <v>930</v>
      </c>
      <c r="E45">
        <v>943</v>
      </c>
      <c r="F45">
        <v>958</v>
      </c>
      <c r="G45">
        <v>974</v>
      </c>
      <c r="H45">
        <v>991</v>
      </c>
      <c r="I45">
        <v>1010</v>
      </c>
      <c r="J45">
        <v>1030</v>
      </c>
      <c r="K45">
        <v>1051</v>
      </c>
      <c r="L45">
        <v>1073</v>
      </c>
      <c r="M45">
        <v>1096</v>
      </c>
      <c r="N45">
        <v>1120</v>
      </c>
      <c r="O45">
        <v>1145</v>
      </c>
      <c r="P45">
        <v>1170</v>
      </c>
      <c r="Q45">
        <v>1197</v>
      </c>
      <c r="R45">
        <v>1224</v>
      </c>
      <c r="S45">
        <v>1253</v>
      </c>
      <c r="T45">
        <v>1283</v>
      </c>
      <c r="U45">
        <v>1315</v>
      </c>
      <c r="V45">
        <v>1348</v>
      </c>
      <c r="W45">
        <v>1383</v>
      </c>
      <c r="X45">
        <v>1420</v>
      </c>
      <c r="Y45">
        <v>1458</v>
      </c>
      <c r="Z45">
        <v>1497</v>
      </c>
      <c r="AA45">
        <v>1539</v>
      </c>
      <c r="AB45">
        <v>1583</v>
      </c>
      <c r="AC45">
        <v>1629</v>
      </c>
      <c r="AD45">
        <v>1676</v>
      </c>
      <c r="AE45">
        <v>1724</v>
      </c>
      <c r="AF45">
        <v>1775</v>
      </c>
      <c r="AG45">
        <v>1831</v>
      </c>
      <c r="AH45">
        <v>1893</v>
      </c>
      <c r="AI45">
        <v>1962</v>
      </c>
      <c r="AJ45">
        <v>2036</v>
      </c>
      <c r="AK45">
        <v>2108</v>
      </c>
      <c r="AL45">
        <v>2164</v>
      </c>
      <c r="AM45">
        <v>2197</v>
      </c>
      <c r="AN45">
        <v>2207</v>
      </c>
      <c r="AO45">
        <v>2196</v>
      </c>
      <c r="AP45">
        <v>2170</v>
      </c>
      <c r="AQ45">
        <v>2137</v>
      </c>
      <c r="AR45">
        <v>2103</v>
      </c>
      <c r="AS45">
        <v>2066</v>
      </c>
      <c r="AT45">
        <v>2029</v>
      </c>
      <c r="AU45">
        <v>2006</v>
      </c>
      <c r="AV45">
        <v>2019</v>
      </c>
      <c r="AW45">
        <v>2080</v>
      </c>
      <c r="AX45">
        <v>2198</v>
      </c>
      <c r="AY45">
        <v>2365</v>
      </c>
      <c r="AZ45">
        <v>2558</v>
      </c>
      <c r="BA45">
        <v>2742</v>
      </c>
      <c r="BB45">
        <v>2892</v>
      </c>
      <c r="BC45">
        <v>2999</v>
      </c>
      <c r="BD45">
        <v>3071</v>
      </c>
      <c r="BE45">
        <v>3124</v>
      </c>
      <c r="BF45">
        <v>3185</v>
      </c>
      <c r="BG45">
        <v>3270</v>
      </c>
      <c r="BH45">
        <v>3385</v>
      </c>
      <c r="BI45">
        <v>3522</v>
      </c>
      <c r="BJ45">
        <v>3673</v>
      </c>
      <c r="BK45">
        <v>3821</v>
      </c>
      <c r="BL45">
        <v>3958</v>
      </c>
      <c r="BM45">
        <v>4080</v>
      </c>
      <c r="BN45">
        <v>4190</v>
      </c>
      <c r="BO45">
        <v>4294</v>
      </c>
      <c r="BP45">
        <v>4397</v>
      </c>
      <c r="BQ45">
        <v>4503</v>
      </c>
    </row>
    <row r="46" spans="1:69">
      <c r="A46" t="s">
        <v>76</v>
      </c>
      <c r="B46">
        <v>466</v>
      </c>
      <c r="C46">
        <v>432</v>
      </c>
      <c r="D46">
        <v>4708</v>
      </c>
      <c r="E46">
        <v>4759</v>
      </c>
      <c r="F46">
        <v>4811</v>
      </c>
      <c r="G46">
        <v>4865</v>
      </c>
      <c r="H46">
        <v>4920</v>
      </c>
      <c r="I46">
        <v>4975</v>
      </c>
      <c r="J46">
        <v>5032</v>
      </c>
      <c r="K46">
        <v>5090</v>
      </c>
      <c r="L46">
        <v>5147</v>
      </c>
      <c r="M46">
        <v>5205</v>
      </c>
      <c r="N46">
        <v>5264</v>
      </c>
      <c r="O46">
        <v>5322</v>
      </c>
      <c r="P46">
        <v>5381</v>
      </c>
      <c r="Q46">
        <v>5442</v>
      </c>
      <c r="R46">
        <v>5504</v>
      </c>
      <c r="S46">
        <v>5568</v>
      </c>
      <c r="T46">
        <v>5636</v>
      </c>
      <c r="U46">
        <v>5706</v>
      </c>
      <c r="V46">
        <v>5781</v>
      </c>
      <c r="W46">
        <v>5861</v>
      </c>
      <c r="X46">
        <v>5949</v>
      </c>
      <c r="Y46">
        <v>6045</v>
      </c>
      <c r="Z46">
        <v>6147</v>
      </c>
      <c r="AA46">
        <v>6256</v>
      </c>
      <c r="AB46">
        <v>6368</v>
      </c>
      <c r="AC46">
        <v>6482</v>
      </c>
      <c r="AD46">
        <v>6597</v>
      </c>
      <c r="AE46">
        <v>6713</v>
      </c>
      <c r="AF46">
        <v>6832</v>
      </c>
      <c r="AG46">
        <v>6957</v>
      </c>
      <c r="AH46">
        <v>7090</v>
      </c>
      <c r="AI46">
        <v>7234</v>
      </c>
      <c r="AJ46">
        <v>7387</v>
      </c>
      <c r="AK46">
        <v>7542</v>
      </c>
      <c r="AL46">
        <v>7693</v>
      </c>
      <c r="AM46">
        <v>7832</v>
      </c>
      <c r="AN46">
        <v>7957</v>
      </c>
      <c r="AO46">
        <v>8073</v>
      </c>
      <c r="AP46">
        <v>8190</v>
      </c>
      <c r="AQ46">
        <v>8323</v>
      </c>
      <c r="AR46">
        <v>8482</v>
      </c>
      <c r="AS46">
        <v>8673</v>
      </c>
      <c r="AT46">
        <v>8891</v>
      </c>
      <c r="AU46">
        <v>9131</v>
      </c>
      <c r="AV46">
        <v>9384</v>
      </c>
      <c r="AW46">
        <v>9641</v>
      </c>
      <c r="AX46">
        <v>9901</v>
      </c>
      <c r="AY46">
        <v>10168</v>
      </c>
      <c r="AZ46">
        <v>10445</v>
      </c>
      <c r="BA46">
        <v>10737</v>
      </c>
      <c r="BB46">
        <v>11047</v>
      </c>
      <c r="BC46">
        <v>11376</v>
      </c>
      <c r="BD46">
        <v>11723</v>
      </c>
      <c r="BE46">
        <v>12089</v>
      </c>
      <c r="BF46">
        <v>12475</v>
      </c>
      <c r="BG46">
        <v>12881</v>
      </c>
      <c r="BH46">
        <v>13310</v>
      </c>
      <c r="BI46">
        <v>13759</v>
      </c>
      <c r="BJ46">
        <v>14223</v>
      </c>
      <c r="BK46">
        <v>14695</v>
      </c>
      <c r="BL46">
        <v>15167</v>
      </c>
      <c r="BM46">
        <v>15639</v>
      </c>
      <c r="BN46">
        <v>16112</v>
      </c>
      <c r="BO46">
        <v>16592</v>
      </c>
      <c r="BP46">
        <v>17086</v>
      </c>
      <c r="BQ46">
        <v>17600</v>
      </c>
    </row>
    <row r="47" spans="1:69">
      <c r="A47" t="s">
        <v>77</v>
      </c>
      <c r="B47">
        <v>478</v>
      </c>
      <c r="C47">
        <v>435</v>
      </c>
      <c r="D47">
        <v>660</v>
      </c>
      <c r="E47">
        <v>676</v>
      </c>
      <c r="F47">
        <v>692</v>
      </c>
      <c r="G47">
        <v>709</v>
      </c>
      <c r="H47">
        <v>727</v>
      </c>
      <c r="I47">
        <v>747</v>
      </c>
      <c r="J47">
        <v>767</v>
      </c>
      <c r="K47">
        <v>789</v>
      </c>
      <c r="L47">
        <v>811</v>
      </c>
      <c r="M47">
        <v>834</v>
      </c>
      <c r="N47">
        <v>858</v>
      </c>
      <c r="O47">
        <v>883</v>
      </c>
      <c r="P47">
        <v>909</v>
      </c>
      <c r="Q47">
        <v>936</v>
      </c>
      <c r="R47">
        <v>964</v>
      </c>
      <c r="S47">
        <v>992</v>
      </c>
      <c r="T47">
        <v>1022</v>
      </c>
      <c r="U47">
        <v>1052</v>
      </c>
      <c r="V47">
        <v>1084</v>
      </c>
      <c r="W47">
        <v>1116</v>
      </c>
      <c r="X47">
        <v>1149</v>
      </c>
      <c r="Y47">
        <v>1183</v>
      </c>
      <c r="Z47">
        <v>1218</v>
      </c>
      <c r="AA47">
        <v>1254</v>
      </c>
      <c r="AB47">
        <v>1291</v>
      </c>
      <c r="AC47">
        <v>1329</v>
      </c>
      <c r="AD47">
        <v>1368</v>
      </c>
      <c r="AE47">
        <v>1408</v>
      </c>
      <c r="AF47">
        <v>1449</v>
      </c>
      <c r="AG47">
        <v>1491</v>
      </c>
      <c r="AH47">
        <v>1534</v>
      </c>
      <c r="AI47">
        <v>1579</v>
      </c>
      <c r="AJ47">
        <v>1624</v>
      </c>
      <c r="AK47">
        <v>1671</v>
      </c>
      <c r="AL47">
        <v>1719</v>
      </c>
      <c r="AM47">
        <v>1767</v>
      </c>
      <c r="AN47">
        <v>1816</v>
      </c>
      <c r="AO47">
        <v>1865</v>
      </c>
      <c r="AP47">
        <v>1916</v>
      </c>
      <c r="AQ47">
        <v>1969</v>
      </c>
      <c r="AR47">
        <v>2024</v>
      </c>
      <c r="AS47">
        <v>2081</v>
      </c>
      <c r="AT47">
        <v>2140</v>
      </c>
      <c r="AU47">
        <v>2202</v>
      </c>
      <c r="AV47">
        <v>2267</v>
      </c>
      <c r="AW47">
        <v>2334</v>
      </c>
      <c r="AX47">
        <v>2404</v>
      </c>
      <c r="AY47">
        <v>2476</v>
      </c>
      <c r="AZ47">
        <v>2551</v>
      </c>
      <c r="BA47">
        <v>2630</v>
      </c>
      <c r="BB47">
        <v>2711</v>
      </c>
      <c r="BC47">
        <v>2797</v>
      </c>
      <c r="BD47">
        <v>2885</v>
      </c>
      <c r="BE47">
        <v>2975</v>
      </c>
      <c r="BF47">
        <v>3065</v>
      </c>
      <c r="BG47">
        <v>3154</v>
      </c>
      <c r="BH47">
        <v>3242</v>
      </c>
      <c r="BI47">
        <v>3328</v>
      </c>
      <c r="BJ47">
        <v>3415</v>
      </c>
      <c r="BK47">
        <v>3502</v>
      </c>
      <c r="BL47">
        <v>3591</v>
      </c>
      <c r="BM47">
        <v>3683</v>
      </c>
      <c r="BN47">
        <v>3777</v>
      </c>
      <c r="BO47">
        <v>3873</v>
      </c>
      <c r="BP47">
        <v>3970</v>
      </c>
      <c r="BQ47">
        <v>4068</v>
      </c>
    </row>
    <row r="48" spans="1:69">
      <c r="A48" t="s">
        <v>78</v>
      </c>
      <c r="B48">
        <v>562</v>
      </c>
      <c r="C48">
        <v>436</v>
      </c>
      <c r="D48">
        <v>2560</v>
      </c>
      <c r="E48">
        <v>2638</v>
      </c>
      <c r="F48">
        <v>2717</v>
      </c>
      <c r="G48">
        <v>2797</v>
      </c>
      <c r="H48">
        <v>2878</v>
      </c>
      <c r="I48">
        <v>2960</v>
      </c>
      <c r="J48">
        <v>3042</v>
      </c>
      <c r="K48">
        <v>3126</v>
      </c>
      <c r="L48">
        <v>3212</v>
      </c>
      <c r="M48">
        <v>3302</v>
      </c>
      <c r="N48">
        <v>3395</v>
      </c>
      <c r="O48">
        <v>3494</v>
      </c>
      <c r="P48">
        <v>3597</v>
      </c>
      <c r="Q48">
        <v>3703</v>
      </c>
      <c r="R48">
        <v>3812</v>
      </c>
      <c r="S48">
        <v>3922</v>
      </c>
      <c r="T48">
        <v>4032</v>
      </c>
      <c r="U48">
        <v>4144</v>
      </c>
      <c r="V48">
        <v>4258</v>
      </c>
      <c r="W48">
        <v>4376</v>
      </c>
      <c r="X48">
        <v>4497</v>
      </c>
      <c r="Y48">
        <v>4623</v>
      </c>
      <c r="Z48">
        <v>4753</v>
      </c>
      <c r="AA48">
        <v>4887</v>
      </c>
      <c r="AB48">
        <v>5027</v>
      </c>
      <c r="AC48">
        <v>5171</v>
      </c>
      <c r="AD48">
        <v>5321</v>
      </c>
      <c r="AE48">
        <v>5476</v>
      </c>
      <c r="AF48">
        <v>5636</v>
      </c>
      <c r="AG48">
        <v>5799</v>
      </c>
      <c r="AH48">
        <v>5963</v>
      </c>
      <c r="AI48">
        <v>6130</v>
      </c>
      <c r="AJ48">
        <v>6299</v>
      </c>
      <c r="AK48">
        <v>6473</v>
      </c>
      <c r="AL48">
        <v>6652</v>
      </c>
      <c r="AM48">
        <v>6838</v>
      </c>
      <c r="AN48">
        <v>7032</v>
      </c>
      <c r="AO48">
        <v>7233</v>
      </c>
      <c r="AP48">
        <v>7446</v>
      </c>
      <c r="AQ48">
        <v>7671</v>
      </c>
      <c r="AR48">
        <v>7912</v>
      </c>
      <c r="AS48">
        <v>8169</v>
      </c>
      <c r="AT48">
        <v>8442</v>
      </c>
      <c r="AU48">
        <v>8733</v>
      </c>
      <c r="AV48">
        <v>9039</v>
      </c>
      <c r="AW48">
        <v>9362</v>
      </c>
      <c r="AX48">
        <v>9702</v>
      </c>
      <c r="AY48">
        <v>10059</v>
      </c>
      <c r="AZ48">
        <v>10433</v>
      </c>
      <c r="BA48">
        <v>10821</v>
      </c>
      <c r="BB48">
        <v>11225</v>
      </c>
      <c r="BC48">
        <v>11642</v>
      </c>
      <c r="BD48">
        <v>12076</v>
      </c>
      <c r="BE48">
        <v>12527</v>
      </c>
      <c r="BF48">
        <v>12996</v>
      </c>
      <c r="BG48">
        <v>13485</v>
      </c>
      <c r="BH48">
        <v>13996</v>
      </c>
      <c r="BI48">
        <v>14528</v>
      </c>
      <c r="BJ48">
        <v>15085</v>
      </c>
      <c r="BK48">
        <v>15672</v>
      </c>
      <c r="BL48">
        <v>16292</v>
      </c>
      <c r="BM48">
        <v>16946</v>
      </c>
      <c r="BN48">
        <v>17636</v>
      </c>
      <c r="BO48">
        <v>18359</v>
      </c>
      <c r="BP48">
        <v>19114</v>
      </c>
      <c r="BQ48">
        <v>19899</v>
      </c>
    </row>
    <row r="49" spans="1:69">
      <c r="A49" t="s">
        <v>79</v>
      </c>
      <c r="B49">
        <v>566</v>
      </c>
      <c r="C49">
        <v>475</v>
      </c>
      <c r="D49">
        <v>37860</v>
      </c>
      <c r="E49">
        <v>38431</v>
      </c>
      <c r="F49">
        <v>39050</v>
      </c>
      <c r="G49">
        <v>39708</v>
      </c>
      <c r="H49">
        <v>40400</v>
      </c>
      <c r="I49">
        <v>41122</v>
      </c>
      <c r="J49">
        <v>41874</v>
      </c>
      <c r="K49">
        <v>42656</v>
      </c>
      <c r="L49">
        <v>43470</v>
      </c>
      <c r="M49">
        <v>44321</v>
      </c>
      <c r="N49">
        <v>45212</v>
      </c>
      <c r="O49">
        <v>46144</v>
      </c>
      <c r="P49">
        <v>47118</v>
      </c>
      <c r="Q49">
        <v>48128</v>
      </c>
      <c r="R49">
        <v>49170</v>
      </c>
      <c r="S49">
        <v>50239</v>
      </c>
      <c r="T49">
        <v>51336</v>
      </c>
      <c r="U49">
        <v>52469</v>
      </c>
      <c r="V49">
        <v>53641</v>
      </c>
      <c r="W49">
        <v>54859</v>
      </c>
      <c r="X49">
        <v>56132</v>
      </c>
      <c r="Y49">
        <v>57454</v>
      </c>
      <c r="Z49">
        <v>58829</v>
      </c>
      <c r="AA49">
        <v>60285</v>
      </c>
      <c r="AB49">
        <v>61857</v>
      </c>
      <c r="AC49">
        <v>63566</v>
      </c>
      <c r="AD49">
        <v>65427</v>
      </c>
      <c r="AE49">
        <v>67425</v>
      </c>
      <c r="AF49">
        <v>69512</v>
      </c>
      <c r="AG49">
        <v>71619</v>
      </c>
      <c r="AH49">
        <v>73698</v>
      </c>
      <c r="AI49">
        <v>75730</v>
      </c>
      <c r="AJ49">
        <v>77730</v>
      </c>
      <c r="AK49">
        <v>79729</v>
      </c>
      <c r="AL49">
        <v>81775</v>
      </c>
      <c r="AM49">
        <v>83902</v>
      </c>
      <c r="AN49">
        <v>86118</v>
      </c>
      <c r="AO49">
        <v>88413</v>
      </c>
      <c r="AP49">
        <v>90774</v>
      </c>
      <c r="AQ49">
        <v>93180</v>
      </c>
      <c r="AR49">
        <v>95617</v>
      </c>
      <c r="AS49">
        <v>98085</v>
      </c>
      <c r="AT49">
        <v>100592</v>
      </c>
      <c r="AU49">
        <v>103145</v>
      </c>
      <c r="AV49">
        <v>105753</v>
      </c>
      <c r="AW49">
        <v>108425</v>
      </c>
      <c r="AX49">
        <v>111165</v>
      </c>
      <c r="AY49">
        <v>113975</v>
      </c>
      <c r="AZ49">
        <v>116861</v>
      </c>
      <c r="BA49">
        <v>119826</v>
      </c>
      <c r="BB49">
        <v>122877</v>
      </c>
      <c r="BC49">
        <v>126015</v>
      </c>
      <c r="BD49">
        <v>129246</v>
      </c>
      <c r="BE49">
        <v>132581</v>
      </c>
      <c r="BF49">
        <v>136033</v>
      </c>
      <c r="BG49">
        <v>139611</v>
      </c>
      <c r="BH49">
        <v>143318</v>
      </c>
      <c r="BI49">
        <v>147153</v>
      </c>
      <c r="BJ49">
        <v>151116</v>
      </c>
      <c r="BK49">
        <v>155207</v>
      </c>
      <c r="BL49">
        <v>159425</v>
      </c>
      <c r="BM49">
        <v>163771</v>
      </c>
      <c r="BN49">
        <v>168240</v>
      </c>
      <c r="BO49">
        <v>172817</v>
      </c>
      <c r="BP49">
        <v>177476</v>
      </c>
      <c r="BQ49">
        <v>182202</v>
      </c>
    </row>
    <row r="50" spans="1:69">
      <c r="A50" t="s">
        <v>81</v>
      </c>
      <c r="B50">
        <v>686</v>
      </c>
      <c r="C50">
        <v>433</v>
      </c>
      <c r="D50">
        <v>2477</v>
      </c>
      <c r="E50">
        <v>2530</v>
      </c>
      <c r="F50">
        <v>2587</v>
      </c>
      <c r="G50">
        <v>2648</v>
      </c>
      <c r="H50">
        <v>2713</v>
      </c>
      <c r="I50">
        <v>2782</v>
      </c>
      <c r="J50">
        <v>2855</v>
      </c>
      <c r="K50">
        <v>2931</v>
      </c>
      <c r="L50">
        <v>3010</v>
      </c>
      <c r="M50">
        <v>3092</v>
      </c>
      <c r="N50">
        <v>3178</v>
      </c>
      <c r="O50">
        <v>3266</v>
      </c>
      <c r="P50">
        <v>3356</v>
      </c>
      <c r="Q50">
        <v>3450</v>
      </c>
      <c r="R50">
        <v>3548</v>
      </c>
      <c r="S50">
        <v>3649</v>
      </c>
      <c r="T50">
        <v>3754</v>
      </c>
      <c r="U50">
        <v>3863</v>
      </c>
      <c r="V50">
        <v>3976</v>
      </c>
      <c r="W50">
        <v>4094</v>
      </c>
      <c r="X50">
        <v>4218</v>
      </c>
      <c r="Y50">
        <v>4348</v>
      </c>
      <c r="Z50">
        <v>4485</v>
      </c>
      <c r="AA50">
        <v>4625</v>
      </c>
      <c r="AB50">
        <v>4765</v>
      </c>
      <c r="AC50">
        <v>4900</v>
      </c>
      <c r="AD50">
        <v>5032</v>
      </c>
      <c r="AE50">
        <v>5160</v>
      </c>
      <c r="AF50">
        <v>5289</v>
      </c>
      <c r="AG50">
        <v>5424</v>
      </c>
      <c r="AH50">
        <v>5569</v>
      </c>
      <c r="AI50">
        <v>5724</v>
      </c>
      <c r="AJ50">
        <v>5888</v>
      </c>
      <c r="AK50">
        <v>6063</v>
      </c>
      <c r="AL50">
        <v>6246</v>
      </c>
      <c r="AM50">
        <v>6438</v>
      </c>
      <c r="AN50">
        <v>6638</v>
      </c>
      <c r="AO50">
        <v>6847</v>
      </c>
      <c r="AP50">
        <v>7063</v>
      </c>
      <c r="AQ50">
        <v>7285</v>
      </c>
      <c r="AR50">
        <v>7514</v>
      </c>
      <c r="AS50">
        <v>7750</v>
      </c>
      <c r="AT50">
        <v>7991</v>
      </c>
      <c r="AU50">
        <v>8234</v>
      </c>
      <c r="AV50">
        <v>8475</v>
      </c>
      <c r="AW50">
        <v>8711</v>
      </c>
      <c r="AX50">
        <v>8939</v>
      </c>
      <c r="AY50">
        <v>9163</v>
      </c>
      <c r="AZ50">
        <v>9387</v>
      </c>
      <c r="BA50">
        <v>9618</v>
      </c>
      <c r="BB50">
        <v>9861</v>
      </c>
      <c r="BC50">
        <v>10118</v>
      </c>
      <c r="BD50">
        <v>10389</v>
      </c>
      <c r="BE50">
        <v>10673</v>
      </c>
      <c r="BF50">
        <v>10967</v>
      </c>
      <c r="BG50">
        <v>11269</v>
      </c>
      <c r="BH50">
        <v>11578</v>
      </c>
      <c r="BI50">
        <v>11897</v>
      </c>
      <c r="BJ50">
        <v>12230</v>
      </c>
      <c r="BK50">
        <v>12582</v>
      </c>
      <c r="BL50">
        <v>12957</v>
      </c>
      <c r="BM50">
        <v>13357</v>
      </c>
      <c r="BN50">
        <v>13780</v>
      </c>
      <c r="BO50">
        <v>14221</v>
      </c>
      <c r="BP50">
        <v>14673</v>
      </c>
      <c r="BQ50">
        <v>15129</v>
      </c>
    </row>
    <row r="51" spans="1:69">
      <c r="A51" t="s">
        <v>82</v>
      </c>
      <c r="B51">
        <v>694</v>
      </c>
      <c r="C51">
        <v>451</v>
      </c>
      <c r="D51">
        <v>1944</v>
      </c>
      <c r="E51">
        <v>1963</v>
      </c>
      <c r="F51">
        <v>1983</v>
      </c>
      <c r="G51">
        <v>2005</v>
      </c>
      <c r="H51">
        <v>2028</v>
      </c>
      <c r="I51">
        <v>2052</v>
      </c>
      <c r="J51">
        <v>2076</v>
      </c>
      <c r="K51">
        <v>2102</v>
      </c>
      <c r="L51">
        <v>2127</v>
      </c>
      <c r="M51">
        <v>2154</v>
      </c>
      <c r="N51">
        <v>2182</v>
      </c>
      <c r="O51">
        <v>2210</v>
      </c>
      <c r="P51">
        <v>2240</v>
      </c>
      <c r="Q51">
        <v>2270</v>
      </c>
      <c r="R51">
        <v>2301</v>
      </c>
      <c r="S51">
        <v>2333</v>
      </c>
      <c r="T51">
        <v>2366</v>
      </c>
      <c r="U51">
        <v>2400</v>
      </c>
      <c r="V51">
        <v>2435</v>
      </c>
      <c r="W51">
        <v>2473</v>
      </c>
      <c r="X51">
        <v>2514</v>
      </c>
      <c r="Y51">
        <v>2558</v>
      </c>
      <c r="Z51">
        <v>2606</v>
      </c>
      <c r="AA51">
        <v>2656</v>
      </c>
      <c r="AB51">
        <v>2710</v>
      </c>
      <c r="AC51">
        <v>2766</v>
      </c>
      <c r="AD51">
        <v>2825</v>
      </c>
      <c r="AE51">
        <v>2887</v>
      </c>
      <c r="AF51">
        <v>2951</v>
      </c>
      <c r="AG51">
        <v>3018</v>
      </c>
      <c r="AH51">
        <v>3086</v>
      </c>
      <c r="AI51">
        <v>3155</v>
      </c>
      <c r="AJ51">
        <v>3224</v>
      </c>
      <c r="AK51">
        <v>3297</v>
      </c>
      <c r="AL51">
        <v>3376</v>
      </c>
      <c r="AM51">
        <v>3466</v>
      </c>
      <c r="AN51">
        <v>3569</v>
      </c>
      <c r="AO51">
        <v>3682</v>
      </c>
      <c r="AP51">
        <v>3791</v>
      </c>
      <c r="AQ51">
        <v>3878</v>
      </c>
      <c r="AR51">
        <v>3931</v>
      </c>
      <c r="AS51">
        <v>3946</v>
      </c>
      <c r="AT51">
        <v>3929</v>
      </c>
      <c r="AU51">
        <v>3894</v>
      </c>
      <c r="AV51">
        <v>3859</v>
      </c>
      <c r="AW51">
        <v>3838</v>
      </c>
      <c r="AX51">
        <v>3833</v>
      </c>
      <c r="AY51">
        <v>3843</v>
      </c>
      <c r="AZ51">
        <v>3878</v>
      </c>
      <c r="BA51">
        <v>3949</v>
      </c>
      <c r="BB51">
        <v>4061</v>
      </c>
      <c r="BC51">
        <v>4220</v>
      </c>
      <c r="BD51">
        <v>4422</v>
      </c>
      <c r="BE51">
        <v>4648</v>
      </c>
      <c r="BF51">
        <v>4870</v>
      </c>
      <c r="BG51">
        <v>5071</v>
      </c>
      <c r="BH51">
        <v>5243</v>
      </c>
      <c r="BI51">
        <v>5391</v>
      </c>
      <c r="BJ51">
        <v>5522</v>
      </c>
      <c r="BK51">
        <v>5647</v>
      </c>
      <c r="BL51">
        <v>5776</v>
      </c>
      <c r="BM51">
        <v>5909</v>
      </c>
      <c r="BN51">
        <v>6043</v>
      </c>
      <c r="BO51">
        <v>6179</v>
      </c>
      <c r="BP51">
        <v>6316</v>
      </c>
      <c r="BQ51">
        <v>6453</v>
      </c>
    </row>
    <row r="52" spans="1:69">
      <c r="A52" t="s">
        <v>83</v>
      </c>
      <c r="B52">
        <v>768</v>
      </c>
      <c r="C52">
        <v>461</v>
      </c>
      <c r="D52">
        <v>1395</v>
      </c>
      <c r="E52">
        <v>1425</v>
      </c>
      <c r="F52">
        <v>1442</v>
      </c>
      <c r="G52">
        <v>1452</v>
      </c>
      <c r="H52">
        <v>1462</v>
      </c>
      <c r="I52">
        <v>1474</v>
      </c>
      <c r="J52">
        <v>1491</v>
      </c>
      <c r="K52">
        <v>1512</v>
      </c>
      <c r="L52">
        <v>1536</v>
      </c>
      <c r="M52">
        <v>1560</v>
      </c>
      <c r="N52">
        <v>1581</v>
      </c>
      <c r="O52">
        <v>1598</v>
      </c>
      <c r="P52">
        <v>1613</v>
      </c>
      <c r="Q52">
        <v>1632</v>
      </c>
      <c r="R52">
        <v>1662</v>
      </c>
      <c r="S52">
        <v>1709</v>
      </c>
      <c r="T52">
        <v>1774</v>
      </c>
      <c r="U52">
        <v>1855</v>
      </c>
      <c r="V52">
        <v>1946</v>
      </c>
      <c r="W52">
        <v>2035</v>
      </c>
      <c r="X52">
        <v>2116</v>
      </c>
      <c r="Y52">
        <v>2186</v>
      </c>
      <c r="Z52">
        <v>2248</v>
      </c>
      <c r="AA52">
        <v>2303</v>
      </c>
      <c r="AB52">
        <v>2357</v>
      </c>
      <c r="AC52">
        <v>2410</v>
      </c>
      <c r="AD52">
        <v>2464</v>
      </c>
      <c r="AE52">
        <v>2519</v>
      </c>
      <c r="AF52">
        <v>2576</v>
      </c>
      <c r="AG52">
        <v>2643</v>
      </c>
      <c r="AH52">
        <v>2721</v>
      </c>
      <c r="AI52">
        <v>2812</v>
      </c>
      <c r="AJ52">
        <v>2915</v>
      </c>
      <c r="AK52">
        <v>3026</v>
      </c>
      <c r="AL52">
        <v>3140</v>
      </c>
      <c r="AM52">
        <v>3253</v>
      </c>
      <c r="AN52">
        <v>3363</v>
      </c>
      <c r="AO52">
        <v>3472</v>
      </c>
      <c r="AP52">
        <v>3579</v>
      </c>
      <c r="AQ52">
        <v>3684</v>
      </c>
      <c r="AR52">
        <v>3787</v>
      </c>
      <c r="AS52">
        <v>3887</v>
      </c>
      <c r="AT52">
        <v>3984</v>
      </c>
      <c r="AU52">
        <v>4081</v>
      </c>
      <c r="AV52">
        <v>4181</v>
      </c>
      <c r="AW52">
        <v>4284</v>
      </c>
      <c r="AX52">
        <v>4393</v>
      </c>
      <c r="AY52">
        <v>4506</v>
      </c>
      <c r="AZ52">
        <v>4625</v>
      </c>
      <c r="BA52">
        <v>4748</v>
      </c>
      <c r="BB52">
        <v>4875</v>
      </c>
      <c r="BC52">
        <v>5006</v>
      </c>
      <c r="BD52">
        <v>5142</v>
      </c>
      <c r="BE52">
        <v>5283</v>
      </c>
      <c r="BF52">
        <v>5429</v>
      </c>
      <c r="BG52">
        <v>5578</v>
      </c>
      <c r="BH52">
        <v>5732</v>
      </c>
      <c r="BI52">
        <v>5890</v>
      </c>
      <c r="BJ52">
        <v>6053</v>
      </c>
      <c r="BK52">
        <v>6220</v>
      </c>
      <c r="BL52">
        <v>6391</v>
      </c>
      <c r="BM52">
        <v>6566</v>
      </c>
      <c r="BN52">
        <v>6746</v>
      </c>
      <c r="BO52">
        <v>6929</v>
      </c>
      <c r="BP52">
        <v>7115</v>
      </c>
      <c r="BQ52">
        <v>7305</v>
      </c>
    </row>
    <row r="53" spans="1:69">
      <c r="A53" t="s">
        <v>86</v>
      </c>
      <c r="B53">
        <v>156</v>
      </c>
      <c r="C53">
        <v>710</v>
      </c>
      <c r="D53">
        <v>544113</v>
      </c>
      <c r="E53">
        <v>558820</v>
      </c>
      <c r="F53">
        <v>570765</v>
      </c>
      <c r="G53">
        <v>580887</v>
      </c>
      <c r="H53">
        <v>589956</v>
      </c>
      <c r="I53">
        <v>598574</v>
      </c>
      <c r="J53">
        <v>607168</v>
      </c>
      <c r="K53">
        <v>615992</v>
      </c>
      <c r="L53">
        <v>625156</v>
      </c>
      <c r="M53">
        <v>634650</v>
      </c>
      <c r="N53">
        <v>644450</v>
      </c>
      <c r="O53">
        <v>654625</v>
      </c>
      <c r="P53">
        <v>665427</v>
      </c>
      <c r="Q53">
        <v>677333</v>
      </c>
      <c r="R53">
        <v>690932</v>
      </c>
      <c r="S53">
        <v>706591</v>
      </c>
      <c r="T53">
        <v>724490</v>
      </c>
      <c r="U53">
        <v>744366</v>
      </c>
      <c r="V53">
        <v>765571</v>
      </c>
      <c r="W53">
        <v>787191</v>
      </c>
      <c r="X53">
        <v>808511</v>
      </c>
      <c r="Y53">
        <v>829368</v>
      </c>
      <c r="Z53">
        <v>849788</v>
      </c>
      <c r="AA53">
        <v>869475</v>
      </c>
      <c r="AB53">
        <v>888133</v>
      </c>
      <c r="AC53">
        <v>905580</v>
      </c>
      <c r="AD53">
        <v>921688</v>
      </c>
      <c r="AE53">
        <v>936555</v>
      </c>
      <c r="AF53">
        <v>950537</v>
      </c>
      <c r="AG53">
        <v>964155</v>
      </c>
      <c r="AH53">
        <v>977837</v>
      </c>
      <c r="AI53">
        <v>991554</v>
      </c>
      <c r="AJ53">
        <v>1005329</v>
      </c>
      <c r="AK53">
        <v>1019698</v>
      </c>
      <c r="AL53">
        <v>1035329</v>
      </c>
      <c r="AM53">
        <v>1052622</v>
      </c>
      <c r="AN53">
        <v>1071835</v>
      </c>
      <c r="AO53">
        <v>1092647</v>
      </c>
      <c r="AP53">
        <v>1114162</v>
      </c>
      <c r="AQ53">
        <v>1135128</v>
      </c>
      <c r="AR53">
        <v>1154606</v>
      </c>
      <c r="AS53">
        <v>1172328</v>
      </c>
      <c r="AT53">
        <v>1188450</v>
      </c>
      <c r="AU53">
        <v>1202983</v>
      </c>
      <c r="AV53">
        <v>1216067</v>
      </c>
      <c r="AW53">
        <v>1227841</v>
      </c>
      <c r="AX53">
        <v>1238235</v>
      </c>
      <c r="AY53">
        <v>1247259</v>
      </c>
      <c r="AZ53">
        <v>1255263</v>
      </c>
      <c r="BA53">
        <v>1262714</v>
      </c>
      <c r="BB53">
        <v>1269975</v>
      </c>
      <c r="BC53">
        <v>1277189</v>
      </c>
      <c r="BD53">
        <v>1284350</v>
      </c>
      <c r="BE53">
        <v>1291485</v>
      </c>
      <c r="BF53">
        <v>1298573</v>
      </c>
      <c r="BG53">
        <v>1305601</v>
      </c>
      <c r="BH53">
        <v>1312601</v>
      </c>
      <c r="BI53">
        <v>1319625</v>
      </c>
      <c r="BJ53">
        <v>1326691</v>
      </c>
      <c r="BK53">
        <v>1333807</v>
      </c>
      <c r="BL53">
        <v>1340969</v>
      </c>
      <c r="BM53">
        <v>1348174</v>
      </c>
      <c r="BN53">
        <v>1355387</v>
      </c>
      <c r="BO53">
        <v>1362514</v>
      </c>
      <c r="BP53">
        <v>1369436</v>
      </c>
      <c r="BQ53">
        <v>1376049</v>
      </c>
    </row>
    <row r="54" spans="1:69">
      <c r="A54" t="s">
        <v>282</v>
      </c>
      <c r="B54">
        <v>408</v>
      </c>
      <c r="C54">
        <v>731</v>
      </c>
      <c r="D54">
        <v>10549</v>
      </c>
      <c r="E54">
        <v>10248</v>
      </c>
      <c r="F54">
        <v>10049</v>
      </c>
      <c r="G54">
        <v>9957</v>
      </c>
      <c r="H54">
        <v>9972</v>
      </c>
      <c r="I54">
        <v>10087</v>
      </c>
      <c r="J54">
        <v>10286</v>
      </c>
      <c r="K54">
        <v>10547</v>
      </c>
      <c r="L54">
        <v>10844</v>
      </c>
      <c r="M54">
        <v>11145</v>
      </c>
      <c r="N54">
        <v>11424</v>
      </c>
      <c r="O54">
        <v>11666</v>
      </c>
      <c r="P54">
        <v>11872</v>
      </c>
      <c r="Q54">
        <v>12065</v>
      </c>
      <c r="R54">
        <v>12282</v>
      </c>
      <c r="S54">
        <v>12548</v>
      </c>
      <c r="T54">
        <v>12865</v>
      </c>
      <c r="U54">
        <v>13222</v>
      </c>
      <c r="V54">
        <v>13609</v>
      </c>
      <c r="W54">
        <v>14009</v>
      </c>
      <c r="X54">
        <v>14410</v>
      </c>
      <c r="Y54">
        <v>14812</v>
      </c>
      <c r="Z54">
        <v>15215</v>
      </c>
      <c r="AA54">
        <v>15603</v>
      </c>
      <c r="AB54">
        <v>15960</v>
      </c>
      <c r="AC54">
        <v>16275</v>
      </c>
      <c r="AD54">
        <v>16539</v>
      </c>
      <c r="AE54">
        <v>16759</v>
      </c>
      <c r="AF54">
        <v>16954</v>
      </c>
      <c r="AG54">
        <v>17151</v>
      </c>
      <c r="AH54">
        <v>17372</v>
      </c>
      <c r="AI54">
        <v>17623</v>
      </c>
      <c r="AJ54">
        <v>17899</v>
      </c>
      <c r="AK54">
        <v>18192</v>
      </c>
      <c r="AL54">
        <v>18488</v>
      </c>
      <c r="AM54">
        <v>18778</v>
      </c>
      <c r="AN54">
        <v>19059</v>
      </c>
      <c r="AO54">
        <v>19335</v>
      </c>
      <c r="AP54">
        <v>19611</v>
      </c>
      <c r="AQ54">
        <v>19895</v>
      </c>
      <c r="AR54">
        <v>20194</v>
      </c>
      <c r="AS54">
        <v>20510</v>
      </c>
      <c r="AT54">
        <v>20838</v>
      </c>
      <c r="AU54">
        <v>21166</v>
      </c>
      <c r="AV54">
        <v>21479</v>
      </c>
      <c r="AW54">
        <v>21764</v>
      </c>
      <c r="AX54">
        <v>22017</v>
      </c>
      <c r="AY54">
        <v>22241</v>
      </c>
      <c r="AZ54">
        <v>22445</v>
      </c>
      <c r="BA54">
        <v>22642</v>
      </c>
      <c r="BB54">
        <v>22840</v>
      </c>
      <c r="BC54">
        <v>23043</v>
      </c>
      <c r="BD54">
        <v>23248</v>
      </c>
      <c r="BE54">
        <v>23449</v>
      </c>
      <c r="BF54">
        <v>23639</v>
      </c>
      <c r="BG54">
        <v>23813</v>
      </c>
      <c r="BH54">
        <v>23970</v>
      </c>
      <c r="BI54">
        <v>24112</v>
      </c>
      <c r="BJ54">
        <v>24244</v>
      </c>
      <c r="BK54">
        <v>24372</v>
      </c>
      <c r="BL54">
        <v>24501</v>
      </c>
      <c r="BM54">
        <v>24631</v>
      </c>
      <c r="BN54">
        <v>24763</v>
      </c>
      <c r="BO54">
        <v>24896</v>
      </c>
      <c r="BP54">
        <v>25027</v>
      </c>
      <c r="BQ54">
        <v>25155</v>
      </c>
    </row>
    <row r="55" spans="1:69">
      <c r="A55" t="s">
        <v>89</v>
      </c>
      <c r="B55">
        <v>392</v>
      </c>
      <c r="C55">
        <v>740</v>
      </c>
      <c r="D55">
        <v>82199</v>
      </c>
      <c r="E55">
        <v>83794</v>
      </c>
      <c r="F55">
        <v>85175</v>
      </c>
      <c r="G55">
        <v>86378</v>
      </c>
      <c r="H55">
        <v>87439</v>
      </c>
      <c r="I55">
        <v>88390</v>
      </c>
      <c r="J55">
        <v>89262</v>
      </c>
      <c r="K55">
        <v>90085</v>
      </c>
      <c r="L55">
        <v>90883</v>
      </c>
      <c r="M55">
        <v>91682</v>
      </c>
      <c r="N55">
        <v>92501</v>
      </c>
      <c r="O55">
        <v>93357</v>
      </c>
      <c r="P55">
        <v>94264</v>
      </c>
      <c r="Q55">
        <v>95228</v>
      </c>
      <c r="R55">
        <v>96253</v>
      </c>
      <c r="S55">
        <v>97342</v>
      </c>
      <c r="T55">
        <v>98495</v>
      </c>
      <c r="U55">
        <v>99711</v>
      </c>
      <c r="V55">
        <v>100989</v>
      </c>
      <c r="W55">
        <v>102324</v>
      </c>
      <c r="X55">
        <v>103708</v>
      </c>
      <c r="Y55">
        <v>105143</v>
      </c>
      <c r="Z55">
        <v>106617</v>
      </c>
      <c r="AA55">
        <v>108086</v>
      </c>
      <c r="AB55">
        <v>109495</v>
      </c>
      <c r="AC55">
        <v>110805</v>
      </c>
      <c r="AD55">
        <v>111993</v>
      </c>
      <c r="AE55">
        <v>113068</v>
      </c>
      <c r="AF55">
        <v>114055</v>
      </c>
      <c r="AG55">
        <v>114993</v>
      </c>
      <c r="AH55">
        <v>115912</v>
      </c>
      <c r="AI55">
        <v>116822</v>
      </c>
      <c r="AJ55">
        <v>117709</v>
      </c>
      <c r="AK55">
        <v>118552</v>
      </c>
      <c r="AL55">
        <v>119319</v>
      </c>
      <c r="AM55">
        <v>119989</v>
      </c>
      <c r="AN55">
        <v>120551</v>
      </c>
      <c r="AO55">
        <v>121022</v>
      </c>
      <c r="AP55">
        <v>121433</v>
      </c>
      <c r="AQ55">
        <v>121831</v>
      </c>
      <c r="AR55">
        <v>122249</v>
      </c>
      <c r="AS55">
        <v>122703</v>
      </c>
      <c r="AT55">
        <v>123180</v>
      </c>
      <c r="AU55">
        <v>123659</v>
      </c>
      <c r="AV55">
        <v>124102</v>
      </c>
      <c r="AW55">
        <v>124483</v>
      </c>
      <c r="AX55">
        <v>124795</v>
      </c>
      <c r="AY55">
        <v>125048</v>
      </c>
      <c r="AZ55">
        <v>125266</v>
      </c>
      <c r="BA55">
        <v>125481</v>
      </c>
      <c r="BB55">
        <v>125715</v>
      </c>
      <c r="BC55">
        <v>125974</v>
      </c>
      <c r="BD55">
        <v>126250</v>
      </c>
      <c r="BE55">
        <v>126524</v>
      </c>
      <c r="BF55">
        <v>126773</v>
      </c>
      <c r="BG55">
        <v>126979</v>
      </c>
      <c r="BH55">
        <v>127137</v>
      </c>
      <c r="BI55">
        <v>127250</v>
      </c>
      <c r="BJ55">
        <v>127318</v>
      </c>
      <c r="BK55">
        <v>127341</v>
      </c>
      <c r="BL55">
        <v>127320</v>
      </c>
      <c r="BM55">
        <v>127253</v>
      </c>
      <c r="BN55">
        <v>127140</v>
      </c>
      <c r="BO55">
        <v>126985</v>
      </c>
      <c r="BP55">
        <v>126795</v>
      </c>
      <c r="BQ55">
        <v>126573</v>
      </c>
    </row>
    <row r="56" spans="1:69">
      <c r="A56" t="s">
        <v>90</v>
      </c>
      <c r="B56">
        <v>496</v>
      </c>
      <c r="C56">
        <v>712</v>
      </c>
      <c r="D56">
        <v>780</v>
      </c>
      <c r="E56">
        <v>794</v>
      </c>
      <c r="F56">
        <v>808</v>
      </c>
      <c r="G56">
        <v>823</v>
      </c>
      <c r="H56">
        <v>839</v>
      </c>
      <c r="I56">
        <v>855</v>
      </c>
      <c r="J56">
        <v>872</v>
      </c>
      <c r="K56">
        <v>890</v>
      </c>
      <c r="L56">
        <v>910</v>
      </c>
      <c r="M56">
        <v>931</v>
      </c>
      <c r="N56">
        <v>956</v>
      </c>
      <c r="O56">
        <v>982</v>
      </c>
      <c r="P56">
        <v>1011</v>
      </c>
      <c r="Q56">
        <v>1042</v>
      </c>
      <c r="R56">
        <v>1075</v>
      </c>
      <c r="S56">
        <v>1107</v>
      </c>
      <c r="T56">
        <v>1140</v>
      </c>
      <c r="U56">
        <v>1173</v>
      </c>
      <c r="V56">
        <v>1207</v>
      </c>
      <c r="W56">
        <v>1242</v>
      </c>
      <c r="X56">
        <v>1279</v>
      </c>
      <c r="Y56">
        <v>1317</v>
      </c>
      <c r="Z56">
        <v>1357</v>
      </c>
      <c r="AA56">
        <v>1397</v>
      </c>
      <c r="AB56">
        <v>1438</v>
      </c>
      <c r="AC56">
        <v>1480</v>
      </c>
      <c r="AD56">
        <v>1521</v>
      </c>
      <c r="AE56">
        <v>1562</v>
      </c>
      <c r="AF56">
        <v>1604</v>
      </c>
      <c r="AG56">
        <v>1646</v>
      </c>
      <c r="AH56">
        <v>1690</v>
      </c>
      <c r="AI56">
        <v>1733</v>
      </c>
      <c r="AJ56">
        <v>1778</v>
      </c>
      <c r="AK56">
        <v>1823</v>
      </c>
      <c r="AL56">
        <v>1871</v>
      </c>
      <c r="AM56">
        <v>1922</v>
      </c>
      <c r="AN56">
        <v>1976</v>
      </c>
      <c r="AO56">
        <v>2033</v>
      </c>
      <c r="AP56">
        <v>2090</v>
      </c>
      <c r="AQ56">
        <v>2141</v>
      </c>
      <c r="AR56">
        <v>2184</v>
      </c>
      <c r="AS56">
        <v>2218</v>
      </c>
      <c r="AT56">
        <v>2244</v>
      </c>
      <c r="AU56">
        <v>2263</v>
      </c>
      <c r="AV56">
        <v>2280</v>
      </c>
      <c r="AW56">
        <v>2298</v>
      </c>
      <c r="AX56">
        <v>2317</v>
      </c>
      <c r="AY56">
        <v>2336</v>
      </c>
      <c r="AZ56">
        <v>2356</v>
      </c>
      <c r="BA56">
        <v>2376</v>
      </c>
      <c r="BB56">
        <v>2397</v>
      </c>
      <c r="BC56">
        <v>2420</v>
      </c>
      <c r="BD56">
        <v>2444</v>
      </c>
      <c r="BE56">
        <v>2469</v>
      </c>
      <c r="BF56">
        <v>2497</v>
      </c>
      <c r="BG56">
        <v>2526</v>
      </c>
      <c r="BH56">
        <v>2558</v>
      </c>
      <c r="BI56">
        <v>2593</v>
      </c>
      <c r="BJ56">
        <v>2630</v>
      </c>
      <c r="BK56">
        <v>2670</v>
      </c>
      <c r="BL56">
        <v>2713</v>
      </c>
      <c r="BM56">
        <v>2759</v>
      </c>
      <c r="BN56">
        <v>2808</v>
      </c>
      <c r="BO56">
        <v>2859</v>
      </c>
      <c r="BP56">
        <v>2910</v>
      </c>
      <c r="BQ56">
        <v>2959</v>
      </c>
    </row>
    <row r="57" spans="1:69">
      <c r="A57" t="s">
        <v>283</v>
      </c>
      <c r="B57">
        <v>410</v>
      </c>
      <c r="C57">
        <v>732</v>
      </c>
      <c r="D57">
        <v>19211</v>
      </c>
      <c r="E57">
        <v>19305</v>
      </c>
      <c r="F57">
        <v>19567</v>
      </c>
      <c r="G57">
        <v>19979</v>
      </c>
      <c r="H57">
        <v>20521</v>
      </c>
      <c r="I57">
        <v>21169</v>
      </c>
      <c r="J57">
        <v>21898</v>
      </c>
      <c r="K57">
        <v>22681</v>
      </c>
      <c r="L57">
        <v>23490</v>
      </c>
      <c r="M57">
        <v>24296</v>
      </c>
      <c r="N57">
        <v>25074</v>
      </c>
      <c r="O57">
        <v>25809</v>
      </c>
      <c r="P57">
        <v>26495</v>
      </c>
      <c r="Q57">
        <v>27143</v>
      </c>
      <c r="R57">
        <v>27771</v>
      </c>
      <c r="S57">
        <v>28393</v>
      </c>
      <c r="T57">
        <v>29006</v>
      </c>
      <c r="U57">
        <v>29607</v>
      </c>
      <c r="V57">
        <v>30204</v>
      </c>
      <c r="W57">
        <v>30812</v>
      </c>
      <c r="X57">
        <v>31437</v>
      </c>
      <c r="Y57">
        <v>32088</v>
      </c>
      <c r="Z57">
        <v>32759</v>
      </c>
      <c r="AA57">
        <v>33435</v>
      </c>
      <c r="AB57">
        <v>34092</v>
      </c>
      <c r="AC57">
        <v>34713</v>
      </c>
      <c r="AD57">
        <v>35291</v>
      </c>
      <c r="AE57">
        <v>35832</v>
      </c>
      <c r="AF57">
        <v>36356</v>
      </c>
      <c r="AG57">
        <v>36890</v>
      </c>
      <c r="AH57">
        <v>37451</v>
      </c>
      <c r="AI57">
        <v>38046</v>
      </c>
      <c r="AJ57">
        <v>38666</v>
      </c>
      <c r="AK57">
        <v>39295</v>
      </c>
      <c r="AL57">
        <v>39913</v>
      </c>
      <c r="AM57">
        <v>40502</v>
      </c>
      <c r="AN57">
        <v>41059</v>
      </c>
      <c r="AO57">
        <v>41588</v>
      </c>
      <c r="AP57">
        <v>42085</v>
      </c>
      <c r="AQ57">
        <v>42547</v>
      </c>
      <c r="AR57">
        <v>42972</v>
      </c>
      <c r="AS57">
        <v>43359</v>
      </c>
      <c r="AT57">
        <v>43708</v>
      </c>
      <c r="AU57">
        <v>44031</v>
      </c>
      <c r="AV57">
        <v>44343</v>
      </c>
      <c r="AW57">
        <v>44653</v>
      </c>
      <c r="AX57">
        <v>44967</v>
      </c>
      <c r="AY57">
        <v>45284</v>
      </c>
      <c r="AZ57">
        <v>45600</v>
      </c>
      <c r="BA57">
        <v>45908</v>
      </c>
      <c r="BB57">
        <v>46206</v>
      </c>
      <c r="BC57">
        <v>46492</v>
      </c>
      <c r="BD57">
        <v>46770</v>
      </c>
      <c r="BE57">
        <v>47043</v>
      </c>
      <c r="BF57">
        <v>47320</v>
      </c>
      <c r="BG57">
        <v>47606</v>
      </c>
      <c r="BH57">
        <v>47902</v>
      </c>
      <c r="BI57">
        <v>48205</v>
      </c>
      <c r="BJ57">
        <v>48510</v>
      </c>
      <c r="BK57">
        <v>48807</v>
      </c>
      <c r="BL57">
        <v>49090</v>
      </c>
      <c r="BM57">
        <v>49357</v>
      </c>
      <c r="BN57">
        <v>49608</v>
      </c>
      <c r="BO57">
        <v>49847</v>
      </c>
      <c r="BP57">
        <v>50074</v>
      </c>
      <c r="BQ57">
        <v>50293</v>
      </c>
    </row>
    <row r="58" spans="1:69">
      <c r="A58" t="s">
        <v>94</v>
      </c>
      <c r="B58">
        <v>398</v>
      </c>
      <c r="C58">
        <v>705</v>
      </c>
      <c r="D58">
        <v>6703</v>
      </c>
      <c r="E58">
        <v>6831</v>
      </c>
      <c r="F58">
        <v>7042</v>
      </c>
      <c r="G58">
        <v>7316</v>
      </c>
      <c r="H58">
        <v>7637</v>
      </c>
      <c r="I58">
        <v>7992</v>
      </c>
      <c r="J58">
        <v>8371</v>
      </c>
      <c r="K58">
        <v>8765</v>
      </c>
      <c r="L58">
        <v>9169</v>
      </c>
      <c r="M58">
        <v>9581</v>
      </c>
      <c r="N58">
        <v>9996</v>
      </c>
      <c r="O58">
        <v>10411</v>
      </c>
      <c r="P58">
        <v>10820</v>
      </c>
      <c r="Q58">
        <v>11212</v>
      </c>
      <c r="R58">
        <v>11578</v>
      </c>
      <c r="S58">
        <v>11909</v>
      </c>
      <c r="T58">
        <v>12201</v>
      </c>
      <c r="U58">
        <v>12455</v>
      </c>
      <c r="V58">
        <v>12682</v>
      </c>
      <c r="W58">
        <v>12897</v>
      </c>
      <c r="X58">
        <v>13110</v>
      </c>
      <c r="Y58">
        <v>13325</v>
      </c>
      <c r="Z58">
        <v>13540</v>
      </c>
      <c r="AA58">
        <v>13751</v>
      </c>
      <c r="AB58">
        <v>13951</v>
      </c>
      <c r="AC58">
        <v>14136</v>
      </c>
      <c r="AD58">
        <v>14305</v>
      </c>
      <c r="AE58">
        <v>14461</v>
      </c>
      <c r="AF58">
        <v>14611</v>
      </c>
      <c r="AG58">
        <v>14762</v>
      </c>
      <c r="AH58">
        <v>14919</v>
      </c>
      <c r="AI58">
        <v>15082</v>
      </c>
      <c r="AJ58">
        <v>15248</v>
      </c>
      <c r="AK58">
        <v>15419</v>
      </c>
      <c r="AL58">
        <v>15597</v>
      </c>
      <c r="AM58">
        <v>15780</v>
      </c>
      <c r="AN58">
        <v>15972</v>
      </c>
      <c r="AO58">
        <v>16168</v>
      </c>
      <c r="AP58">
        <v>16344</v>
      </c>
      <c r="AQ58">
        <v>16472</v>
      </c>
      <c r="AR58">
        <v>16530</v>
      </c>
      <c r="AS58">
        <v>16514</v>
      </c>
      <c r="AT58">
        <v>16433</v>
      </c>
      <c r="AU58">
        <v>16298</v>
      </c>
      <c r="AV58">
        <v>16123</v>
      </c>
      <c r="AW58">
        <v>15926</v>
      </c>
      <c r="AX58">
        <v>15705</v>
      </c>
      <c r="AY58">
        <v>15466</v>
      </c>
      <c r="AZ58">
        <v>15238</v>
      </c>
      <c r="BA58">
        <v>15060</v>
      </c>
      <c r="BB58">
        <v>14957</v>
      </c>
      <c r="BC58">
        <v>14943</v>
      </c>
      <c r="BD58">
        <v>15011</v>
      </c>
      <c r="BE58">
        <v>15139</v>
      </c>
      <c r="BF58">
        <v>15294</v>
      </c>
      <c r="BG58">
        <v>15452</v>
      </c>
      <c r="BH58">
        <v>15603</v>
      </c>
      <c r="BI58">
        <v>15755</v>
      </c>
      <c r="BJ58">
        <v>15916</v>
      </c>
      <c r="BK58">
        <v>16098</v>
      </c>
      <c r="BL58">
        <v>16311</v>
      </c>
      <c r="BM58">
        <v>16554</v>
      </c>
      <c r="BN58">
        <v>16821</v>
      </c>
      <c r="BO58">
        <v>17100</v>
      </c>
      <c r="BP58">
        <v>17372</v>
      </c>
      <c r="BQ58">
        <v>17625</v>
      </c>
    </row>
    <row r="59" spans="1:69">
      <c r="A59" t="s">
        <v>336</v>
      </c>
      <c r="B59">
        <v>417</v>
      </c>
      <c r="C59">
        <v>703</v>
      </c>
      <c r="D59">
        <v>1740</v>
      </c>
      <c r="E59">
        <v>1763</v>
      </c>
      <c r="F59">
        <v>1792</v>
      </c>
      <c r="G59">
        <v>1825</v>
      </c>
      <c r="H59">
        <v>1862</v>
      </c>
      <c r="I59">
        <v>1902</v>
      </c>
      <c r="J59">
        <v>1947</v>
      </c>
      <c r="K59">
        <v>1995</v>
      </c>
      <c r="L59">
        <v>2048</v>
      </c>
      <c r="M59">
        <v>2107</v>
      </c>
      <c r="N59">
        <v>2173</v>
      </c>
      <c r="O59">
        <v>2245</v>
      </c>
      <c r="P59">
        <v>2324</v>
      </c>
      <c r="Q59">
        <v>2406</v>
      </c>
      <c r="R59">
        <v>2490</v>
      </c>
      <c r="S59">
        <v>2573</v>
      </c>
      <c r="T59">
        <v>2655</v>
      </c>
      <c r="U59">
        <v>2736</v>
      </c>
      <c r="V59">
        <v>2814</v>
      </c>
      <c r="W59">
        <v>2891</v>
      </c>
      <c r="X59">
        <v>2964</v>
      </c>
      <c r="Y59">
        <v>3035</v>
      </c>
      <c r="Z59">
        <v>3104</v>
      </c>
      <c r="AA59">
        <v>3170</v>
      </c>
      <c r="AB59">
        <v>3235</v>
      </c>
      <c r="AC59">
        <v>3299</v>
      </c>
      <c r="AD59">
        <v>3363</v>
      </c>
      <c r="AE59">
        <v>3427</v>
      </c>
      <c r="AF59">
        <v>3491</v>
      </c>
      <c r="AG59">
        <v>3558</v>
      </c>
      <c r="AH59">
        <v>3627</v>
      </c>
      <c r="AI59">
        <v>3700</v>
      </c>
      <c r="AJ59">
        <v>3776</v>
      </c>
      <c r="AK59">
        <v>3854</v>
      </c>
      <c r="AL59">
        <v>3933</v>
      </c>
      <c r="AM59">
        <v>4013</v>
      </c>
      <c r="AN59">
        <v>4096</v>
      </c>
      <c r="AO59">
        <v>4179</v>
      </c>
      <c r="AP59">
        <v>4260</v>
      </c>
      <c r="AQ59">
        <v>4333</v>
      </c>
      <c r="AR59">
        <v>4395</v>
      </c>
      <c r="AS59">
        <v>4442</v>
      </c>
      <c r="AT59">
        <v>4477</v>
      </c>
      <c r="AU59">
        <v>4508</v>
      </c>
      <c r="AV59">
        <v>4544</v>
      </c>
      <c r="AW59">
        <v>4592</v>
      </c>
      <c r="AX59">
        <v>4657</v>
      </c>
      <c r="AY59">
        <v>4735</v>
      </c>
      <c r="AZ59">
        <v>4818</v>
      </c>
      <c r="BA59">
        <v>4894</v>
      </c>
      <c r="BB59">
        <v>4955</v>
      </c>
      <c r="BC59">
        <v>4998</v>
      </c>
      <c r="BD59">
        <v>5028</v>
      </c>
      <c r="BE59">
        <v>5051</v>
      </c>
      <c r="BF59">
        <v>5078</v>
      </c>
      <c r="BG59">
        <v>5115</v>
      </c>
      <c r="BH59">
        <v>5167</v>
      </c>
      <c r="BI59">
        <v>5229</v>
      </c>
      <c r="BJ59">
        <v>5301</v>
      </c>
      <c r="BK59">
        <v>5380</v>
      </c>
      <c r="BL59">
        <v>5465</v>
      </c>
      <c r="BM59">
        <v>5554</v>
      </c>
      <c r="BN59">
        <v>5648</v>
      </c>
      <c r="BO59">
        <v>5746</v>
      </c>
      <c r="BP59">
        <v>5844</v>
      </c>
      <c r="BQ59">
        <v>5940</v>
      </c>
    </row>
    <row r="60" spans="1:69">
      <c r="A60" t="s">
        <v>95</v>
      </c>
      <c r="B60">
        <v>762</v>
      </c>
      <c r="C60">
        <v>702</v>
      </c>
      <c r="D60">
        <v>1532</v>
      </c>
      <c r="E60">
        <v>1576</v>
      </c>
      <c r="F60">
        <v>1625</v>
      </c>
      <c r="G60">
        <v>1674</v>
      </c>
      <c r="H60">
        <v>1724</v>
      </c>
      <c r="I60">
        <v>1775</v>
      </c>
      <c r="J60">
        <v>1825</v>
      </c>
      <c r="K60">
        <v>1878</v>
      </c>
      <c r="L60">
        <v>1934</v>
      </c>
      <c r="M60">
        <v>1996</v>
      </c>
      <c r="N60">
        <v>2064</v>
      </c>
      <c r="O60">
        <v>2140</v>
      </c>
      <c r="P60">
        <v>2224</v>
      </c>
      <c r="Q60">
        <v>2312</v>
      </c>
      <c r="R60">
        <v>2402</v>
      </c>
      <c r="S60">
        <v>2490</v>
      </c>
      <c r="T60">
        <v>2575</v>
      </c>
      <c r="U60">
        <v>2659</v>
      </c>
      <c r="V60">
        <v>2743</v>
      </c>
      <c r="W60">
        <v>2830</v>
      </c>
      <c r="X60">
        <v>2920</v>
      </c>
      <c r="Y60">
        <v>3014</v>
      </c>
      <c r="Z60">
        <v>3112</v>
      </c>
      <c r="AA60">
        <v>3212</v>
      </c>
      <c r="AB60">
        <v>3313</v>
      </c>
      <c r="AC60">
        <v>3413</v>
      </c>
      <c r="AD60">
        <v>3511</v>
      </c>
      <c r="AE60">
        <v>3609</v>
      </c>
      <c r="AF60">
        <v>3708</v>
      </c>
      <c r="AG60">
        <v>3810</v>
      </c>
      <c r="AH60">
        <v>3918</v>
      </c>
      <c r="AI60">
        <v>4030</v>
      </c>
      <c r="AJ60">
        <v>4147</v>
      </c>
      <c r="AK60">
        <v>4270</v>
      </c>
      <c r="AL60">
        <v>4401</v>
      </c>
      <c r="AM60">
        <v>4541</v>
      </c>
      <c r="AN60">
        <v>4691</v>
      </c>
      <c r="AO60">
        <v>4849</v>
      </c>
      <c r="AP60">
        <v>5009</v>
      </c>
      <c r="AQ60">
        <v>5160</v>
      </c>
      <c r="AR60">
        <v>5297</v>
      </c>
      <c r="AS60">
        <v>5418</v>
      </c>
      <c r="AT60">
        <v>5523</v>
      </c>
      <c r="AU60">
        <v>5617</v>
      </c>
      <c r="AV60">
        <v>5703</v>
      </c>
      <c r="AW60">
        <v>5784</v>
      </c>
      <c r="AX60">
        <v>5862</v>
      </c>
      <c r="AY60">
        <v>5937</v>
      </c>
      <c r="AZ60">
        <v>6012</v>
      </c>
      <c r="BA60">
        <v>6094</v>
      </c>
      <c r="BB60">
        <v>6186</v>
      </c>
      <c r="BC60">
        <v>6290</v>
      </c>
      <c r="BD60">
        <v>6407</v>
      </c>
      <c r="BE60">
        <v>6533</v>
      </c>
      <c r="BF60">
        <v>6667</v>
      </c>
      <c r="BG60">
        <v>6806</v>
      </c>
      <c r="BH60">
        <v>6950</v>
      </c>
      <c r="BI60">
        <v>7099</v>
      </c>
      <c r="BJ60">
        <v>7254</v>
      </c>
      <c r="BK60">
        <v>7415</v>
      </c>
      <c r="BL60">
        <v>7582</v>
      </c>
      <c r="BM60">
        <v>7754</v>
      </c>
      <c r="BN60">
        <v>7931</v>
      </c>
      <c r="BO60">
        <v>8112</v>
      </c>
      <c r="BP60">
        <v>8296</v>
      </c>
      <c r="BQ60">
        <v>8482</v>
      </c>
    </row>
    <row r="61" spans="1:69">
      <c r="A61" t="s">
        <v>96</v>
      </c>
      <c r="B61">
        <v>795</v>
      </c>
      <c r="C61">
        <v>701</v>
      </c>
      <c r="D61">
        <v>1211</v>
      </c>
      <c r="E61">
        <v>1228</v>
      </c>
      <c r="F61">
        <v>1253</v>
      </c>
      <c r="G61">
        <v>1283</v>
      </c>
      <c r="H61">
        <v>1317</v>
      </c>
      <c r="I61">
        <v>1356</v>
      </c>
      <c r="J61">
        <v>1397</v>
      </c>
      <c r="K61">
        <v>1442</v>
      </c>
      <c r="L61">
        <v>1489</v>
      </c>
      <c r="M61">
        <v>1540</v>
      </c>
      <c r="N61">
        <v>1594</v>
      </c>
      <c r="O61">
        <v>1650</v>
      </c>
      <c r="P61">
        <v>1709</v>
      </c>
      <c r="Q61">
        <v>1769</v>
      </c>
      <c r="R61">
        <v>1830</v>
      </c>
      <c r="S61">
        <v>1890</v>
      </c>
      <c r="T61">
        <v>1949</v>
      </c>
      <c r="U61">
        <v>2008</v>
      </c>
      <c r="V61">
        <v>2067</v>
      </c>
      <c r="W61">
        <v>2127</v>
      </c>
      <c r="X61">
        <v>2188</v>
      </c>
      <c r="Y61">
        <v>2252</v>
      </c>
      <c r="Z61">
        <v>2318</v>
      </c>
      <c r="AA61">
        <v>2385</v>
      </c>
      <c r="AB61">
        <v>2453</v>
      </c>
      <c r="AC61">
        <v>2520</v>
      </c>
      <c r="AD61">
        <v>2587</v>
      </c>
      <c r="AE61">
        <v>2655</v>
      </c>
      <c r="AF61">
        <v>2723</v>
      </c>
      <c r="AG61">
        <v>2792</v>
      </c>
      <c r="AH61">
        <v>2861</v>
      </c>
      <c r="AI61">
        <v>2931</v>
      </c>
      <c r="AJ61">
        <v>3003</v>
      </c>
      <c r="AK61">
        <v>3076</v>
      </c>
      <c r="AL61">
        <v>3151</v>
      </c>
      <c r="AM61">
        <v>3229</v>
      </c>
      <c r="AN61">
        <v>3310</v>
      </c>
      <c r="AO61">
        <v>3393</v>
      </c>
      <c r="AP61">
        <v>3479</v>
      </c>
      <c r="AQ61">
        <v>3571</v>
      </c>
      <c r="AR61">
        <v>3668</v>
      </c>
      <c r="AS61">
        <v>3772</v>
      </c>
      <c r="AT61">
        <v>3882</v>
      </c>
      <c r="AU61">
        <v>3992</v>
      </c>
      <c r="AV61">
        <v>4096</v>
      </c>
      <c r="AW61">
        <v>4188</v>
      </c>
      <c r="AX61">
        <v>4268</v>
      </c>
      <c r="AY61">
        <v>4336</v>
      </c>
      <c r="AZ61">
        <v>4395</v>
      </c>
      <c r="BA61">
        <v>4449</v>
      </c>
      <c r="BB61">
        <v>4501</v>
      </c>
      <c r="BC61">
        <v>4552</v>
      </c>
      <c r="BD61">
        <v>4600</v>
      </c>
      <c r="BE61">
        <v>4648</v>
      </c>
      <c r="BF61">
        <v>4697</v>
      </c>
      <c r="BG61">
        <v>4748</v>
      </c>
      <c r="BH61">
        <v>4802</v>
      </c>
      <c r="BI61">
        <v>4858</v>
      </c>
      <c r="BJ61">
        <v>4918</v>
      </c>
      <c r="BK61">
        <v>4979</v>
      </c>
      <c r="BL61">
        <v>5042</v>
      </c>
      <c r="BM61">
        <v>5107</v>
      </c>
      <c r="BN61">
        <v>5173</v>
      </c>
      <c r="BO61">
        <v>5240</v>
      </c>
      <c r="BP61">
        <v>5307</v>
      </c>
      <c r="BQ61">
        <v>5374</v>
      </c>
    </row>
    <row r="62" spans="1:69">
      <c r="A62" t="s">
        <v>97</v>
      </c>
      <c r="B62">
        <v>860</v>
      </c>
      <c r="C62">
        <v>704</v>
      </c>
      <c r="D62">
        <v>6945</v>
      </c>
      <c r="E62">
        <v>7104</v>
      </c>
      <c r="F62">
        <v>7265</v>
      </c>
      <c r="G62">
        <v>7429</v>
      </c>
      <c r="H62">
        <v>7596</v>
      </c>
      <c r="I62">
        <v>7769</v>
      </c>
      <c r="J62">
        <v>7948</v>
      </c>
      <c r="K62">
        <v>8136</v>
      </c>
      <c r="L62">
        <v>8337</v>
      </c>
      <c r="M62">
        <v>8554</v>
      </c>
      <c r="N62">
        <v>8789</v>
      </c>
      <c r="O62">
        <v>9045</v>
      </c>
      <c r="P62">
        <v>9320</v>
      </c>
      <c r="Q62">
        <v>9612</v>
      </c>
      <c r="R62">
        <v>9917</v>
      </c>
      <c r="S62">
        <v>10234</v>
      </c>
      <c r="T62">
        <v>10559</v>
      </c>
      <c r="U62">
        <v>10894</v>
      </c>
      <c r="V62">
        <v>11241</v>
      </c>
      <c r="W62">
        <v>11600</v>
      </c>
      <c r="X62">
        <v>11973</v>
      </c>
      <c r="Y62">
        <v>12361</v>
      </c>
      <c r="Z62">
        <v>12762</v>
      </c>
      <c r="AA62">
        <v>13171</v>
      </c>
      <c r="AB62">
        <v>13579</v>
      </c>
      <c r="AC62">
        <v>13981</v>
      </c>
      <c r="AD62">
        <v>14375</v>
      </c>
      <c r="AE62">
        <v>14762</v>
      </c>
      <c r="AF62">
        <v>15149</v>
      </c>
      <c r="AG62">
        <v>15544</v>
      </c>
      <c r="AH62">
        <v>15952</v>
      </c>
      <c r="AI62">
        <v>16375</v>
      </c>
      <c r="AJ62">
        <v>16811</v>
      </c>
      <c r="AK62">
        <v>17258</v>
      </c>
      <c r="AL62">
        <v>17713</v>
      </c>
      <c r="AM62">
        <v>18174</v>
      </c>
      <c r="AN62">
        <v>18641</v>
      </c>
      <c r="AO62">
        <v>19111</v>
      </c>
      <c r="AP62">
        <v>19583</v>
      </c>
      <c r="AQ62">
        <v>20052</v>
      </c>
      <c r="AR62">
        <v>20515</v>
      </c>
      <c r="AS62">
        <v>20970</v>
      </c>
      <c r="AT62">
        <v>21416</v>
      </c>
      <c r="AU62">
        <v>21852</v>
      </c>
      <c r="AV62">
        <v>22276</v>
      </c>
      <c r="AW62">
        <v>22687</v>
      </c>
      <c r="AX62">
        <v>23087</v>
      </c>
      <c r="AY62">
        <v>23475</v>
      </c>
      <c r="AZ62">
        <v>23846</v>
      </c>
      <c r="BA62">
        <v>24195</v>
      </c>
      <c r="BB62">
        <v>24518</v>
      </c>
      <c r="BC62">
        <v>24815</v>
      </c>
      <c r="BD62">
        <v>25089</v>
      </c>
      <c r="BE62">
        <v>25354</v>
      </c>
      <c r="BF62">
        <v>25627</v>
      </c>
      <c r="BG62">
        <v>25922</v>
      </c>
      <c r="BH62">
        <v>26243</v>
      </c>
      <c r="BI62">
        <v>26587</v>
      </c>
      <c r="BJ62">
        <v>26953</v>
      </c>
      <c r="BK62">
        <v>27338</v>
      </c>
      <c r="BL62">
        <v>27740</v>
      </c>
      <c r="BM62">
        <v>28158</v>
      </c>
      <c r="BN62">
        <v>28592</v>
      </c>
      <c r="BO62">
        <v>29033</v>
      </c>
      <c r="BP62">
        <v>29470</v>
      </c>
      <c r="BQ62">
        <v>29893</v>
      </c>
    </row>
    <row r="63" spans="1:69">
      <c r="A63" t="s">
        <v>99</v>
      </c>
      <c r="B63">
        <v>4</v>
      </c>
      <c r="C63">
        <v>700</v>
      </c>
      <c r="D63">
        <v>7752</v>
      </c>
      <c r="E63">
        <v>7839</v>
      </c>
      <c r="F63">
        <v>7935</v>
      </c>
      <c r="G63">
        <v>8038</v>
      </c>
      <c r="H63">
        <v>8150</v>
      </c>
      <c r="I63">
        <v>8270</v>
      </c>
      <c r="J63">
        <v>8398</v>
      </c>
      <c r="K63">
        <v>8535</v>
      </c>
      <c r="L63">
        <v>8680</v>
      </c>
      <c r="M63">
        <v>8833</v>
      </c>
      <c r="N63">
        <v>8995</v>
      </c>
      <c r="O63">
        <v>9165</v>
      </c>
      <c r="P63">
        <v>9344</v>
      </c>
      <c r="Q63">
        <v>9532</v>
      </c>
      <c r="R63">
        <v>9729</v>
      </c>
      <c r="S63">
        <v>9935</v>
      </c>
      <c r="T63">
        <v>10149</v>
      </c>
      <c r="U63">
        <v>10369</v>
      </c>
      <c r="V63">
        <v>10600</v>
      </c>
      <c r="W63">
        <v>10850</v>
      </c>
      <c r="X63">
        <v>11121</v>
      </c>
      <c r="Y63">
        <v>11413</v>
      </c>
      <c r="Z63">
        <v>11717</v>
      </c>
      <c r="AA63">
        <v>12023</v>
      </c>
      <c r="AB63">
        <v>12316</v>
      </c>
      <c r="AC63">
        <v>12583</v>
      </c>
      <c r="AD63">
        <v>12831</v>
      </c>
      <c r="AE63">
        <v>13056</v>
      </c>
      <c r="AF63">
        <v>13223</v>
      </c>
      <c r="AG63">
        <v>13283</v>
      </c>
      <c r="AH63">
        <v>13211</v>
      </c>
      <c r="AI63">
        <v>12997</v>
      </c>
      <c r="AJ63">
        <v>12667</v>
      </c>
      <c r="AK63">
        <v>12279</v>
      </c>
      <c r="AL63">
        <v>11913</v>
      </c>
      <c r="AM63">
        <v>11630</v>
      </c>
      <c r="AN63">
        <v>11439</v>
      </c>
      <c r="AO63">
        <v>11338</v>
      </c>
      <c r="AP63">
        <v>11376</v>
      </c>
      <c r="AQ63">
        <v>11608</v>
      </c>
      <c r="AR63">
        <v>12068</v>
      </c>
      <c r="AS63">
        <v>12789</v>
      </c>
      <c r="AT63">
        <v>13746</v>
      </c>
      <c r="AU63">
        <v>14824</v>
      </c>
      <c r="AV63">
        <v>15870</v>
      </c>
      <c r="AW63">
        <v>16773</v>
      </c>
      <c r="AX63">
        <v>17482</v>
      </c>
      <c r="AY63">
        <v>18034</v>
      </c>
      <c r="AZ63">
        <v>18511</v>
      </c>
      <c r="BA63">
        <v>19038</v>
      </c>
      <c r="BB63">
        <v>19702</v>
      </c>
      <c r="BC63">
        <v>20531</v>
      </c>
      <c r="BD63">
        <v>21487</v>
      </c>
      <c r="BE63">
        <v>22507</v>
      </c>
      <c r="BF63">
        <v>23500</v>
      </c>
      <c r="BG63">
        <v>24400</v>
      </c>
      <c r="BH63">
        <v>25184</v>
      </c>
      <c r="BI63">
        <v>25878</v>
      </c>
      <c r="BJ63">
        <v>26529</v>
      </c>
      <c r="BK63">
        <v>27207</v>
      </c>
      <c r="BL63">
        <v>27962</v>
      </c>
      <c r="BM63">
        <v>28809</v>
      </c>
      <c r="BN63">
        <v>29727</v>
      </c>
      <c r="BO63">
        <v>30683</v>
      </c>
      <c r="BP63">
        <v>31628</v>
      </c>
      <c r="BQ63">
        <v>32527</v>
      </c>
    </row>
    <row r="64" spans="1:69">
      <c r="A64" t="s">
        <v>100</v>
      </c>
      <c r="B64">
        <v>50</v>
      </c>
      <c r="C64">
        <v>771</v>
      </c>
      <c r="D64">
        <v>37895</v>
      </c>
      <c r="E64">
        <v>38707</v>
      </c>
      <c r="F64">
        <v>39493</v>
      </c>
      <c r="G64">
        <v>40302</v>
      </c>
      <c r="H64">
        <v>41170</v>
      </c>
      <c r="I64">
        <v>42122</v>
      </c>
      <c r="J64">
        <v>43170</v>
      </c>
      <c r="K64">
        <v>44315</v>
      </c>
      <c r="L64">
        <v>45547</v>
      </c>
      <c r="M64">
        <v>46848</v>
      </c>
      <c r="N64">
        <v>48201</v>
      </c>
      <c r="O64">
        <v>49594</v>
      </c>
      <c r="P64">
        <v>51031</v>
      </c>
      <c r="Q64">
        <v>52533</v>
      </c>
      <c r="R64">
        <v>54129</v>
      </c>
      <c r="S64">
        <v>55835</v>
      </c>
      <c r="T64">
        <v>57676</v>
      </c>
      <c r="U64">
        <v>59625</v>
      </c>
      <c r="V64">
        <v>61586</v>
      </c>
      <c r="W64">
        <v>63423</v>
      </c>
      <c r="X64">
        <v>65049</v>
      </c>
      <c r="Y64">
        <v>66417</v>
      </c>
      <c r="Z64">
        <v>67578</v>
      </c>
      <c r="AA64">
        <v>68658</v>
      </c>
      <c r="AB64">
        <v>69838</v>
      </c>
      <c r="AC64">
        <v>71247</v>
      </c>
      <c r="AD64">
        <v>72930</v>
      </c>
      <c r="AE64">
        <v>74848</v>
      </c>
      <c r="AF64">
        <v>76948</v>
      </c>
      <c r="AG64">
        <v>79142</v>
      </c>
      <c r="AH64">
        <v>81364</v>
      </c>
      <c r="AI64">
        <v>83600</v>
      </c>
      <c r="AJ64">
        <v>85868</v>
      </c>
      <c r="AK64">
        <v>88181</v>
      </c>
      <c r="AL64">
        <v>90560</v>
      </c>
      <c r="AM64">
        <v>93015</v>
      </c>
      <c r="AN64">
        <v>95551</v>
      </c>
      <c r="AO64">
        <v>98149</v>
      </c>
      <c r="AP64">
        <v>100780</v>
      </c>
      <c r="AQ64">
        <v>103401</v>
      </c>
      <c r="AR64">
        <v>105983</v>
      </c>
      <c r="AS64">
        <v>108510</v>
      </c>
      <c r="AT64">
        <v>110987</v>
      </c>
      <c r="AU64">
        <v>113442</v>
      </c>
      <c r="AV64">
        <v>115914</v>
      </c>
      <c r="AW64">
        <v>118428</v>
      </c>
      <c r="AX64">
        <v>120987</v>
      </c>
      <c r="AY64">
        <v>123574</v>
      </c>
      <c r="AZ64">
        <v>126170</v>
      </c>
      <c r="BA64">
        <v>128746</v>
      </c>
      <c r="BB64">
        <v>131281</v>
      </c>
      <c r="BC64">
        <v>133776</v>
      </c>
      <c r="BD64">
        <v>136228</v>
      </c>
      <c r="BE64">
        <v>138600</v>
      </c>
      <c r="BF64">
        <v>140844</v>
      </c>
      <c r="BG64">
        <v>142930</v>
      </c>
      <c r="BH64">
        <v>144839</v>
      </c>
      <c r="BI64">
        <v>146593</v>
      </c>
      <c r="BJ64">
        <v>148252</v>
      </c>
      <c r="BK64">
        <v>149906</v>
      </c>
      <c r="BL64">
        <v>151617</v>
      </c>
      <c r="BM64">
        <v>153406</v>
      </c>
      <c r="BN64">
        <v>155257</v>
      </c>
      <c r="BO64">
        <v>157157</v>
      </c>
      <c r="BP64">
        <v>159078</v>
      </c>
      <c r="BQ64">
        <v>160996</v>
      </c>
    </row>
    <row r="65" spans="1:69">
      <c r="A65" t="s">
        <v>101</v>
      </c>
      <c r="B65">
        <v>64</v>
      </c>
      <c r="C65">
        <v>760</v>
      </c>
      <c r="D65">
        <v>177</v>
      </c>
      <c r="E65">
        <v>181</v>
      </c>
      <c r="F65">
        <v>186</v>
      </c>
      <c r="G65">
        <v>191</v>
      </c>
      <c r="H65">
        <v>195</v>
      </c>
      <c r="I65">
        <v>200</v>
      </c>
      <c r="J65">
        <v>205</v>
      </c>
      <c r="K65">
        <v>209</v>
      </c>
      <c r="L65">
        <v>214</v>
      </c>
      <c r="M65">
        <v>219</v>
      </c>
      <c r="N65">
        <v>224</v>
      </c>
      <c r="O65">
        <v>229</v>
      </c>
      <c r="P65">
        <v>235</v>
      </c>
      <c r="Q65">
        <v>240</v>
      </c>
      <c r="R65">
        <v>246</v>
      </c>
      <c r="S65">
        <v>253</v>
      </c>
      <c r="T65">
        <v>259</v>
      </c>
      <c r="U65">
        <v>266</v>
      </c>
      <c r="V65">
        <v>274</v>
      </c>
      <c r="W65">
        <v>282</v>
      </c>
      <c r="X65">
        <v>291</v>
      </c>
      <c r="Y65">
        <v>302</v>
      </c>
      <c r="Z65">
        <v>313</v>
      </c>
      <c r="AA65">
        <v>324</v>
      </c>
      <c r="AB65">
        <v>337</v>
      </c>
      <c r="AC65">
        <v>349</v>
      </c>
      <c r="AD65">
        <v>362</v>
      </c>
      <c r="AE65">
        <v>375</v>
      </c>
      <c r="AF65">
        <v>388</v>
      </c>
      <c r="AG65">
        <v>400</v>
      </c>
      <c r="AH65">
        <v>413</v>
      </c>
      <c r="AI65">
        <v>424</v>
      </c>
      <c r="AJ65">
        <v>434</v>
      </c>
      <c r="AK65">
        <v>445</v>
      </c>
      <c r="AL65">
        <v>456</v>
      </c>
      <c r="AM65">
        <v>469</v>
      </c>
      <c r="AN65">
        <v>484</v>
      </c>
      <c r="AO65">
        <v>501</v>
      </c>
      <c r="AP65">
        <v>517</v>
      </c>
      <c r="AQ65">
        <v>529</v>
      </c>
      <c r="AR65">
        <v>536</v>
      </c>
      <c r="AS65">
        <v>535</v>
      </c>
      <c r="AT65">
        <v>528</v>
      </c>
      <c r="AU65">
        <v>519</v>
      </c>
      <c r="AV65">
        <v>511</v>
      </c>
      <c r="AW65">
        <v>509</v>
      </c>
      <c r="AX65">
        <v>512</v>
      </c>
      <c r="AY65">
        <v>521</v>
      </c>
      <c r="AZ65">
        <v>534</v>
      </c>
      <c r="BA65">
        <v>548</v>
      </c>
      <c r="BB65">
        <v>564</v>
      </c>
      <c r="BC65">
        <v>581</v>
      </c>
      <c r="BD65">
        <v>598</v>
      </c>
      <c r="BE65">
        <v>616</v>
      </c>
      <c r="BF65">
        <v>634</v>
      </c>
      <c r="BG65">
        <v>651</v>
      </c>
      <c r="BH65">
        <v>667</v>
      </c>
      <c r="BI65">
        <v>681</v>
      </c>
      <c r="BJ65">
        <v>695</v>
      </c>
      <c r="BK65">
        <v>708</v>
      </c>
      <c r="BL65">
        <v>720</v>
      </c>
      <c r="BM65">
        <v>732</v>
      </c>
      <c r="BN65">
        <v>744</v>
      </c>
      <c r="BO65">
        <v>755</v>
      </c>
      <c r="BP65">
        <v>765</v>
      </c>
      <c r="BQ65">
        <v>775</v>
      </c>
    </row>
    <row r="66" spans="1:69">
      <c r="A66" t="s">
        <v>102</v>
      </c>
      <c r="B66">
        <v>356</v>
      </c>
      <c r="C66">
        <v>750</v>
      </c>
      <c r="D66">
        <v>376325</v>
      </c>
      <c r="E66">
        <v>382231</v>
      </c>
      <c r="F66">
        <v>388516</v>
      </c>
      <c r="G66">
        <v>395138</v>
      </c>
      <c r="H66">
        <v>402066</v>
      </c>
      <c r="I66">
        <v>409280</v>
      </c>
      <c r="J66">
        <v>416772</v>
      </c>
      <c r="K66">
        <v>424542</v>
      </c>
      <c r="L66">
        <v>432601</v>
      </c>
      <c r="M66">
        <v>440969</v>
      </c>
      <c r="N66">
        <v>449662</v>
      </c>
      <c r="O66">
        <v>458691</v>
      </c>
      <c r="P66">
        <v>468054</v>
      </c>
      <c r="Q66">
        <v>477730</v>
      </c>
      <c r="R66">
        <v>487690</v>
      </c>
      <c r="S66">
        <v>497920</v>
      </c>
      <c r="T66">
        <v>508403</v>
      </c>
      <c r="U66">
        <v>519162</v>
      </c>
      <c r="V66">
        <v>530275</v>
      </c>
      <c r="W66">
        <v>541845</v>
      </c>
      <c r="X66">
        <v>553943</v>
      </c>
      <c r="Y66">
        <v>566605</v>
      </c>
      <c r="Z66">
        <v>579801</v>
      </c>
      <c r="AA66">
        <v>593452</v>
      </c>
      <c r="AB66">
        <v>607447</v>
      </c>
      <c r="AC66">
        <v>621704</v>
      </c>
      <c r="AD66">
        <v>636183</v>
      </c>
      <c r="AE66">
        <v>650908</v>
      </c>
      <c r="AF66">
        <v>665936</v>
      </c>
      <c r="AG66">
        <v>681359</v>
      </c>
      <c r="AH66">
        <v>697230</v>
      </c>
      <c r="AI66">
        <v>713561</v>
      </c>
      <c r="AJ66">
        <v>730303</v>
      </c>
      <c r="AK66">
        <v>747375</v>
      </c>
      <c r="AL66">
        <v>764664</v>
      </c>
      <c r="AM66">
        <v>782085</v>
      </c>
      <c r="AN66">
        <v>799607</v>
      </c>
      <c r="AO66">
        <v>817232</v>
      </c>
      <c r="AP66">
        <v>834944</v>
      </c>
      <c r="AQ66">
        <v>852736</v>
      </c>
      <c r="AR66">
        <v>870602</v>
      </c>
      <c r="AS66">
        <v>888514</v>
      </c>
      <c r="AT66">
        <v>906461</v>
      </c>
      <c r="AU66">
        <v>924476</v>
      </c>
      <c r="AV66">
        <v>942604</v>
      </c>
      <c r="AW66">
        <v>960875</v>
      </c>
      <c r="AX66">
        <v>979290</v>
      </c>
      <c r="AY66">
        <v>997817</v>
      </c>
      <c r="AZ66">
        <v>1016403</v>
      </c>
      <c r="BA66">
        <v>1034977</v>
      </c>
      <c r="BB66">
        <v>1053481</v>
      </c>
      <c r="BC66">
        <v>1071888</v>
      </c>
      <c r="BD66">
        <v>1090189</v>
      </c>
      <c r="BE66">
        <v>1108370</v>
      </c>
      <c r="BF66">
        <v>1126419</v>
      </c>
      <c r="BG66">
        <v>1144326</v>
      </c>
      <c r="BH66">
        <v>1162088</v>
      </c>
      <c r="BI66">
        <v>1179686</v>
      </c>
      <c r="BJ66">
        <v>1197070</v>
      </c>
      <c r="BK66">
        <v>1214182</v>
      </c>
      <c r="BL66">
        <v>1230985</v>
      </c>
      <c r="BM66">
        <v>1247446</v>
      </c>
      <c r="BN66">
        <v>1263590</v>
      </c>
      <c r="BO66">
        <v>1279499</v>
      </c>
      <c r="BP66">
        <v>1295292</v>
      </c>
      <c r="BQ66">
        <v>1311051</v>
      </c>
    </row>
    <row r="67" spans="1:69">
      <c r="A67" t="s">
        <v>516</v>
      </c>
      <c r="B67">
        <v>364</v>
      </c>
      <c r="C67">
        <v>630</v>
      </c>
      <c r="D67">
        <v>17119</v>
      </c>
      <c r="E67">
        <v>17517</v>
      </c>
      <c r="F67">
        <v>17933</v>
      </c>
      <c r="G67">
        <v>18369</v>
      </c>
      <c r="H67">
        <v>18823</v>
      </c>
      <c r="I67">
        <v>19294</v>
      </c>
      <c r="J67">
        <v>19783</v>
      </c>
      <c r="K67">
        <v>20288</v>
      </c>
      <c r="L67">
        <v>20811</v>
      </c>
      <c r="M67">
        <v>21351</v>
      </c>
      <c r="N67">
        <v>21907</v>
      </c>
      <c r="O67">
        <v>22480</v>
      </c>
      <c r="P67">
        <v>23071</v>
      </c>
      <c r="Q67">
        <v>23680</v>
      </c>
      <c r="R67">
        <v>24308</v>
      </c>
      <c r="S67">
        <v>24955</v>
      </c>
      <c r="T67">
        <v>25625</v>
      </c>
      <c r="U67">
        <v>26318</v>
      </c>
      <c r="V67">
        <v>27033</v>
      </c>
      <c r="W67">
        <v>27765</v>
      </c>
      <c r="X67">
        <v>28514</v>
      </c>
      <c r="Y67">
        <v>29281</v>
      </c>
      <c r="Z67">
        <v>30074</v>
      </c>
      <c r="AA67">
        <v>30904</v>
      </c>
      <c r="AB67">
        <v>31785</v>
      </c>
      <c r="AC67">
        <v>32731</v>
      </c>
      <c r="AD67">
        <v>33739</v>
      </c>
      <c r="AE67">
        <v>34814</v>
      </c>
      <c r="AF67">
        <v>35978</v>
      </c>
      <c r="AG67">
        <v>37257</v>
      </c>
      <c r="AH67">
        <v>38668</v>
      </c>
      <c r="AI67">
        <v>40209</v>
      </c>
      <c r="AJ67">
        <v>41862</v>
      </c>
      <c r="AK67">
        <v>43611</v>
      </c>
      <c r="AL67">
        <v>45429</v>
      </c>
      <c r="AM67">
        <v>47291</v>
      </c>
      <c r="AN67">
        <v>49206</v>
      </c>
      <c r="AO67">
        <v>51152</v>
      </c>
      <c r="AP67">
        <v>53036</v>
      </c>
      <c r="AQ67">
        <v>54735</v>
      </c>
      <c r="AR67">
        <v>56169</v>
      </c>
      <c r="AS67">
        <v>57288</v>
      </c>
      <c r="AT67">
        <v>58130</v>
      </c>
      <c r="AU67">
        <v>58812</v>
      </c>
      <c r="AV67">
        <v>59501</v>
      </c>
      <c r="AW67">
        <v>60319</v>
      </c>
      <c r="AX67">
        <v>61307</v>
      </c>
      <c r="AY67">
        <v>62426</v>
      </c>
      <c r="AZ67">
        <v>63616</v>
      </c>
      <c r="BA67">
        <v>64780</v>
      </c>
      <c r="BB67">
        <v>65850</v>
      </c>
      <c r="BC67">
        <v>66813</v>
      </c>
      <c r="BD67">
        <v>67697</v>
      </c>
      <c r="BE67">
        <v>68522</v>
      </c>
      <c r="BF67">
        <v>69322</v>
      </c>
      <c r="BG67">
        <v>70122</v>
      </c>
      <c r="BH67">
        <v>70923</v>
      </c>
      <c r="BI67">
        <v>71721</v>
      </c>
      <c r="BJ67">
        <v>72531</v>
      </c>
      <c r="BK67">
        <v>73371</v>
      </c>
      <c r="BL67">
        <v>74253</v>
      </c>
      <c r="BM67">
        <v>75184</v>
      </c>
      <c r="BN67">
        <v>76157</v>
      </c>
      <c r="BO67">
        <v>77152</v>
      </c>
      <c r="BP67">
        <v>78144</v>
      </c>
      <c r="BQ67">
        <v>79109</v>
      </c>
    </row>
    <row r="68" spans="1:69">
      <c r="A68" t="s">
        <v>103</v>
      </c>
      <c r="B68">
        <v>462</v>
      </c>
      <c r="C68">
        <v>781</v>
      </c>
      <c r="D68">
        <v>74</v>
      </c>
      <c r="E68">
        <v>74</v>
      </c>
      <c r="F68">
        <v>75</v>
      </c>
      <c r="G68">
        <v>76</v>
      </c>
      <c r="H68">
        <v>78</v>
      </c>
      <c r="I68">
        <v>80</v>
      </c>
      <c r="J68">
        <v>82</v>
      </c>
      <c r="K68">
        <v>83</v>
      </c>
      <c r="L68">
        <v>85</v>
      </c>
      <c r="M68">
        <v>88</v>
      </c>
      <c r="N68">
        <v>90</v>
      </c>
      <c r="O68">
        <v>92</v>
      </c>
      <c r="P68">
        <v>95</v>
      </c>
      <c r="Q68">
        <v>98</v>
      </c>
      <c r="R68">
        <v>100</v>
      </c>
      <c r="S68">
        <v>103</v>
      </c>
      <c r="T68">
        <v>105</v>
      </c>
      <c r="U68">
        <v>107</v>
      </c>
      <c r="V68">
        <v>110</v>
      </c>
      <c r="W68">
        <v>113</v>
      </c>
      <c r="X68">
        <v>116</v>
      </c>
      <c r="Y68">
        <v>119</v>
      </c>
      <c r="Z68">
        <v>123</v>
      </c>
      <c r="AA68">
        <v>128</v>
      </c>
      <c r="AB68">
        <v>132</v>
      </c>
      <c r="AC68">
        <v>136</v>
      </c>
      <c r="AD68">
        <v>141</v>
      </c>
      <c r="AE68">
        <v>145</v>
      </c>
      <c r="AF68">
        <v>149</v>
      </c>
      <c r="AG68">
        <v>153</v>
      </c>
      <c r="AH68">
        <v>158</v>
      </c>
      <c r="AI68">
        <v>164</v>
      </c>
      <c r="AJ68">
        <v>170</v>
      </c>
      <c r="AK68">
        <v>176</v>
      </c>
      <c r="AL68">
        <v>183</v>
      </c>
      <c r="AM68">
        <v>190</v>
      </c>
      <c r="AN68">
        <v>196</v>
      </c>
      <c r="AO68">
        <v>203</v>
      </c>
      <c r="AP68">
        <v>210</v>
      </c>
      <c r="AQ68">
        <v>217</v>
      </c>
      <c r="AR68">
        <v>223</v>
      </c>
      <c r="AS68">
        <v>230</v>
      </c>
      <c r="AT68">
        <v>236</v>
      </c>
      <c r="AU68">
        <v>242</v>
      </c>
      <c r="AV68">
        <v>248</v>
      </c>
      <c r="AW68">
        <v>254</v>
      </c>
      <c r="AX68">
        <v>260</v>
      </c>
      <c r="AY68">
        <v>265</v>
      </c>
      <c r="AZ68">
        <v>270</v>
      </c>
      <c r="BA68">
        <v>275</v>
      </c>
      <c r="BB68">
        <v>280</v>
      </c>
      <c r="BC68">
        <v>285</v>
      </c>
      <c r="BD68">
        <v>290</v>
      </c>
      <c r="BE68">
        <v>295</v>
      </c>
      <c r="BF68">
        <v>300</v>
      </c>
      <c r="BG68">
        <v>305</v>
      </c>
      <c r="BH68">
        <v>310</v>
      </c>
      <c r="BI68">
        <v>316</v>
      </c>
      <c r="BJ68">
        <v>321</v>
      </c>
      <c r="BK68">
        <v>327</v>
      </c>
      <c r="BL68">
        <v>333</v>
      </c>
      <c r="BM68">
        <v>339</v>
      </c>
      <c r="BN68">
        <v>345</v>
      </c>
      <c r="BO68">
        <v>351</v>
      </c>
      <c r="BP68">
        <v>357</v>
      </c>
      <c r="BQ68">
        <v>364</v>
      </c>
    </row>
    <row r="69" spans="1:69">
      <c r="A69" t="s">
        <v>104</v>
      </c>
      <c r="B69">
        <v>524</v>
      </c>
      <c r="C69">
        <v>790</v>
      </c>
      <c r="D69">
        <v>8483</v>
      </c>
      <c r="E69">
        <v>8658</v>
      </c>
      <c r="F69">
        <v>8823</v>
      </c>
      <c r="G69">
        <v>8982</v>
      </c>
      <c r="H69">
        <v>9137</v>
      </c>
      <c r="I69">
        <v>9290</v>
      </c>
      <c r="J69">
        <v>9442</v>
      </c>
      <c r="K69">
        <v>9594</v>
      </c>
      <c r="L69">
        <v>9747</v>
      </c>
      <c r="M69">
        <v>9901</v>
      </c>
      <c r="N69">
        <v>10057</v>
      </c>
      <c r="O69">
        <v>10215</v>
      </c>
      <c r="P69">
        <v>10377</v>
      </c>
      <c r="Q69">
        <v>10545</v>
      </c>
      <c r="R69">
        <v>10720</v>
      </c>
      <c r="S69">
        <v>10905</v>
      </c>
      <c r="T69">
        <v>11101</v>
      </c>
      <c r="U69">
        <v>11307</v>
      </c>
      <c r="V69">
        <v>11524</v>
      </c>
      <c r="W69">
        <v>11751</v>
      </c>
      <c r="X69">
        <v>11987</v>
      </c>
      <c r="Y69">
        <v>12232</v>
      </c>
      <c r="Z69">
        <v>12488</v>
      </c>
      <c r="AA69">
        <v>12753</v>
      </c>
      <c r="AB69">
        <v>13028</v>
      </c>
      <c r="AC69">
        <v>13313</v>
      </c>
      <c r="AD69">
        <v>13609</v>
      </c>
      <c r="AE69">
        <v>13914</v>
      </c>
      <c r="AF69">
        <v>14229</v>
      </c>
      <c r="AG69">
        <v>14554</v>
      </c>
      <c r="AH69">
        <v>14890</v>
      </c>
      <c r="AI69">
        <v>15237</v>
      </c>
      <c r="AJ69">
        <v>15596</v>
      </c>
      <c r="AK69">
        <v>15964</v>
      </c>
      <c r="AL69">
        <v>16337</v>
      </c>
      <c r="AM69">
        <v>16714</v>
      </c>
      <c r="AN69">
        <v>17092</v>
      </c>
      <c r="AO69">
        <v>17472</v>
      </c>
      <c r="AP69">
        <v>17865</v>
      </c>
      <c r="AQ69">
        <v>18285</v>
      </c>
      <c r="AR69">
        <v>18742</v>
      </c>
      <c r="AS69">
        <v>19237</v>
      </c>
      <c r="AT69">
        <v>19766</v>
      </c>
      <c r="AU69">
        <v>20313</v>
      </c>
      <c r="AV69">
        <v>20859</v>
      </c>
      <c r="AW69">
        <v>21391</v>
      </c>
      <c r="AX69">
        <v>21903</v>
      </c>
      <c r="AY69">
        <v>22395</v>
      </c>
      <c r="AZ69">
        <v>22866</v>
      </c>
      <c r="BA69">
        <v>23315</v>
      </c>
      <c r="BB69">
        <v>23740</v>
      </c>
      <c r="BC69">
        <v>24141</v>
      </c>
      <c r="BD69">
        <v>24517</v>
      </c>
      <c r="BE69">
        <v>24869</v>
      </c>
      <c r="BF69">
        <v>25198</v>
      </c>
      <c r="BG69">
        <v>25507</v>
      </c>
      <c r="BH69">
        <v>25794</v>
      </c>
      <c r="BI69">
        <v>26064</v>
      </c>
      <c r="BJ69">
        <v>26325</v>
      </c>
      <c r="BK69">
        <v>26593</v>
      </c>
      <c r="BL69">
        <v>26876</v>
      </c>
      <c r="BM69">
        <v>27179</v>
      </c>
      <c r="BN69">
        <v>27501</v>
      </c>
      <c r="BO69">
        <v>27835</v>
      </c>
      <c r="BP69">
        <v>28175</v>
      </c>
      <c r="BQ69">
        <v>28514</v>
      </c>
    </row>
    <row r="70" spans="1:69">
      <c r="A70" t="s">
        <v>105</v>
      </c>
      <c r="B70">
        <v>586</v>
      </c>
      <c r="C70">
        <v>770</v>
      </c>
      <c r="D70">
        <v>37542</v>
      </c>
      <c r="E70">
        <v>37976</v>
      </c>
      <c r="F70">
        <v>38485</v>
      </c>
      <c r="G70">
        <v>39066</v>
      </c>
      <c r="H70">
        <v>39714</v>
      </c>
      <c r="I70">
        <v>40427</v>
      </c>
      <c r="J70">
        <v>41203</v>
      </c>
      <c r="K70">
        <v>42040</v>
      </c>
      <c r="L70">
        <v>42937</v>
      </c>
      <c r="M70">
        <v>43894</v>
      </c>
      <c r="N70">
        <v>44912</v>
      </c>
      <c r="O70">
        <v>45988</v>
      </c>
      <c r="P70">
        <v>47123</v>
      </c>
      <c r="Q70">
        <v>48313</v>
      </c>
      <c r="R70">
        <v>49555</v>
      </c>
      <c r="S70">
        <v>50849</v>
      </c>
      <c r="T70">
        <v>52195</v>
      </c>
      <c r="U70">
        <v>53594</v>
      </c>
      <c r="V70">
        <v>55046</v>
      </c>
      <c r="W70">
        <v>56546</v>
      </c>
      <c r="X70">
        <v>58094</v>
      </c>
      <c r="Y70">
        <v>59690</v>
      </c>
      <c r="Z70">
        <v>61341</v>
      </c>
      <c r="AA70">
        <v>63062</v>
      </c>
      <c r="AB70">
        <v>64874</v>
      </c>
      <c r="AC70">
        <v>66791</v>
      </c>
      <c r="AD70">
        <v>68818</v>
      </c>
      <c r="AE70">
        <v>70954</v>
      </c>
      <c r="AF70">
        <v>73204</v>
      </c>
      <c r="AG70">
        <v>75576</v>
      </c>
      <c r="AH70">
        <v>78072</v>
      </c>
      <c r="AI70">
        <v>80692</v>
      </c>
      <c r="AJ70">
        <v>83428</v>
      </c>
      <c r="AK70">
        <v>86265</v>
      </c>
      <c r="AL70">
        <v>89183</v>
      </c>
      <c r="AM70">
        <v>92165</v>
      </c>
      <c r="AN70">
        <v>95207</v>
      </c>
      <c r="AO70">
        <v>98302</v>
      </c>
      <c r="AP70">
        <v>101421</v>
      </c>
      <c r="AQ70">
        <v>104531</v>
      </c>
      <c r="AR70">
        <v>107608</v>
      </c>
      <c r="AS70">
        <v>110634</v>
      </c>
      <c r="AT70">
        <v>113616</v>
      </c>
      <c r="AU70">
        <v>116580</v>
      </c>
      <c r="AV70">
        <v>119565</v>
      </c>
      <c r="AW70">
        <v>122600</v>
      </c>
      <c r="AX70">
        <v>125698</v>
      </c>
      <c r="AY70">
        <v>128846</v>
      </c>
      <c r="AZ70">
        <v>132014</v>
      </c>
      <c r="BA70">
        <v>135158</v>
      </c>
      <c r="BB70">
        <v>138250</v>
      </c>
      <c r="BC70">
        <v>141282</v>
      </c>
      <c r="BD70">
        <v>144272</v>
      </c>
      <c r="BE70">
        <v>147252</v>
      </c>
      <c r="BF70">
        <v>150268</v>
      </c>
      <c r="BG70">
        <v>153356</v>
      </c>
      <c r="BH70">
        <v>156524</v>
      </c>
      <c r="BI70">
        <v>159768</v>
      </c>
      <c r="BJ70">
        <v>163097</v>
      </c>
      <c r="BK70">
        <v>166521</v>
      </c>
      <c r="BL70">
        <v>170044</v>
      </c>
      <c r="BM70">
        <v>173670</v>
      </c>
      <c r="BN70">
        <v>177392</v>
      </c>
      <c r="BO70">
        <v>181193</v>
      </c>
      <c r="BP70">
        <v>185044</v>
      </c>
      <c r="BQ70">
        <v>188925</v>
      </c>
    </row>
    <row r="71" spans="1:69">
      <c r="A71" t="s">
        <v>106</v>
      </c>
      <c r="B71">
        <v>144</v>
      </c>
      <c r="C71">
        <v>780</v>
      </c>
      <c r="D71">
        <v>8076</v>
      </c>
      <c r="E71">
        <v>8202</v>
      </c>
      <c r="F71">
        <v>8339</v>
      </c>
      <c r="G71">
        <v>8489</v>
      </c>
      <c r="H71">
        <v>8654</v>
      </c>
      <c r="I71">
        <v>8833</v>
      </c>
      <c r="J71">
        <v>9025</v>
      </c>
      <c r="K71">
        <v>9230</v>
      </c>
      <c r="L71">
        <v>9445</v>
      </c>
      <c r="M71">
        <v>9667</v>
      </c>
      <c r="N71">
        <v>9896</v>
      </c>
      <c r="O71">
        <v>10129</v>
      </c>
      <c r="P71">
        <v>10366</v>
      </c>
      <c r="Q71">
        <v>10609</v>
      </c>
      <c r="R71">
        <v>10859</v>
      </c>
      <c r="S71">
        <v>11118</v>
      </c>
      <c r="T71">
        <v>11386</v>
      </c>
      <c r="U71">
        <v>11662</v>
      </c>
      <c r="V71">
        <v>11941</v>
      </c>
      <c r="W71">
        <v>12217</v>
      </c>
      <c r="X71">
        <v>12487</v>
      </c>
      <c r="Y71">
        <v>12749</v>
      </c>
      <c r="Z71">
        <v>13003</v>
      </c>
      <c r="AA71">
        <v>13253</v>
      </c>
      <c r="AB71">
        <v>13503</v>
      </c>
      <c r="AC71">
        <v>13756</v>
      </c>
      <c r="AD71">
        <v>14014</v>
      </c>
      <c r="AE71">
        <v>14274</v>
      </c>
      <c r="AF71">
        <v>14534</v>
      </c>
      <c r="AG71">
        <v>14789</v>
      </c>
      <c r="AH71">
        <v>15037</v>
      </c>
      <c r="AI71">
        <v>15274</v>
      </c>
      <c r="AJ71">
        <v>15503</v>
      </c>
      <c r="AK71">
        <v>15728</v>
      </c>
      <c r="AL71">
        <v>15952</v>
      </c>
      <c r="AM71">
        <v>16181</v>
      </c>
      <c r="AN71">
        <v>16414</v>
      </c>
      <c r="AO71">
        <v>16649</v>
      </c>
      <c r="AP71">
        <v>16883</v>
      </c>
      <c r="AQ71">
        <v>17112</v>
      </c>
      <c r="AR71">
        <v>17331</v>
      </c>
      <c r="AS71">
        <v>17541</v>
      </c>
      <c r="AT71">
        <v>17742</v>
      </c>
      <c r="AU71">
        <v>17930</v>
      </c>
      <c r="AV71">
        <v>18100</v>
      </c>
      <c r="AW71">
        <v>18248</v>
      </c>
      <c r="AX71">
        <v>18374</v>
      </c>
      <c r="AY71">
        <v>18478</v>
      </c>
      <c r="AZ71">
        <v>18572</v>
      </c>
      <c r="BA71">
        <v>18671</v>
      </c>
      <c r="BB71">
        <v>18784</v>
      </c>
      <c r="BC71">
        <v>18915</v>
      </c>
      <c r="BD71">
        <v>19061</v>
      </c>
      <c r="BE71">
        <v>19217</v>
      </c>
      <c r="BF71">
        <v>19374</v>
      </c>
      <c r="BG71">
        <v>19526</v>
      </c>
      <c r="BH71">
        <v>19672</v>
      </c>
      <c r="BI71">
        <v>19814</v>
      </c>
      <c r="BJ71">
        <v>19950</v>
      </c>
      <c r="BK71">
        <v>20079</v>
      </c>
      <c r="BL71">
        <v>20201</v>
      </c>
      <c r="BM71">
        <v>20316</v>
      </c>
      <c r="BN71">
        <v>20422</v>
      </c>
      <c r="BO71">
        <v>20522</v>
      </c>
      <c r="BP71">
        <v>20619</v>
      </c>
      <c r="BQ71">
        <v>20715</v>
      </c>
    </row>
    <row r="72" spans="1:69">
      <c r="A72" t="s">
        <v>295</v>
      </c>
      <c r="B72">
        <v>96</v>
      </c>
      <c r="C72">
        <v>835</v>
      </c>
      <c r="D72">
        <v>48</v>
      </c>
      <c r="E72">
        <v>51</v>
      </c>
      <c r="F72">
        <v>54</v>
      </c>
      <c r="G72">
        <v>57</v>
      </c>
      <c r="H72">
        <v>60</v>
      </c>
      <c r="I72">
        <v>63</v>
      </c>
      <c r="J72">
        <v>67</v>
      </c>
      <c r="K72">
        <v>70</v>
      </c>
      <c r="L72">
        <v>74</v>
      </c>
      <c r="M72">
        <v>78</v>
      </c>
      <c r="N72">
        <v>82</v>
      </c>
      <c r="O72">
        <v>86</v>
      </c>
      <c r="P72">
        <v>90</v>
      </c>
      <c r="Q72">
        <v>94</v>
      </c>
      <c r="R72">
        <v>98</v>
      </c>
      <c r="S72">
        <v>103</v>
      </c>
      <c r="T72">
        <v>107</v>
      </c>
      <c r="U72">
        <v>113</v>
      </c>
      <c r="V72">
        <v>118</v>
      </c>
      <c r="W72">
        <v>124</v>
      </c>
      <c r="X72">
        <v>130</v>
      </c>
      <c r="Y72">
        <v>136</v>
      </c>
      <c r="Z72">
        <v>142</v>
      </c>
      <c r="AA72">
        <v>148</v>
      </c>
      <c r="AB72">
        <v>154</v>
      </c>
      <c r="AC72">
        <v>161</v>
      </c>
      <c r="AD72">
        <v>167</v>
      </c>
      <c r="AE72">
        <v>174</v>
      </c>
      <c r="AF72">
        <v>180</v>
      </c>
      <c r="AG72">
        <v>187</v>
      </c>
      <c r="AH72">
        <v>193</v>
      </c>
      <c r="AI72">
        <v>199</v>
      </c>
      <c r="AJ72">
        <v>205</v>
      </c>
      <c r="AK72">
        <v>211</v>
      </c>
      <c r="AL72">
        <v>217</v>
      </c>
      <c r="AM72">
        <v>223</v>
      </c>
      <c r="AN72">
        <v>229</v>
      </c>
      <c r="AO72">
        <v>236</v>
      </c>
      <c r="AP72">
        <v>243</v>
      </c>
      <c r="AQ72">
        <v>250</v>
      </c>
      <c r="AR72">
        <v>257</v>
      </c>
      <c r="AS72">
        <v>264</v>
      </c>
      <c r="AT72">
        <v>272</v>
      </c>
      <c r="AU72">
        <v>280</v>
      </c>
      <c r="AV72">
        <v>287</v>
      </c>
      <c r="AW72">
        <v>295</v>
      </c>
      <c r="AX72">
        <v>302</v>
      </c>
      <c r="AY72">
        <v>310</v>
      </c>
      <c r="AZ72">
        <v>317</v>
      </c>
      <c r="BA72">
        <v>324</v>
      </c>
      <c r="BB72">
        <v>331</v>
      </c>
      <c r="BC72">
        <v>337</v>
      </c>
      <c r="BD72">
        <v>343</v>
      </c>
      <c r="BE72">
        <v>350</v>
      </c>
      <c r="BF72">
        <v>356</v>
      </c>
      <c r="BG72">
        <v>362</v>
      </c>
      <c r="BH72">
        <v>368</v>
      </c>
      <c r="BI72">
        <v>374</v>
      </c>
      <c r="BJ72">
        <v>381</v>
      </c>
      <c r="BK72">
        <v>387</v>
      </c>
      <c r="BL72">
        <v>393</v>
      </c>
      <c r="BM72">
        <v>399</v>
      </c>
      <c r="BN72">
        <v>406</v>
      </c>
      <c r="BO72">
        <v>411</v>
      </c>
      <c r="BP72">
        <v>417</v>
      </c>
      <c r="BQ72">
        <v>423</v>
      </c>
    </row>
    <row r="73" spans="1:69">
      <c r="A73" t="s">
        <v>488</v>
      </c>
      <c r="B73">
        <v>116</v>
      </c>
      <c r="C73">
        <v>811</v>
      </c>
      <c r="D73">
        <v>4433</v>
      </c>
      <c r="E73">
        <v>4540</v>
      </c>
      <c r="F73">
        <v>4659</v>
      </c>
      <c r="G73">
        <v>4785</v>
      </c>
      <c r="H73">
        <v>4914</v>
      </c>
      <c r="I73">
        <v>5045</v>
      </c>
      <c r="J73">
        <v>5176</v>
      </c>
      <c r="K73">
        <v>5308</v>
      </c>
      <c r="L73">
        <v>5441</v>
      </c>
      <c r="M73">
        <v>5579</v>
      </c>
      <c r="N73">
        <v>5722</v>
      </c>
      <c r="O73">
        <v>5872</v>
      </c>
      <c r="P73">
        <v>6027</v>
      </c>
      <c r="Q73">
        <v>6181</v>
      </c>
      <c r="R73">
        <v>6329</v>
      </c>
      <c r="S73">
        <v>6467</v>
      </c>
      <c r="T73">
        <v>6589</v>
      </c>
      <c r="U73">
        <v>6695</v>
      </c>
      <c r="V73">
        <v>6796</v>
      </c>
      <c r="W73">
        <v>6902</v>
      </c>
      <c r="X73">
        <v>7022</v>
      </c>
      <c r="Y73">
        <v>7168</v>
      </c>
      <c r="Z73">
        <v>7331</v>
      </c>
      <c r="AA73">
        <v>7478</v>
      </c>
      <c r="AB73">
        <v>7562</v>
      </c>
      <c r="AC73">
        <v>7552</v>
      </c>
      <c r="AD73">
        <v>7432</v>
      </c>
      <c r="AE73">
        <v>7222</v>
      </c>
      <c r="AF73">
        <v>6983</v>
      </c>
      <c r="AG73">
        <v>6795</v>
      </c>
      <c r="AH73">
        <v>6718</v>
      </c>
      <c r="AI73">
        <v>6775</v>
      </c>
      <c r="AJ73">
        <v>6945</v>
      </c>
      <c r="AK73">
        <v>7196</v>
      </c>
      <c r="AL73">
        <v>7475</v>
      </c>
      <c r="AM73">
        <v>7743</v>
      </c>
      <c r="AN73">
        <v>7990</v>
      </c>
      <c r="AO73">
        <v>8228</v>
      </c>
      <c r="AP73">
        <v>8467</v>
      </c>
      <c r="AQ73">
        <v>8724</v>
      </c>
      <c r="AR73">
        <v>9009</v>
      </c>
      <c r="AS73">
        <v>9324</v>
      </c>
      <c r="AT73">
        <v>9659</v>
      </c>
      <c r="AU73">
        <v>10007</v>
      </c>
      <c r="AV73">
        <v>10355</v>
      </c>
      <c r="AW73">
        <v>10694</v>
      </c>
      <c r="AX73">
        <v>11022</v>
      </c>
      <c r="AY73">
        <v>11339</v>
      </c>
      <c r="AZ73">
        <v>11642</v>
      </c>
      <c r="BA73">
        <v>11928</v>
      </c>
      <c r="BB73">
        <v>12198</v>
      </c>
      <c r="BC73">
        <v>12449</v>
      </c>
      <c r="BD73">
        <v>12682</v>
      </c>
      <c r="BE73">
        <v>12901</v>
      </c>
      <c r="BF73">
        <v>13112</v>
      </c>
      <c r="BG73">
        <v>13320</v>
      </c>
      <c r="BH73">
        <v>13525</v>
      </c>
      <c r="BI73">
        <v>13729</v>
      </c>
      <c r="BJ73">
        <v>13934</v>
      </c>
      <c r="BK73">
        <v>14144</v>
      </c>
      <c r="BL73">
        <v>14364</v>
      </c>
      <c r="BM73">
        <v>14593</v>
      </c>
      <c r="BN73">
        <v>14832</v>
      </c>
      <c r="BO73">
        <v>15079</v>
      </c>
      <c r="BP73">
        <v>15328</v>
      </c>
      <c r="BQ73">
        <v>15578</v>
      </c>
    </row>
    <row r="74" spans="1:69">
      <c r="A74" t="s">
        <v>109</v>
      </c>
      <c r="B74">
        <v>360</v>
      </c>
      <c r="C74">
        <v>850</v>
      </c>
      <c r="D74">
        <v>69543</v>
      </c>
      <c r="E74">
        <v>70870</v>
      </c>
      <c r="F74">
        <v>72310</v>
      </c>
      <c r="G74">
        <v>73867</v>
      </c>
      <c r="H74">
        <v>75540</v>
      </c>
      <c r="I74">
        <v>77328</v>
      </c>
      <c r="J74">
        <v>79227</v>
      </c>
      <c r="K74">
        <v>81231</v>
      </c>
      <c r="L74">
        <v>83332</v>
      </c>
      <c r="M74">
        <v>85522</v>
      </c>
      <c r="N74">
        <v>87793</v>
      </c>
      <c r="O74">
        <v>90138</v>
      </c>
      <c r="P74">
        <v>92558</v>
      </c>
      <c r="Q74">
        <v>95056</v>
      </c>
      <c r="R74">
        <v>97638</v>
      </c>
      <c r="S74">
        <v>100309</v>
      </c>
      <c r="T74">
        <v>103067</v>
      </c>
      <c r="U74">
        <v>105907</v>
      </c>
      <c r="V74">
        <v>108822</v>
      </c>
      <c r="W74">
        <v>111800</v>
      </c>
      <c r="X74">
        <v>114835</v>
      </c>
      <c r="Y74">
        <v>117922</v>
      </c>
      <c r="Z74">
        <v>121060</v>
      </c>
      <c r="AA74">
        <v>124242</v>
      </c>
      <c r="AB74">
        <v>127465</v>
      </c>
      <c r="AC74">
        <v>130724</v>
      </c>
      <c r="AD74">
        <v>134011</v>
      </c>
      <c r="AE74">
        <v>137322</v>
      </c>
      <c r="AF74">
        <v>140666</v>
      </c>
      <c r="AG74">
        <v>144054</v>
      </c>
      <c r="AH74">
        <v>147490</v>
      </c>
      <c r="AI74">
        <v>150979</v>
      </c>
      <c r="AJ74">
        <v>154506</v>
      </c>
      <c r="AK74">
        <v>158044</v>
      </c>
      <c r="AL74">
        <v>161556</v>
      </c>
      <c r="AM74">
        <v>165012</v>
      </c>
      <c r="AN74">
        <v>168402</v>
      </c>
      <c r="AO74">
        <v>171729</v>
      </c>
      <c r="AP74">
        <v>175001</v>
      </c>
      <c r="AQ74">
        <v>178233</v>
      </c>
      <c r="AR74">
        <v>181437</v>
      </c>
      <c r="AS74">
        <v>184615</v>
      </c>
      <c r="AT74">
        <v>187762</v>
      </c>
      <c r="AU74">
        <v>190873</v>
      </c>
      <c r="AV74">
        <v>193940</v>
      </c>
      <c r="AW74">
        <v>196958</v>
      </c>
      <c r="AX74">
        <v>199927</v>
      </c>
      <c r="AY74">
        <v>202854</v>
      </c>
      <c r="AZ74">
        <v>205753</v>
      </c>
      <c r="BA74">
        <v>208644</v>
      </c>
      <c r="BB74">
        <v>211540</v>
      </c>
      <c r="BC74">
        <v>214448</v>
      </c>
      <c r="BD74">
        <v>217369</v>
      </c>
      <c r="BE74">
        <v>220308</v>
      </c>
      <c r="BF74">
        <v>223269</v>
      </c>
      <c r="BG74">
        <v>226255</v>
      </c>
      <c r="BH74">
        <v>229264</v>
      </c>
      <c r="BI74">
        <v>232297</v>
      </c>
      <c r="BJ74">
        <v>235361</v>
      </c>
      <c r="BK74">
        <v>238465</v>
      </c>
      <c r="BL74">
        <v>241613</v>
      </c>
      <c r="BM74">
        <v>244808</v>
      </c>
      <c r="BN74">
        <v>248038</v>
      </c>
      <c r="BO74">
        <v>251268</v>
      </c>
      <c r="BP74">
        <v>254455</v>
      </c>
      <c r="BQ74">
        <v>257564</v>
      </c>
    </row>
    <row r="75" spans="1:69">
      <c r="A75" t="s">
        <v>270</v>
      </c>
      <c r="B75">
        <v>418</v>
      </c>
      <c r="C75">
        <v>812</v>
      </c>
      <c r="D75">
        <v>1683</v>
      </c>
      <c r="E75">
        <v>1723</v>
      </c>
      <c r="F75">
        <v>1764</v>
      </c>
      <c r="G75">
        <v>1805</v>
      </c>
      <c r="H75">
        <v>1847</v>
      </c>
      <c r="I75">
        <v>1890</v>
      </c>
      <c r="J75">
        <v>1934</v>
      </c>
      <c r="K75">
        <v>1979</v>
      </c>
      <c r="L75">
        <v>2025</v>
      </c>
      <c r="M75">
        <v>2072</v>
      </c>
      <c r="N75">
        <v>2120</v>
      </c>
      <c r="O75">
        <v>2169</v>
      </c>
      <c r="P75">
        <v>2220</v>
      </c>
      <c r="Q75">
        <v>2272</v>
      </c>
      <c r="R75">
        <v>2326</v>
      </c>
      <c r="S75">
        <v>2381</v>
      </c>
      <c r="T75">
        <v>2438</v>
      </c>
      <c r="U75">
        <v>2495</v>
      </c>
      <c r="V75">
        <v>2555</v>
      </c>
      <c r="W75">
        <v>2618</v>
      </c>
      <c r="X75">
        <v>2686</v>
      </c>
      <c r="Y75">
        <v>2760</v>
      </c>
      <c r="Z75">
        <v>2838</v>
      </c>
      <c r="AA75">
        <v>2916</v>
      </c>
      <c r="AB75">
        <v>2988</v>
      </c>
      <c r="AC75">
        <v>3048</v>
      </c>
      <c r="AD75">
        <v>3095</v>
      </c>
      <c r="AE75">
        <v>3131</v>
      </c>
      <c r="AF75">
        <v>3164</v>
      </c>
      <c r="AG75">
        <v>3202</v>
      </c>
      <c r="AH75">
        <v>3253</v>
      </c>
      <c r="AI75">
        <v>3318</v>
      </c>
      <c r="AJ75">
        <v>3395</v>
      </c>
      <c r="AK75">
        <v>3483</v>
      </c>
      <c r="AL75">
        <v>3579</v>
      </c>
      <c r="AM75">
        <v>3680</v>
      </c>
      <c r="AN75">
        <v>3785</v>
      </c>
      <c r="AO75">
        <v>3895</v>
      </c>
      <c r="AP75">
        <v>4009</v>
      </c>
      <c r="AQ75">
        <v>4127</v>
      </c>
      <c r="AR75">
        <v>4248</v>
      </c>
      <c r="AS75">
        <v>4372</v>
      </c>
      <c r="AT75">
        <v>4497</v>
      </c>
      <c r="AU75">
        <v>4622</v>
      </c>
      <c r="AV75">
        <v>4743</v>
      </c>
      <c r="AW75">
        <v>4858</v>
      </c>
      <c r="AX75">
        <v>4966</v>
      </c>
      <c r="AY75">
        <v>5069</v>
      </c>
      <c r="AZ75">
        <v>5165</v>
      </c>
      <c r="BA75">
        <v>5256</v>
      </c>
      <c r="BB75">
        <v>5343</v>
      </c>
      <c r="BC75">
        <v>5425</v>
      </c>
      <c r="BD75">
        <v>5502</v>
      </c>
      <c r="BE75">
        <v>5579</v>
      </c>
      <c r="BF75">
        <v>5659</v>
      </c>
      <c r="BG75">
        <v>5745</v>
      </c>
      <c r="BH75">
        <v>5839</v>
      </c>
      <c r="BI75">
        <v>5940</v>
      </c>
      <c r="BJ75">
        <v>6045</v>
      </c>
      <c r="BK75">
        <v>6153</v>
      </c>
      <c r="BL75">
        <v>6261</v>
      </c>
      <c r="BM75">
        <v>6367</v>
      </c>
      <c r="BN75">
        <v>6473</v>
      </c>
      <c r="BO75">
        <v>6580</v>
      </c>
      <c r="BP75">
        <v>6689</v>
      </c>
      <c r="BQ75">
        <v>6802</v>
      </c>
    </row>
    <row r="76" spans="1:69">
      <c r="A76" t="s">
        <v>110</v>
      </c>
      <c r="B76">
        <v>458</v>
      </c>
      <c r="C76">
        <v>820</v>
      </c>
      <c r="D76">
        <v>6110</v>
      </c>
      <c r="E76">
        <v>6262</v>
      </c>
      <c r="F76">
        <v>6433</v>
      </c>
      <c r="G76">
        <v>6618</v>
      </c>
      <c r="H76">
        <v>6813</v>
      </c>
      <c r="I76">
        <v>7016</v>
      </c>
      <c r="J76">
        <v>7226</v>
      </c>
      <c r="K76">
        <v>7443</v>
      </c>
      <c r="L76">
        <v>7669</v>
      </c>
      <c r="M76">
        <v>7908</v>
      </c>
      <c r="N76">
        <v>8161</v>
      </c>
      <c r="O76">
        <v>8429</v>
      </c>
      <c r="P76">
        <v>8711</v>
      </c>
      <c r="Q76">
        <v>8999</v>
      </c>
      <c r="R76">
        <v>9287</v>
      </c>
      <c r="S76">
        <v>9570</v>
      </c>
      <c r="T76">
        <v>9844</v>
      </c>
      <c r="U76">
        <v>10112</v>
      </c>
      <c r="V76">
        <v>10376</v>
      </c>
      <c r="W76">
        <v>10640</v>
      </c>
      <c r="X76">
        <v>10909</v>
      </c>
      <c r="Y76">
        <v>11182</v>
      </c>
      <c r="Z76">
        <v>11460</v>
      </c>
      <c r="AA76">
        <v>11742</v>
      </c>
      <c r="AB76">
        <v>12026</v>
      </c>
      <c r="AC76">
        <v>12312</v>
      </c>
      <c r="AD76">
        <v>12600</v>
      </c>
      <c r="AE76">
        <v>12892</v>
      </c>
      <c r="AF76">
        <v>13192</v>
      </c>
      <c r="AG76">
        <v>13504</v>
      </c>
      <c r="AH76">
        <v>13834</v>
      </c>
      <c r="AI76">
        <v>14180</v>
      </c>
      <c r="AJ76">
        <v>14544</v>
      </c>
      <c r="AK76">
        <v>14927</v>
      </c>
      <c r="AL76">
        <v>15333</v>
      </c>
      <c r="AM76">
        <v>15764</v>
      </c>
      <c r="AN76">
        <v>16222</v>
      </c>
      <c r="AO76">
        <v>16704</v>
      </c>
      <c r="AP76">
        <v>17202</v>
      </c>
      <c r="AQ76">
        <v>17707</v>
      </c>
      <c r="AR76">
        <v>18211</v>
      </c>
      <c r="AS76">
        <v>18710</v>
      </c>
      <c r="AT76">
        <v>19205</v>
      </c>
      <c r="AU76">
        <v>19701</v>
      </c>
      <c r="AV76">
        <v>20206</v>
      </c>
      <c r="AW76">
        <v>20725</v>
      </c>
      <c r="AX76">
        <v>21261</v>
      </c>
      <c r="AY76">
        <v>21808</v>
      </c>
      <c r="AZ76">
        <v>22358</v>
      </c>
      <c r="BA76">
        <v>22899</v>
      </c>
      <c r="BB76">
        <v>23421</v>
      </c>
      <c r="BC76">
        <v>23921</v>
      </c>
      <c r="BD76">
        <v>24402</v>
      </c>
      <c r="BE76">
        <v>24869</v>
      </c>
      <c r="BF76">
        <v>25332</v>
      </c>
      <c r="BG76">
        <v>25796</v>
      </c>
      <c r="BH76">
        <v>26263</v>
      </c>
      <c r="BI76">
        <v>26731</v>
      </c>
      <c r="BJ76">
        <v>27197</v>
      </c>
      <c r="BK76">
        <v>27661</v>
      </c>
      <c r="BL76">
        <v>28120</v>
      </c>
      <c r="BM76">
        <v>28573</v>
      </c>
      <c r="BN76">
        <v>29022</v>
      </c>
      <c r="BO76">
        <v>29465</v>
      </c>
      <c r="BP76">
        <v>29902</v>
      </c>
      <c r="BQ76">
        <v>30331</v>
      </c>
    </row>
    <row r="77" spans="1:69">
      <c r="A77" t="s">
        <v>542</v>
      </c>
      <c r="B77">
        <v>104</v>
      </c>
      <c r="C77">
        <v>775</v>
      </c>
      <c r="D77">
        <v>17527</v>
      </c>
      <c r="E77">
        <v>17850</v>
      </c>
      <c r="F77">
        <v>18182</v>
      </c>
      <c r="G77">
        <v>18529</v>
      </c>
      <c r="H77">
        <v>18895</v>
      </c>
      <c r="I77">
        <v>19282</v>
      </c>
      <c r="J77">
        <v>19690</v>
      </c>
      <c r="K77">
        <v>20118</v>
      </c>
      <c r="L77">
        <v>20562</v>
      </c>
      <c r="M77">
        <v>21019</v>
      </c>
      <c r="N77">
        <v>21486</v>
      </c>
      <c r="O77">
        <v>21962</v>
      </c>
      <c r="P77">
        <v>22447</v>
      </c>
      <c r="Q77">
        <v>22947</v>
      </c>
      <c r="R77">
        <v>23471</v>
      </c>
      <c r="S77">
        <v>24024</v>
      </c>
      <c r="T77">
        <v>24607</v>
      </c>
      <c r="U77">
        <v>25218</v>
      </c>
      <c r="V77">
        <v>25853</v>
      </c>
      <c r="W77">
        <v>26504</v>
      </c>
      <c r="X77">
        <v>27166</v>
      </c>
      <c r="Y77">
        <v>27837</v>
      </c>
      <c r="Z77">
        <v>28517</v>
      </c>
      <c r="AA77">
        <v>29210</v>
      </c>
      <c r="AB77">
        <v>29917</v>
      </c>
      <c r="AC77">
        <v>30641</v>
      </c>
      <c r="AD77">
        <v>31379</v>
      </c>
      <c r="AE77">
        <v>32131</v>
      </c>
      <c r="AF77">
        <v>32896</v>
      </c>
      <c r="AG77">
        <v>33676</v>
      </c>
      <c r="AH77">
        <v>34471</v>
      </c>
      <c r="AI77">
        <v>35280</v>
      </c>
      <c r="AJ77">
        <v>36099</v>
      </c>
      <c r="AK77">
        <v>36918</v>
      </c>
      <c r="AL77">
        <v>37725</v>
      </c>
      <c r="AM77">
        <v>38509</v>
      </c>
      <c r="AN77">
        <v>39269</v>
      </c>
      <c r="AO77">
        <v>40005</v>
      </c>
      <c r="AP77">
        <v>40711</v>
      </c>
      <c r="AQ77">
        <v>41380</v>
      </c>
      <c r="AR77">
        <v>42007</v>
      </c>
      <c r="AS77">
        <v>42588</v>
      </c>
      <c r="AT77">
        <v>43126</v>
      </c>
      <c r="AU77">
        <v>43642</v>
      </c>
      <c r="AV77">
        <v>44164</v>
      </c>
      <c r="AW77">
        <v>44711</v>
      </c>
      <c r="AX77">
        <v>45291</v>
      </c>
      <c r="AY77">
        <v>45896</v>
      </c>
      <c r="AZ77">
        <v>46510</v>
      </c>
      <c r="BA77">
        <v>47107</v>
      </c>
      <c r="BB77">
        <v>47670</v>
      </c>
      <c r="BC77">
        <v>48196</v>
      </c>
      <c r="BD77">
        <v>48690</v>
      </c>
      <c r="BE77">
        <v>49152</v>
      </c>
      <c r="BF77">
        <v>49583</v>
      </c>
      <c r="BG77">
        <v>49985</v>
      </c>
      <c r="BH77">
        <v>50356</v>
      </c>
      <c r="BI77">
        <v>50699</v>
      </c>
      <c r="BJ77">
        <v>51030</v>
      </c>
      <c r="BK77">
        <v>51370</v>
      </c>
      <c r="BL77">
        <v>51733</v>
      </c>
      <c r="BM77">
        <v>52125</v>
      </c>
      <c r="BN77">
        <v>52544</v>
      </c>
      <c r="BO77">
        <v>52984</v>
      </c>
      <c r="BP77">
        <v>53437</v>
      </c>
      <c r="BQ77">
        <v>53897</v>
      </c>
    </row>
    <row r="78" spans="1:69">
      <c r="A78" t="s">
        <v>112</v>
      </c>
      <c r="B78">
        <v>608</v>
      </c>
      <c r="C78">
        <v>840</v>
      </c>
      <c r="D78">
        <v>18580</v>
      </c>
      <c r="E78">
        <v>19247</v>
      </c>
      <c r="F78">
        <v>19946</v>
      </c>
      <c r="G78">
        <v>20671</v>
      </c>
      <c r="H78">
        <v>21416</v>
      </c>
      <c r="I78">
        <v>22179</v>
      </c>
      <c r="J78">
        <v>22958</v>
      </c>
      <c r="K78">
        <v>23755</v>
      </c>
      <c r="L78">
        <v>24570</v>
      </c>
      <c r="M78">
        <v>25409</v>
      </c>
      <c r="N78">
        <v>26273</v>
      </c>
      <c r="O78">
        <v>27165</v>
      </c>
      <c r="P78">
        <v>28081</v>
      </c>
      <c r="Q78">
        <v>29017</v>
      </c>
      <c r="R78">
        <v>29963</v>
      </c>
      <c r="S78">
        <v>30914</v>
      </c>
      <c r="T78">
        <v>31868</v>
      </c>
      <c r="U78">
        <v>32827</v>
      </c>
      <c r="V78">
        <v>33797</v>
      </c>
      <c r="W78">
        <v>34788</v>
      </c>
      <c r="X78">
        <v>35805</v>
      </c>
      <c r="Y78">
        <v>36851</v>
      </c>
      <c r="Z78">
        <v>37925</v>
      </c>
      <c r="AA78">
        <v>39026</v>
      </c>
      <c r="AB78">
        <v>40150</v>
      </c>
      <c r="AC78">
        <v>41295</v>
      </c>
      <c r="AD78">
        <v>42461</v>
      </c>
      <c r="AE78">
        <v>43650</v>
      </c>
      <c r="AF78">
        <v>44866</v>
      </c>
      <c r="AG78">
        <v>46114</v>
      </c>
      <c r="AH78">
        <v>47397</v>
      </c>
      <c r="AI78">
        <v>48716</v>
      </c>
      <c r="AJ78">
        <v>50068</v>
      </c>
      <c r="AK78">
        <v>51455</v>
      </c>
      <c r="AL78">
        <v>52874</v>
      </c>
      <c r="AM78">
        <v>54324</v>
      </c>
      <c r="AN78">
        <v>55804</v>
      </c>
      <c r="AO78">
        <v>57313</v>
      </c>
      <c r="AP78">
        <v>58844</v>
      </c>
      <c r="AQ78">
        <v>60391</v>
      </c>
      <c r="AR78">
        <v>61947</v>
      </c>
      <c r="AS78">
        <v>63510</v>
      </c>
      <c r="AT78">
        <v>65079</v>
      </c>
      <c r="AU78">
        <v>66655</v>
      </c>
      <c r="AV78">
        <v>68240</v>
      </c>
      <c r="AW78">
        <v>69836</v>
      </c>
      <c r="AX78">
        <v>71437</v>
      </c>
      <c r="AY78">
        <v>73043</v>
      </c>
      <c r="AZ78">
        <v>74656</v>
      </c>
      <c r="BA78">
        <v>76285</v>
      </c>
      <c r="BB78">
        <v>77932</v>
      </c>
      <c r="BC78">
        <v>79605</v>
      </c>
      <c r="BD78">
        <v>81294</v>
      </c>
      <c r="BE78">
        <v>82972</v>
      </c>
      <c r="BF78">
        <v>84596</v>
      </c>
      <c r="BG78">
        <v>86141</v>
      </c>
      <c r="BH78">
        <v>87593</v>
      </c>
      <c r="BI78">
        <v>88966</v>
      </c>
      <c r="BJ78">
        <v>90297</v>
      </c>
      <c r="BK78">
        <v>91642</v>
      </c>
      <c r="BL78">
        <v>93039</v>
      </c>
      <c r="BM78">
        <v>94501</v>
      </c>
      <c r="BN78">
        <v>96017</v>
      </c>
      <c r="BO78">
        <v>97572</v>
      </c>
      <c r="BP78">
        <v>99139</v>
      </c>
      <c r="BQ78">
        <v>100699</v>
      </c>
    </row>
    <row r="79" spans="1:69">
      <c r="A79" t="s">
        <v>113</v>
      </c>
      <c r="B79">
        <v>702</v>
      </c>
      <c r="C79">
        <v>830</v>
      </c>
      <c r="D79">
        <v>1022</v>
      </c>
      <c r="E79">
        <v>1068</v>
      </c>
      <c r="F79">
        <v>1120</v>
      </c>
      <c r="G79">
        <v>1178</v>
      </c>
      <c r="H79">
        <v>1240</v>
      </c>
      <c r="I79">
        <v>1306</v>
      </c>
      <c r="J79">
        <v>1373</v>
      </c>
      <c r="K79">
        <v>1441</v>
      </c>
      <c r="L79">
        <v>1508</v>
      </c>
      <c r="M79">
        <v>1573</v>
      </c>
      <c r="N79">
        <v>1634</v>
      </c>
      <c r="O79">
        <v>1690</v>
      </c>
      <c r="P79">
        <v>1742</v>
      </c>
      <c r="Q79">
        <v>1791</v>
      </c>
      <c r="R79">
        <v>1836</v>
      </c>
      <c r="S79">
        <v>1880</v>
      </c>
      <c r="T79">
        <v>1921</v>
      </c>
      <c r="U79">
        <v>1961</v>
      </c>
      <c r="V79">
        <v>1999</v>
      </c>
      <c r="W79">
        <v>2036</v>
      </c>
      <c r="X79">
        <v>2074</v>
      </c>
      <c r="Y79">
        <v>2113</v>
      </c>
      <c r="Z79">
        <v>2153</v>
      </c>
      <c r="AA79">
        <v>2192</v>
      </c>
      <c r="AB79">
        <v>2229</v>
      </c>
      <c r="AC79">
        <v>2262</v>
      </c>
      <c r="AD79">
        <v>2292</v>
      </c>
      <c r="AE79">
        <v>2318</v>
      </c>
      <c r="AF79">
        <v>2344</v>
      </c>
      <c r="AG79">
        <v>2375</v>
      </c>
      <c r="AH79">
        <v>2415</v>
      </c>
      <c r="AI79">
        <v>2463</v>
      </c>
      <c r="AJ79">
        <v>2520</v>
      </c>
      <c r="AK79">
        <v>2583</v>
      </c>
      <c r="AL79">
        <v>2647</v>
      </c>
      <c r="AM79">
        <v>2709</v>
      </c>
      <c r="AN79">
        <v>2767</v>
      </c>
      <c r="AO79">
        <v>2823</v>
      </c>
      <c r="AP79">
        <v>2880</v>
      </c>
      <c r="AQ79">
        <v>2944</v>
      </c>
      <c r="AR79">
        <v>3016</v>
      </c>
      <c r="AS79">
        <v>3100</v>
      </c>
      <c r="AT79">
        <v>3193</v>
      </c>
      <c r="AU79">
        <v>3291</v>
      </c>
      <c r="AV79">
        <v>3389</v>
      </c>
      <c r="AW79">
        <v>3483</v>
      </c>
      <c r="AX79">
        <v>3570</v>
      </c>
      <c r="AY79">
        <v>3653</v>
      </c>
      <c r="AZ79">
        <v>3736</v>
      </c>
      <c r="BA79">
        <v>3823</v>
      </c>
      <c r="BB79">
        <v>3918</v>
      </c>
      <c r="BC79">
        <v>4023</v>
      </c>
      <c r="BD79">
        <v>4136</v>
      </c>
      <c r="BE79">
        <v>4255</v>
      </c>
      <c r="BF79">
        <v>4375</v>
      </c>
      <c r="BG79">
        <v>4496</v>
      </c>
      <c r="BH79">
        <v>4615</v>
      </c>
      <c r="BI79">
        <v>4733</v>
      </c>
      <c r="BJ79">
        <v>4850</v>
      </c>
      <c r="BK79">
        <v>4965</v>
      </c>
      <c r="BL79">
        <v>5079</v>
      </c>
      <c r="BM79">
        <v>5191</v>
      </c>
      <c r="BN79">
        <v>5300</v>
      </c>
      <c r="BO79">
        <v>5405</v>
      </c>
      <c r="BP79">
        <v>5507</v>
      </c>
      <c r="BQ79">
        <v>5604</v>
      </c>
    </row>
    <row r="80" spans="1:69">
      <c r="A80" t="s">
        <v>114</v>
      </c>
      <c r="B80">
        <v>764</v>
      </c>
      <c r="C80">
        <v>800</v>
      </c>
      <c r="D80">
        <v>20710</v>
      </c>
      <c r="E80">
        <v>21263</v>
      </c>
      <c r="F80">
        <v>21838</v>
      </c>
      <c r="G80">
        <v>22437</v>
      </c>
      <c r="H80">
        <v>23060</v>
      </c>
      <c r="I80">
        <v>23711</v>
      </c>
      <c r="J80">
        <v>24390</v>
      </c>
      <c r="K80">
        <v>25097</v>
      </c>
      <c r="L80">
        <v>25834</v>
      </c>
      <c r="M80">
        <v>26600</v>
      </c>
      <c r="N80">
        <v>27397</v>
      </c>
      <c r="O80">
        <v>28224</v>
      </c>
      <c r="P80">
        <v>29081</v>
      </c>
      <c r="Q80">
        <v>29967</v>
      </c>
      <c r="R80">
        <v>30881</v>
      </c>
      <c r="S80">
        <v>31823</v>
      </c>
      <c r="T80">
        <v>32789</v>
      </c>
      <c r="U80">
        <v>33779</v>
      </c>
      <c r="V80">
        <v>34791</v>
      </c>
      <c r="W80">
        <v>35827</v>
      </c>
      <c r="X80">
        <v>36885</v>
      </c>
      <c r="Y80">
        <v>37965</v>
      </c>
      <c r="Z80">
        <v>39062</v>
      </c>
      <c r="AA80">
        <v>40165</v>
      </c>
      <c r="AB80">
        <v>41260</v>
      </c>
      <c r="AC80">
        <v>42335</v>
      </c>
      <c r="AD80">
        <v>43387</v>
      </c>
      <c r="AE80">
        <v>44416</v>
      </c>
      <c r="AF80">
        <v>45423</v>
      </c>
      <c r="AG80">
        <v>46412</v>
      </c>
      <c r="AH80">
        <v>47385</v>
      </c>
      <c r="AI80">
        <v>48337</v>
      </c>
      <c r="AJ80">
        <v>49266</v>
      </c>
      <c r="AK80">
        <v>50183</v>
      </c>
      <c r="AL80">
        <v>51105</v>
      </c>
      <c r="AM80">
        <v>52041</v>
      </c>
      <c r="AN80">
        <v>53003</v>
      </c>
      <c r="AO80">
        <v>53980</v>
      </c>
      <c r="AP80">
        <v>54934</v>
      </c>
      <c r="AQ80">
        <v>55813</v>
      </c>
      <c r="AR80">
        <v>56583</v>
      </c>
      <c r="AS80">
        <v>57226</v>
      </c>
      <c r="AT80">
        <v>57762</v>
      </c>
      <c r="AU80">
        <v>58238</v>
      </c>
      <c r="AV80">
        <v>58723</v>
      </c>
      <c r="AW80">
        <v>59266</v>
      </c>
      <c r="AX80">
        <v>59879</v>
      </c>
      <c r="AY80">
        <v>60545</v>
      </c>
      <c r="AZ80">
        <v>61251</v>
      </c>
      <c r="BA80">
        <v>61974</v>
      </c>
      <c r="BB80">
        <v>62693</v>
      </c>
      <c r="BC80">
        <v>63415</v>
      </c>
      <c r="BD80">
        <v>64137</v>
      </c>
      <c r="BE80">
        <v>64817</v>
      </c>
      <c r="BF80">
        <v>65405</v>
      </c>
      <c r="BG80">
        <v>65864</v>
      </c>
      <c r="BH80">
        <v>66174</v>
      </c>
      <c r="BI80">
        <v>66354</v>
      </c>
      <c r="BJ80">
        <v>66453</v>
      </c>
      <c r="BK80">
        <v>66548</v>
      </c>
      <c r="BL80">
        <v>66692</v>
      </c>
      <c r="BM80">
        <v>66903</v>
      </c>
      <c r="BN80">
        <v>67164</v>
      </c>
      <c r="BO80">
        <v>67451</v>
      </c>
      <c r="BP80">
        <v>67726</v>
      </c>
      <c r="BQ80">
        <v>67959</v>
      </c>
    </row>
    <row r="81" spans="1:69">
      <c r="A81" t="s">
        <v>316</v>
      </c>
      <c r="B81">
        <v>626</v>
      </c>
      <c r="C81">
        <v>860</v>
      </c>
      <c r="D81">
        <v>433</v>
      </c>
      <c r="E81">
        <v>438</v>
      </c>
      <c r="F81">
        <v>443</v>
      </c>
      <c r="G81">
        <v>449</v>
      </c>
      <c r="H81">
        <v>455</v>
      </c>
      <c r="I81">
        <v>461</v>
      </c>
      <c r="J81">
        <v>468</v>
      </c>
      <c r="K81">
        <v>475</v>
      </c>
      <c r="L81">
        <v>483</v>
      </c>
      <c r="M81">
        <v>491</v>
      </c>
      <c r="N81">
        <v>500</v>
      </c>
      <c r="O81">
        <v>508</v>
      </c>
      <c r="P81">
        <v>517</v>
      </c>
      <c r="Q81">
        <v>527</v>
      </c>
      <c r="R81">
        <v>537</v>
      </c>
      <c r="S81">
        <v>547</v>
      </c>
      <c r="T81">
        <v>557</v>
      </c>
      <c r="U81">
        <v>567</v>
      </c>
      <c r="V81">
        <v>578</v>
      </c>
      <c r="W81">
        <v>590</v>
      </c>
      <c r="X81">
        <v>603</v>
      </c>
      <c r="Y81">
        <v>619</v>
      </c>
      <c r="Z81">
        <v>636</v>
      </c>
      <c r="AA81">
        <v>652</v>
      </c>
      <c r="AB81">
        <v>662</v>
      </c>
      <c r="AC81">
        <v>662</v>
      </c>
      <c r="AD81">
        <v>650</v>
      </c>
      <c r="AE81">
        <v>630</v>
      </c>
      <c r="AF81">
        <v>606</v>
      </c>
      <c r="AG81">
        <v>587</v>
      </c>
      <c r="AH81">
        <v>578</v>
      </c>
      <c r="AI81">
        <v>581</v>
      </c>
      <c r="AJ81">
        <v>594</v>
      </c>
      <c r="AK81">
        <v>614</v>
      </c>
      <c r="AL81">
        <v>637</v>
      </c>
      <c r="AM81">
        <v>657</v>
      </c>
      <c r="AN81">
        <v>674</v>
      </c>
      <c r="AO81">
        <v>689</v>
      </c>
      <c r="AP81">
        <v>704</v>
      </c>
      <c r="AQ81">
        <v>720</v>
      </c>
      <c r="AR81">
        <v>740</v>
      </c>
      <c r="AS81">
        <v>765</v>
      </c>
      <c r="AT81">
        <v>793</v>
      </c>
      <c r="AU81">
        <v>820</v>
      </c>
      <c r="AV81">
        <v>843</v>
      </c>
      <c r="AW81">
        <v>856</v>
      </c>
      <c r="AX81">
        <v>859</v>
      </c>
      <c r="AY81">
        <v>854</v>
      </c>
      <c r="AZ81">
        <v>845</v>
      </c>
      <c r="BA81">
        <v>841</v>
      </c>
      <c r="BB81">
        <v>847</v>
      </c>
      <c r="BC81">
        <v>866</v>
      </c>
      <c r="BD81">
        <v>895</v>
      </c>
      <c r="BE81">
        <v>929</v>
      </c>
      <c r="BF81">
        <v>963</v>
      </c>
      <c r="BG81">
        <v>989</v>
      </c>
      <c r="BH81">
        <v>1008</v>
      </c>
      <c r="BI81">
        <v>1021</v>
      </c>
      <c r="BJ81">
        <v>1031</v>
      </c>
      <c r="BK81">
        <v>1042</v>
      </c>
      <c r="BL81">
        <v>1057</v>
      </c>
      <c r="BM81">
        <v>1078</v>
      </c>
      <c r="BN81">
        <v>1102</v>
      </c>
      <c r="BO81">
        <v>1129</v>
      </c>
      <c r="BP81">
        <v>1157</v>
      </c>
      <c r="BQ81">
        <v>1185</v>
      </c>
    </row>
    <row r="82" spans="1:69">
      <c r="A82" t="s">
        <v>584</v>
      </c>
      <c r="B82">
        <v>704</v>
      </c>
      <c r="C82">
        <v>816</v>
      </c>
      <c r="D82">
        <v>24810</v>
      </c>
      <c r="E82">
        <v>25364</v>
      </c>
      <c r="F82">
        <v>25977</v>
      </c>
      <c r="G82">
        <v>26646</v>
      </c>
      <c r="H82">
        <v>27371</v>
      </c>
      <c r="I82">
        <v>28148</v>
      </c>
      <c r="J82">
        <v>28974</v>
      </c>
      <c r="K82">
        <v>29845</v>
      </c>
      <c r="L82">
        <v>30755</v>
      </c>
      <c r="M82">
        <v>31698</v>
      </c>
      <c r="N82">
        <v>32671</v>
      </c>
      <c r="O82">
        <v>33667</v>
      </c>
      <c r="P82">
        <v>34684</v>
      </c>
      <c r="Q82">
        <v>35722</v>
      </c>
      <c r="R82">
        <v>36781</v>
      </c>
      <c r="S82">
        <v>37860</v>
      </c>
      <c r="T82">
        <v>38959</v>
      </c>
      <c r="U82">
        <v>40075</v>
      </c>
      <c r="V82">
        <v>41196</v>
      </c>
      <c r="W82">
        <v>42310</v>
      </c>
      <c r="X82">
        <v>43407</v>
      </c>
      <c r="Y82">
        <v>44486</v>
      </c>
      <c r="Z82">
        <v>45549</v>
      </c>
      <c r="AA82">
        <v>46605</v>
      </c>
      <c r="AB82">
        <v>47662</v>
      </c>
      <c r="AC82">
        <v>48729</v>
      </c>
      <c r="AD82">
        <v>49808</v>
      </c>
      <c r="AE82">
        <v>50900</v>
      </c>
      <c r="AF82">
        <v>52015</v>
      </c>
      <c r="AG82">
        <v>53170</v>
      </c>
      <c r="AH82">
        <v>54373</v>
      </c>
      <c r="AI82">
        <v>55628</v>
      </c>
      <c r="AJ82">
        <v>56932</v>
      </c>
      <c r="AK82">
        <v>58277</v>
      </c>
      <c r="AL82">
        <v>59653</v>
      </c>
      <c r="AM82">
        <v>61049</v>
      </c>
      <c r="AN82">
        <v>62460</v>
      </c>
      <c r="AO82">
        <v>63881</v>
      </c>
      <c r="AP82">
        <v>65314</v>
      </c>
      <c r="AQ82">
        <v>66757</v>
      </c>
      <c r="AR82">
        <v>68210</v>
      </c>
      <c r="AS82">
        <v>69671</v>
      </c>
      <c r="AT82">
        <v>71130</v>
      </c>
      <c r="AU82">
        <v>72559</v>
      </c>
      <c r="AV82">
        <v>73924</v>
      </c>
      <c r="AW82">
        <v>75199</v>
      </c>
      <c r="AX82">
        <v>76376</v>
      </c>
      <c r="AY82">
        <v>77460</v>
      </c>
      <c r="AZ82">
        <v>78463</v>
      </c>
      <c r="BA82">
        <v>79400</v>
      </c>
      <c r="BB82">
        <v>80286</v>
      </c>
      <c r="BC82">
        <v>81124</v>
      </c>
      <c r="BD82">
        <v>81917</v>
      </c>
      <c r="BE82">
        <v>82683</v>
      </c>
      <c r="BF82">
        <v>83440</v>
      </c>
      <c r="BG82">
        <v>84204</v>
      </c>
      <c r="BH82">
        <v>84980</v>
      </c>
      <c r="BI82">
        <v>85771</v>
      </c>
      <c r="BJ82">
        <v>86589</v>
      </c>
      <c r="BK82">
        <v>87449</v>
      </c>
      <c r="BL82">
        <v>88358</v>
      </c>
      <c r="BM82">
        <v>89322</v>
      </c>
      <c r="BN82">
        <v>90336</v>
      </c>
      <c r="BO82">
        <v>91379</v>
      </c>
      <c r="BP82">
        <v>92423</v>
      </c>
      <c r="BQ82">
        <v>93448</v>
      </c>
    </row>
    <row r="83" spans="1:69">
      <c r="A83" t="s">
        <v>116</v>
      </c>
      <c r="B83">
        <v>51</v>
      </c>
      <c r="C83">
        <v>371</v>
      </c>
      <c r="D83">
        <v>1354</v>
      </c>
      <c r="E83">
        <v>1383</v>
      </c>
      <c r="F83">
        <v>1420</v>
      </c>
      <c r="G83">
        <v>1463</v>
      </c>
      <c r="H83">
        <v>1511</v>
      </c>
      <c r="I83">
        <v>1564</v>
      </c>
      <c r="J83">
        <v>1619</v>
      </c>
      <c r="K83">
        <v>1678</v>
      </c>
      <c r="L83">
        <v>1739</v>
      </c>
      <c r="M83">
        <v>1802</v>
      </c>
      <c r="N83">
        <v>1867</v>
      </c>
      <c r="O83">
        <v>1934</v>
      </c>
      <c r="P83">
        <v>2002</v>
      </c>
      <c r="Q83">
        <v>2070</v>
      </c>
      <c r="R83">
        <v>2138</v>
      </c>
      <c r="S83">
        <v>2205</v>
      </c>
      <c r="T83">
        <v>2269</v>
      </c>
      <c r="U83">
        <v>2333</v>
      </c>
      <c r="V83">
        <v>2395</v>
      </c>
      <c r="W83">
        <v>2456</v>
      </c>
      <c r="X83">
        <v>2518</v>
      </c>
      <c r="Y83">
        <v>2581</v>
      </c>
      <c r="Z83">
        <v>2643</v>
      </c>
      <c r="AA83">
        <v>2706</v>
      </c>
      <c r="AB83">
        <v>2766</v>
      </c>
      <c r="AC83">
        <v>2826</v>
      </c>
      <c r="AD83">
        <v>2883</v>
      </c>
      <c r="AE83">
        <v>2938</v>
      </c>
      <c r="AF83">
        <v>2992</v>
      </c>
      <c r="AG83">
        <v>3045</v>
      </c>
      <c r="AH83">
        <v>3096</v>
      </c>
      <c r="AI83">
        <v>3146</v>
      </c>
      <c r="AJ83">
        <v>3193</v>
      </c>
      <c r="AK83">
        <v>3239</v>
      </c>
      <c r="AL83">
        <v>3288</v>
      </c>
      <c r="AM83">
        <v>3339</v>
      </c>
      <c r="AN83">
        <v>3397</v>
      </c>
      <c r="AO83">
        <v>3457</v>
      </c>
      <c r="AP83">
        <v>3510</v>
      </c>
      <c r="AQ83">
        <v>3543</v>
      </c>
      <c r="AR83">
        <v>3545</v>
      </c>
      <c r="AS83">
        <v>3512</v>
      </c>
      <c r="AT83">
        <v>3449</v>
      </c>
      <c r="AU83">
        <v>3370</v>
      </c>
      <c r="AV83">
        <v>3290</v>
      </c>
      <c r="AW83">
        <v>3223</v>
      </c>
      <c r="AX83">
        <v>3173</v>
      </c>
      <c r="AY83">
        <v>3138</v>
      </c>
      <c r="AZ83">
        <v>3113</v>
      </c>
      <c r="BA83">
        <v>3094</v>
      </c>
      <c r="BB83">
        <v>3076</v>
      </c>
      <c r="BC83">
        <v>3060</v>
      </c>
      <c r="BD83">
        <v>3047</v>
      </c>
      <c r="BE83">
        <v>3036</v>
      </c>
      <c r="BF83">
        <v>3026</v>
      </c>
      <c r="BG83">
        <v>3015</v>
      </c>
      <c r="BH83">
        <v>3002</v>
      </c>
      <c r="BI83">
        <v>2988</v>
      </c>
      <c r="BJ83">
        <v>2975</v>
      </c>
      <c r="BK83">
        <v>2966</v>
      </c>
      <c r="BL83">
        <v>2963</v>
      </c>
      <c r="BM83">
        <v>2968</v>
      </c>
      <c r="BN83">
        <v>2978</v>
      </c>
      <c r="BO83">
        <v>2992</v>
      </c>
      <c r="BP83">
        <v>3006</v>
      </c>
      <c r="BQ83">
        <v>3018</v>
      </c>
    </row>
    <row r="84" spans="1:69">
      <c r="A84" t="s">
        <v>117</v>
      </c>
      <c r="B84">
        <v>31</v>
      </c>
      <c r="C84">
        <v>373</v>
      </c>
      <c r="D84">
        <v>2896</v>
      </c>
      <c r="E84">
        <v>2965</v>
      </c>
      <c r="F84">
        <v>3045</v>
      </c>
      <c r="G84">
        <v>3134</v>
      </c>
      <c r="H84">
        <v>3228</v>
      </c>
      <c r="I84">
        <v>3328</v>
      </c>
      <c r="J84">
        <v>3432</v>
      </c>
      <c r="K84">
        <v>3540</v>
      </c>
      <c r="L84">
        <v>3653</v>
      </c>
      <c r="M84">
        <v>3772</v>
      </c>
      <c r="N84">
        <v>3898</v>
      </c>
      <c r="O84">
        <v>4030</v>
      </c>
      <c r="P84">
        <v>4168</v>
      </c>
      <c r="Q84">
        <v>4307</v>
      </c>
      <c r="R84">
        <v>4446</v>
      </c>
      <c r="S84">
        <v>4580</v>
      </c>
      <c r="T84">
        <v>4708</v>
      </c>
      <c r="U84">
        <v>4832</v>
      </c>
      <c r="V84">
        <v>4951</v>
      </c>
      <c r="W84">
        <v>5066</v>
      </c>
      <c r="X84">
        <v>5178</v>
      </c>
      <c r="Y84">
        <v>5287</v>
      </c>
      <c r="Z84">
        <v>5393</v>
      </c>
      <c r="AA84">
        <v>5496</v>
      </c>
      <c r="AB84">
        <v>5596</v>
      </c>
      <c r="AC84">
        <v>5694</v>
      </c>
      <c r="AD84">
        <v>5789</v>
      </c>
      <c r="AE84">
        <v>5882</v>
      </c>
      <c r="AF84">
        <v>5975</v>
      </c>
      <c r="AG84">
        <v>6069</v>
      </c>
      <c r="AH84">
        <v>6164</v>
      </c>
      <c r="AI84">
        <v>6262</v>
      </c>
      <c r="AJ84">
        <v>6362</v>
      </c>
      <c r="AK84">
        <v>6465</v>
      </c>
      <c r="AL84">
        <v>6569</v>
      </c>
      <c r="AM84">
        <v>6674</v>
      </c>
      <c r="AN84">
        <v>6780</v>
      </c>
      <c r="AO84">
        <v>6886</v>
      </c>
      <c r="AP84">
        <v>6994</v>
      </c>
      <c r="AQ84">
        <v>7104</v>
      </c>
      <c r="AR84">
        <v>7217</v>
      </c>
      <c r="AS84">
        <v>7333</v>
      </c>
      <c r="AT84">
        <v>7451</v>
      </c>
      <c r="AU84">
        <v>7567</v>
      </c>
      <c r="AV84">
        <v>7675</v>
      </c>
      <c r="AW84">
        <v>7771</v>
      </c>
      <c r="AX84">
        <v>7852</v>
      </c>
      <c r="AY84">
        <v>7922</v>
      </c>
      <c r="AZ84">
        <v>7985</v>
      </c>
      <c r="BA84">
        <v>8048</v>
      </c>
      <c r="BB84">
        <v>8118</v>
      </c>
      <c r="BC84">
        <v>8196</v>
      </c>
      <c r="BD84">
        <v>8281</v>
      </c>
      <c r="BE84">
        <v>8372</v>
      </c>
      <c r="BF84">
        <v>8466</v>
      </c>
      <c r="BG84">
        <v>8563</v>
      </c>
      <c r="BH84">
        <v>8662</v>
      </c>
      <c r="BI84">
        <v>8763</v>
      </c>
      <c r="BJ84">
        <v>8869</v>
      </c>
      <c r="BK84">
        <v>8980</v>
      </c>
      <c r="BL84">
        <v>9100</v>
      </c>
      <c r="BM84">
        <v>9228</v>
      </c>
      <c r="BN84">
        <v>9361</v>
      </c>
      <c r="BO84">
        <v>9497</v>
      </c>
      <c r="BP84">
        <v>9630</v>
      </c>
      <c r="BQ84">
        <v>9754</v>
      </c>
    </row>
    <row r="85" spans="1:69">
      <c r="A85" t="s">
        <v>118</v>
      </c>
      <c r="B85">
        <v>48</v>
      </c>
      <c r="C85">
        <v>692</v>
      </c>
      <c r="D85">
        <v>116</v>
      </c>
      <c r="E85">
        <v>117</v>
      </c>
      <c r="F85">
        <v>120</v>
      </c>
      <c r="G85">
        <v>124</v>
      </c>
      <c r="H85">
        <v>128</v>
      </c>
      <c r="I85">
        <v>134</v>
      </c>
      <c r="J85">
        <v>139</v>
      </c>
      <c r="K85">
        <v>145</v>
      </c>
      <c r="L85">
        <v>151</v>
      </c>
      <c r="M85">
        <v>157</v>
      </c>
      <c r="N85">
        <v>163</v>
      </c>
      <c r="O85">
        <v>168</v>
      </c>
      <c r="P85">
        <v>173</v>
      </c>
      <c r="Q85">
        <v>178</v>
      </c>
      <c r="R85">
        <v>183</v>
      </c>
      <c r="S85">
        <v>187</v>
      </c>
      <c r="T85">
        <v>192</v>
      </c>
      <c r="U85">
        <v>196</v>
      </c>
      <c r="V85">
        <v>201</v>
      </c>
      <c r="W85">
        <v>206</v>
      </c>
      <c r="X85">
        <v>213</v>
      </c>
      <c r="Y85">
        <v>221</v>
      </c>
      <c r="Z85">
        <v>230</v>
      </c>
      <c r="AA85">
        <v>240</v>
      </c>
      <c r="AB85">
        <v>252</v>
      </c>
      <c r="AC85">
        <v>267</v>
      </c>
      <c r="AD85">
        <v>284</v>
      </c>
      <c r="AE85">
        <v>303</v>
      </c>
      <c r="AF85">
        <v>324</v>
      </c>
      <c r="AG85">
        <v>343</v>
      </c>
      <c r="AH85">
        <v>360</v>
      </c>
      <c r="AI85">
        <v>374</v>
      </c>
      <c r="AJ85">
        <v>386</v>
      </c>
      <c r="AK85">
        <v>396</v>
      </c>
      <c r="AL85">
        <v>407</v>
      </c>
      <c r="AM85">
        <v>419</v>
      </c>
      <c r="AN85">
        <v>433</v>
      </c>
      <c r="AO85">
        <v>449</v>
      </c>
      <c r="AP85">
        <v>465</v>
      </c>
      <c r="AQ85">
        <v>481</v>
      </c>
      <c r="AR85">
        <v>496</v>
      </c>
      <c r="AS85">
        <v>510</v>
      </c>
      <c r="AT85">
        <v>523</v>
      </c>
      <c r="AU85">
        <v>536</v>
      </c>
      <c r="AV85">
        <v>549</v>
      </c>
      <c r="AW85">
        <v>564</v>
      </c>
      <c r="AX85">
        <v>580</v>
      </c>
      <c r="AY85">
        <v>598</v>
      </c>
      <c r="AZ85">
        <v>618</v>
      </c>
      <c r="BA85">
        <v>641</v>
      </c>
      <c r="BB85">
        <v>667</v>
      </c>
      <c r="BC85">
        <v>695</v>
      </c>
      <c r="BD85">
        <v>725</v>
      </c>
      <c r="BE85">
        <v>762</v>
      </c>
      <c r="BF85">
        <v>808</v>
      </c>
      <c r="BG85">
        <v>867</v>
      </c>
      <c r="BH85">
        <v>941</v>
      </c>
      <c r="BI85">
        <v>1027</v>
      </c>
      <c r="BJ85">
        <v>1116</v>
      </c>
      <c r="BK85">
        <v>1197</v>
      </c>
      <c r="BL85">
        <v>1261</v>
      </c>
      <c r="BM85">
        <v>1306</v>
      </c>
      <c r="BN85">
        <v>1334</v>
      </c>
      <c r="BO85">
        <v>1349</v>
      </c>
      <c r="BP85">
        <v>1362</v>
      </c>
      <c r="BQ85">
        <v>1377</v>
      </c>
    </row>
    <row r="86" spans="1:69">
      <c r="A86" t="s">
        <v>119</v>
      </c>
      <c r="B86">
        <v>196</v>
      </c>
      <c r="C86">
        <v>352</v>
      </c>
      <c r="D86">
        <v>494</v>
      </c>
      <c r="E86">
        <v>500</v>
      </c>
      <c r="F86">
        <v>507</v>
      </c>
      <c r="G86">
        <v>513</v>
      </c>
      <c r="H86">
        <v>521</v>
      </c>
      <c r="I86">
        <v>530</v>
      </c>
      <c r="J86">
        <v>540</v>
      </c>
      <c r="K86">
        <v>549</v>
      </c>
      <c r="L86">
        <v>559</v>
      </c>
      <c r="M86">
        <v>567</v>
      </c>
      <c r="N86">
        <v>573</v>
      </c>
      <c r="O86">
        <v>576</v>
      </c>
      <c r="P86">
        <v>578</v>
      </c>
      <c r="Q86">
        <v>578</v>
      </c>
      <c r="R86">
        <v>579</v>
      </c>
      <c r="S86">
        <v>581</v>
      </c>
      <c r="T86">
        <v>585</v>
      </c>
      <c r="U86">
        <v>591</v>
      </c>
      <c r="V86">
        <v>598</v>
      </c>
      <c r="W86">
        <v>606</v>
      </c>
      <c r="X86">
        <v>614</v>
      </c>
      <c r="Y86">
        <v>621</v>
      </c>
      <c r="Z86">
        <v>628</v>
      </c>
      <c r="AA86">
        <v>635</v>
      </c>
      <c r="AB86">
        <v>642</v>
      </c>
      <c r="AC86">
        <v>650</v>
      </c>
      <c r="AD86">
        <v>658</v>
      </c>
      <c r="AE86">
        <v>666</v>
      </c>
      <c r="AF86">
        <v>673</v>
      </c>
      <c r="AG86">
        <v>680</v>
      </c>
      <c r="AH86">
        <v>685</v>
      </c>
      <c r="AI86">
        <v>689</v>
      </c>
      <c r="AJ86">
        <v>692</v>
      </c>
      <c r="AK86">
        <v>694</v>
      </c>
      <c r="AL86">
        <v>698</v>
      </c>
      <c r="AM86">
        <v>704</v>
      </c>
      <c r="AN86">
        <v>712</v>
      </c>
      <c r="AO86">
        <v>723</v>
      </c>
      <c r="AP86">
        <v>736</v>
      </c>
      <c r="AQ86">
        <v>751</v>
      </c>
      <c r="AR86">
        <v>767</v>
      </c>
      <c r="AS86">
        <v>783</v>
      </c>
      <c r="AT86">
        <v>801</v>
      </c>
      <c r="AU86">
        <v>819</v>
      </c>
      <c r="AV86">
        <v>837</v>
      </c>
      <c r="AW86">
        <v>855</v>
      </c>
      <c r="AX86">
        <v>873</v>
      </c>
      <c r="AY86">
        <v>891</v>
      </c>
      <c r="AZ86">
        <v>908</v>
      </c>
      <c r="BA86">
        <v>925</v>
      </c>
      <c r="BB86">
        <v>943</v>
      </c>
      <c r="BC86">
        <v>961</v>
      </c>
      <c r="BD86">
        <v>980</v>
      </c>
      <c r="BE86">
        <v>998</v>
      </c>
      <c r="BF86">
        <v>1016</v>
      </c>
      <c r="BG86">
        <v>1033</v>
      </c>
      <c r="BH86">
        <v>1048</v>
      </c>
      <c r="BI86">
        <v>1063</v>
      </c>
      <c r="BJ86">
        <v>1077</v>
      </c>
      <c r="BK86">
        <v>1090</v>
      </c>
      <c r="BL86">
        <v>1104</v>
      </c>
      <c r="BM86">
        <v>1117</v>
      </c>
      <c r="BN86">
        <v>1129</v>
      </c>
      <c r="BO86">
        <v>1142</v>
      </c>
      <c r="BP86">
        <v>1154</v>
      </c>
      <c r="BQ86">
        <v>1165</v>
      </c>
    </row>
    <row r="87" spans="1:69">
      <c r="A87" t="s">
        <v>120</v>
      </c>
      <c r="B87">
        <v>268</v>
      </c>
      <c r="C87">
        <v>372</v>
      </c>
      <c r="D87">
        <v>3527</v>
      </c>
      <c r="E87">
        <v>3585</v>
      </c>
      <c r="F87">
        <v>3646</v>
      </c>
      <c r="G87">
        <v>3710</v>
      </c>
      <c r="H87">
        <v>3775</v>
      </c>
      <c r="I87">
        <v>3839</v>
      </c>
      <c r="J87">
        <v>3904</v>
      </c>
      <c r="K87">
        <v>3967</v>
      </c>
      <c r="L87">
        <v>4031</v>
      </c>
      <c r="M87">
        <v>4095</v>
      </c>
      <c r="N87">
        <v>4160</v>
      </c>
      <c r="O87">
        <v>4226</v>
      </c>
      <c r="P87">
        <v>4292</v>
      </c>
      <c r="Q87">
        <v>4357</v>
      </c>
      <c r="R87">
        <v>4420</v>
      </c>
      <c r="S87">
        <v>4477</v>
      </c>
      <c r="T87">
        <v>4530</v>
      </c>
      <c r="U87">
        <v>4578</v>
      </c>
      <c r="V87">
        <v>4622</v>
      </c>
      <c r="W87">
        <v>4665</v>
      </c>
      <c r="X87">
        <v>4707</v>
      </c>
      <c r="Y87">
        <v>4750</v>
      </c>
      <c r="Z87">
        <v>4791</v>
      </c>
      <c r="AA87">
        <v>4833</v>
      </c>
      <c r="AB87">
        <v>4872</v>
      </c>
      <c r="AC87">
        <v>4908</v>
      </c>
      <c r="AD87">
        <v>4942</v>
      </c>
      <c r="AE87">
        <v>4974</v>
      </c>
      <c r="AF87">
        <v>5005</v>
      </c>
      <c r="AG87">
        <v>5037</v>
      </c>
      <c r="AH87">
        <v>5073</v>
      </c>
      <c r="AI87">
        <v>5112</v>
      </c>
      <c r="AJ87">
        <v>5152</v>
      </c>
      <c r="AK87">
        <v>5194</v>
      </c>
      <c r="AL87">
        <v>5239</v>
      </c>
      <c r="AM87">
        <v>5287</v>
      </c>
      <c r="AN87">
        <v>5340</v>
      </c>
      <c r="AO87">
        <v>5395</v>
      </c>
      <c r="AP87">
        <v>5442</v>
      </c>
      <c r="AQ87">
        <v>5467</v>
      </c>
      <c r="AR87">
        <v>5460</v>
      </c>
      <c r="AS87">
        <v>5418</v>
      </c>
      <c r="AT87">
        <v>5346</v>
      </c>
      <c r="AU87">
        <v>5253</v>
      </c>
      <c r="AV87">
        <v>5156</v>
      </c>
      <c r="AW87">
        <v>5067</v>
      </c>
      <c r="AX87">
        <v>4990</v>
      </c>
      <c r="AY87">
        <v>4921</v>
      </c>
      <c r="AZ87">
        <v>4860</v>
      </c>
      <c r="BA87">
        <v>4802</v>
      </c>
      <c r="BB87">
        <v>4744</v>
      </c>
      <c r="BC87">
        <v>4686</v>
      </c>
      <c r="BD87">
        <v>4630</v>
      </c>
      <c r="BE87">
        <v>4576</v>
      </c>
      <c r="BF87">
        <v>4524</v>
      </c>
      <c r="BG87">
        <v>4475</v>
      </c>
      <c r="BH87">
        <v>4429</v>
      </c>
      <c r="BI87">
        <v>4386</v>
      </c>
      <c r="BJ87">
        <v>4343</v>
      </c>
      <c r="BK87">
        <v>4299</v>
      </c>
      <c r="BL87">
        <v>4250</v>
      </c>
      <c r="BM87">
        <v>4196</v>
      </c>
      <c r="BN87">
        <v>4139</v>
      </c>
      <c r="BO87">
        <v>4083</v>
      </c>
      <c r="BP87">
        <v>4035</v>
      </c>
      <c r="BQ87">
        <v>4000</v>
      </c>
    </row>
    <row r="88" spans="1:69">
      <c r="A88" t="s">
        <v>121</v>
      </c>
      <c r="B88">
        <v>368</v>
      </c>
      <c r="C88">
        <v>645</v>
      </c>
      <c r="D88">
        <v>5719</v>
      </c>
      <c r="E88">
        <v>5902</v>
      </c>
      <c r="F88">
        <v>6065</v>
      </c>
      <c r="G88">
        <v>6216</v>
      </c>
      <c r="H88">
        <v>6360</v>
      </c>
      <c r="I88">
        <v>6503</v>
      </c>
      <c r="J88">
        <v>6647</v>
      </c>
      <c r="K88">
        <v>6795</v>
      </c>
      <c r="L88">
        <v>6951</v>
      </c>
      <c r="M88">
        <v>7116</v>
      </c>
      <c r="N88">
        <v>7290</v>
      </c>
      <c r="O88">
        <v>7475</v>
      </c>
      <c r="P88">
        <v>7674</v>
      </c>
      <c r="Q88">
        <v>7889</v>
      </c>
      <c r="R88">
        <v>8122</v>
      </c>
      <c r="S88">
        <v>8376</v>
      </c>
      <c r="T88">
        <v>8651</v>
      </c>
      <c r="U88">
        <v>8947</v>
      </c>
      <c r="V88">
        <v>9261</v>
      </c>
      <c r="W88">
        <v>9586</v>
      </c>
      <c r="X88">
        <v>9918</v>
      </c>
      <c r="Y88">
        <v>10256</v>
      </c>
      <c r="Z88">
        <v>10600</v>
      </c>
      <c r="AA88">
        <v>10951</v>
      </c>
      <c r="AB88">
        <v>11312</v>
      </c>
      <c r="AC88">
        <v>11685</v>
      </c>
      <c r="AD88">
        <v>12068</v>
      </c>
      <c r="AE88">
        <v>12461</v>
      </c>
      <c r="AF88">
        <v>12859</v>
      </c>
      <c r="AG88">
        <v>13258</v>
      </c>
      <c r="AH88">
        <v>13653</v>
      </c>
      <c r="AI88">
        <v>14046</v>
      </c>
      <c r="AJ88">
        <v>14438</v>
      </c>
      <c r="AK88">
        <v>14825</v>
      </c>
      <c r="AL88">
        <v>15205</v>
      </c>
      <c r="AM88">
        <v>15576</v>
      </c>
      <c r="AN88">
        <v>15938</v>
      </c>
      <c r="AO88">
        <v>16294</v>
      </c>
      <c r="AP88">
        <v>16658</v>
      </c>
      <c r="AQ88">
        <v>17048</v>
      </c>
      <c r="AR88">
        <v>17478</v>
      </c>
      <c r="AS88">
        <v>17953</v>
      </c>
      <c r="AT88">
        <v>18469</v>
      </c>
      <c r="AU88">
        <v>19022</v>
      </c>
      <c r="AV88">
        <v>19607</v>
      </c>
      <c r="AW88">
        <v>20218</v>
      </c>
      <c r="AX88">
        <v>20855</v>
      </c>
      <c r="AY88">
        <v>21519</v>
      </c>
      <c r="AZ88">
        <v>22201</v>
      </c>
      <c r="BA88">
        <v>22889</v>
      </c>
      <c r="BB88">
        <v>23575</v>
      </c>
      <c r="BC88">
        <v>24259</v>
      </c>
      <c r="BD88">
        <v>24944</v>
      </c>
      <c r="BE88">
        <v>25630</v>
      </c>
      <c r="BF88">
        <v>26321</v>
      </c>
      <c r="BG88">
        <v>27018</v>
      </c>
      <c r="BH88">
        <v>27717</v>
      </c>
      <c r="BI88">
        <v>28424</v>
      </c>
      <c r="BJ88">
        <v>29163</v>
      </c>
      <c r="BK88">
        <v>29971</v>
      </c>
      <c r="BL88">
        <v>30868</v>
      </c>
      <c r="BM88">
        <v>31868</v>
      </c>
      <c r="BN88">
        <v>32958</v>
      </c>
      <c r="BO88">
        <v>34107</v>
      </c>
      <c r="BP88">
        <v>35273</v>
      </c>
      <c r="BQ88">
        <v>36423</v>
      </c>
    </row>
    <row r="89" spans="1:69">
      <c r="A89" t="s">
        <v>122</v>
      </c>
      <c r="B89">
        <v>376</v>
      </c>
      <c r="C89">
        <v>666</v>
      </c>
      <c r="D89">
        <v>1258</v>
      </c>
      <c r="E89">
        <v>1354</v>
      </c>
      <c r="F89">
        <v>1451</v>
      </c>
      <c r="G89">
        <v>1546</v>
      </c>
      <c r="H89">
        <v>1636</v>
      </c>
      <c r="I89">
        <v>1719</v>
      </c>
      <c r="J89">
        <v>1796</v>
      </c>
      <c r="K89">
        <v>1869</v>
      </c>
      <c r="L89">
        <v>1939</v>
      </c>
      <c r="M89">
        <v>2012</v>
      </c>
      <c r="N89">
        <v>2090</v>
      </c>
      <c r="O89">
        <v>2174</v>
      </c>
      <c r="P89">
        <v>2264</v>
      </c>
      <c r="Q89">
        <v>2356</v>
      </c>
      <c r="R89">
        <v>2443</v>
      </c>
      <c r="S89">
        <v>2523</v>
      </c>
      <c r="T89">
        <v>2592</v>
      </c>
      <c r="U89">
        <v>2653</v>
      </c>
      <c r="V89">
        <v>2711</v>
      </c>
      <c r="W89">
        <v>2775</v>
      </c>
      <c r="X89">
        <v>2850</v>
      </c>
      <c r="Y89">
        <v>2937</v>
      </c>
      <c r="Z89">
        <v>3034</v>
      </c>
      <c r="AA89">
        <v>3137</v>
      </c>
      <c r="AB89">
        <v>3240</v>
      </c>
      <c r="AC89">
        <v>3337</v>
      </c>
      <c r="AD89">
        <v>3428</v>
      </c>
      <c r="AE89">
        <v>3514</v>
      </c>
      <c r="AF89">
        <v>3594</v>
      </c>
      <c r="AG89">
        <v>3671</v>
      </c>
      <c r="AH89">
        <v>3745</v>
      </c>
      <c r="AI89">
        <v>3815</v>
      </c>
      <c r="AJ89">
        <v>3884</v>
      </c>
      <c r="AK89">
        <v>3950</v>
      </c>
      <c r="AL89">
        <v>4016</v>
      </c>
      <c r="AM89">
        <v>4083</v>
      </c>
      <c r="AN89">
        <v>4149</v>
      </c>
      <c r="AO89">
        <v>4216</v>
      </c>
      <c r="AP89">
        <v>4291</v>
      </c>
      <c r="AQ89">
        <v>4383</v>
      </c>
      <c r="AR89">
        <v>4499</v>
      </c>
      <c r="AS89">
        <v>4642</v>
      </c>
      <c r="AT89">
        <v>4807</v>
      </c>
      <c r="AU89">
        <v>4986</v>
      </c>
      <c r="AV89">
        <v>5164</v>
      </c>
      <c r="AW89">
        <v>5332</v>
      </c>
      <c r="AX89">
        <v>5486</v>
      </c>
      <c r="AY89">
        <v>5630</v>
      </c>
      <c r="AZ89">
        <v>5764</v>
      </c>
      <c r="BA89">
        <v>5891</v>
      </c>
      <c r="BB89">
        <v>6014</v>
      </c>
      <c r="BC89">
        <v>6130</v>
      </c>
      <c r="BD89">
        <v>6240</v>
      </c>
      <c r="BE89">
        <v>6351</v>
      </c>
      <c r="BF89">
        <v>6470</v>
      </c>
      <c r="BG89">
        <v>6604</v>
      </c>
      <c r="BH89">
        <v>6755</v>
      </c>
      <c r="BI89">
        <v>6921</v>
      </c>
      <c r="BJ89">
        <v>7094</v>
      </c>
      <c r="BK89">
        <v>7263</v>
      </c>
      <c r="BL89">
        <v>7420</v>
      </c>
      <c r="BM89">
        <v>7563</v>
      </c>
      <c r="BN89">
        <v>7695</v>
      </c>
      <c r="BO89">
        <v>7818</v>
      </c>
      <c r="BP89">
        <v>7939</v>
      </c>
      <c r="BQ89">
        <v>8064</v>
      </c>
    </row>
    <row r="90" spans="1:69">
      <c r="A90" t="s">
        <v>123</v>
      </c>
      <c r="B90">
        <v>400</v>
      </c>
      <c r="C90">
        <v>663</v>
      </c>
      <c r="D90">
        <v>449</v>
      </c>
      <c r="E90">
        <v>503</v>
      </c>
      <c r="F90">
        <v>542</v>
      </c>
      <c r="G90">
        <v>575</v>
      </c>
      <c r="H90">
        <v>608</v>
      </c>
      <c r="I90">
        <v>646</v>
      </c>
      <c r="J90">
        <v>690</v>
      </c>
      <c r="K90">
        <v>739</v>
      </c>
      <c r="L90">
        <v>792</v>
      </c>
      <c r="M90">
        <v>843</v>
      </c>
      <c r="N90">
        <v>889</v>
      </c>
      <c r="O90">
        <v>928</v>
      </c>
      <c r="P90">
        <v>963</v>
      </c>
      <c r="Q90">
        <v>1001</v>
      </c>
      <c r="R90">
        <v>1051</v>
      </c>
      <c r="S90">
        <v>1120</v>
      </c>
      <c r="T90">
        <v>1211</v>
      </c>
      <c r="U90">
        <v>1320</v>
      </c>
      <c r="V90">
        <v>1439</v>
      </c>
      <c r="W90">
        <v>1554</v>
      </c>
      <c r="X90">
        <v>1655</v>
      </c>
      <c r="Y90">
        <v>1740</v>
      </c>
      <c r="Z90">
        <v>1812</v>
      </c>
      <c r="AA90">
        <v>1874</v>
      </c>
      <c r="AB90">
        <v>1930</v>
      </c>
      <c r="AC90">
        <v>1985</v>
      </c>
      <c r="AD90">
        <v>2039</v>
      </c>
      <c r="AE90">
        <v>2092</v>
      </c>
      <c r="AF90">
        <v>2147</v>
      </c>
      <c r="AG90">
        <v>2209</v>
      </c>
      <c r="AH90">
        <v>2281</v>
      </c>
      <c r="AI90">
        <v>2366</v>
      </c>
      <c r="AJ90">
        <v>2463</v>
      </c>
      <c r="AK90">
        <v>2569</v>
      </c>
      <c r="AL90">
        <v>2677</v>
      </c>
      <c r="AM90">
        <v>2783</v>
      </c>
      <c r="AN90">
        <v>2884</v>
      </c>
      <c r="AO90">
        <v>2982</v>
      </c>
      <c r="AP90">
        <v>3087</v>
      </c>
      <c r="AQ90">
        <v>3209</v>
      </c>
      <c r="AR90">
        <v>3358</v>
      </c>
      <c r="AS90">
        <v>3539</v>
      </c>
      <c r="AT90">
        <v>3744</v>
      </c>
      <c r="AU90">
        <v>3957</v>
      </c>
      <c r="AV90">
        <v>4155</v>
      </c>
      <c r="AW90">
        <v>4320</v>
      </c>
      <c r="AX90">
        <v>4448</v>
      </c>
      <c r="AY90">
        <v>4545</v>
      </c>
      <c r="AZ90">
        <v>4621</v>
      </c>
      <c r="BA90">
        <v>4691</v>
      </c>
      <c r="BB90">
        <v>4767</v>
      </c>
      <c r="BC90">
        <v>4850</v>
      </c>
      <c r="BD90">
        <v>4939</v>
      </c>
      <c r="BE90">
        <v>5043</v>
      </c>
      <c r="BF90">
        <v>5172</v>
      </c>
      <c r="BG90">
        <v>5333</v>
      </c>
      <c r="BH90">
        <v>5530</v>
      </c>
      <c r="BI90">
        <v>5759</v>
      </c>
      <c r="BJ90">
        <v>6010</v>
      </c>
      <c r="BK90">
        <v>6267</v>
      </c>
      <c r="BL90">
        <v>6518</v>
      </c>
      <c r="BM90">
        <v>6760</v>
      </c>
      <c r="BN90">
        <v>6994</v>
      </c>
      <c r="BO90">
        <v>7215</v>
      </c>
      <c r="BP90">
        <v>7416</v>
      </c>
      <c r="BQ90">
        <v>7595</v>
      </c>
    </row>
    <row r="91" spans="1:69">
      <c r="A91" t="s">
        <v>124</v>
      </c>
      <c r="B91">
        <v>414</v>
      </c>
      <c r="C91">
        <v>690</v>
      </c>
      <c r="D91">
        <v>152</v>
      </c>
      <c r="E91">
        <v>164</v>
      </c>
      <c r="F91">
        <v>174</v>
      </c>
      <c r="G91">
        <v>182</v>
      </c>
      <c r="H91">
        <v>189</v>
      </c>
      <c r="I91">
        <v>195</v>
      </c>
      <c r="J91">
        <v>201</v>
      </c>
      <c r="K91">
        <v>209</v>
      </c>
      <c r="L91">
        <v>220</v>
      </c>
      <c r="M91">
        <v>238</v>
      </c>
      <c r="N91">
        <v>262</v>
      </c>
      <c r="O91">
        <v>295</v>
      </c>
      <c r="P91">
        <v>335</v>
      </c>
      <c r="Q91">
        <v>382</v>
      </c>
      <c r="R91">
        <v>431</v>
      </c>
      <c r="S91">
        <v>482</v>
      </c>
      <c r="T91">
        <v>534</v>
      </c>
      <c r="U91">
        <v>586</v>
      </c>
      <c r="V91">
        <v>639</v>
      </c>
      <c r="W91">
        <v>694</v>
      </c>
      <c r="X91">
        <v>750</v>
      </c>
      <c r="Y91">
        <v>808</v>
      </c>
      <c r="Z91">
        <v>867</v>
      </c>
      <c r="AA91">
        <v>927</v>
      </c>
      <c r="AB91">
        <v>988</v>
      </c>
      <c r="AC91">
        <v>1051</v>
      </c>
      <c r="AD91">
        <v>1115</v>
      </c>
      <c r="AE91">
        <v>1181</v>
      </c>
      <c r="AF91">
        <v>1248</v>
      </c>
      <c r="AG91">
        <v>1315</v>
      </c>
      <c r="AH91">
        <v>1384</v>
      </c>
      <c r="AI91">
        <v>1452</v>
      </c>
      <c r="AJ91">
        <v>1519</v>
      </c>
      <c r="AK91">
        <v>1586</v>
      </c>
      <c r="AL91">
        <v>1658</v>
      </c>
      <c r="AM91">
        <v>1735</v>
      </c>
      <c r="AN91">
        <v>1823</v>
      </c>
      <c r="AO91">
        <v>1918</v>
      </c>
      <c r="AP91">
        <v>2003</v>
      </c>
      <c r="AQ91">
        <v>2054</v>
      </c>
      <c r="AR91">
        <v>2059</v>
      </c>
      <c r="AS91">
        <v>2007</v>
      </c>
      <c r="AT91">
        <v>1909</v>
      </c>
      <c r="AU91">
        <v>1792</v>
      </c>
      <c r="AV91">
        <v>1692</v>
      </c>
      <c r="AW91">
        <v>1637</v>
      </c>
      <c r="AX91">
        <v>1638</v>
      </c>
      <c r="AY91">
        <v>1686</v>
      </c>
      <c r="AZ91">
        <v>1766</v>
      </c>
      <c r="BA91">
        <v>1853</v>
      </c>
      <c r="BB91">
        <v>1929</v>
      </c>
      <c r="BC91">
        <v>1990</v>
      </c>
      <c r="BD91">
        <v>2042</v>
      </c>
      <c r="BE91">
        <v>2096</v>
      </c>
      <c r="BF91">
        <v>2166</v>
      </c>
      <c r="BG91">
        <v>2264</v>
      </c>
      <c r="BH91">
        <v>2389</v>
      </c>
      <c r="BI91">
        <v>2539</v>
      </c>
      <c r="BJ91">
        <v>2705</v>
      </c>
      <c r="BK91">
        <v>2881</v>
      </c>
      <c r="BL91">
        <v>3059</v>
      </c>
      <c r="BM91">
        <v>3239</v>
      </c>
      <c r="BN91">
        <v>3420</v>
      </c>
      <c r="BO91">
        <v>3594</v>
      </c>
      <c r="BP91">
        <v>3753</v>
      </c>
      <c r="BQ91">
        <v>3892</v>
      </c>
    </row>
    <row r="92" spans="1:69">
      <c r="A92" t="s">
        <v>125</v>
      </c>
      <c r="B92">
        <v>422</v>
      </c>
      <c r="C92">
        <v>660</v>
      </c>
      <c r="D92">
        <v>1335</v>
      </c>
      <c r="E92">
        <v>1358</v>
      </c>
      <c r="F92">
        <v>1393</v>
      </c>
      <c r="G92">
        <v>1435</v>
      </c>
      <c r="H92">
        <v>1482</v>
      </c>
      <c r="I92">
        <v>1532</v>
      </c>
      <c r="J92">
        <v>1584</v>
      </c>
      <c r="K92">
        <v>1637</v>
      </c>
      <c r="L92">
        <v>1691</v>
      </c>
      <c r="M92">
        <v>1747</v>
      </c>
      <c r="N92">
        <v>1805</v>
      </c>
      <c r="O92">
        <v>1865</v>
      </c>
      <c r="P92">
        <v>1925</v>
      </c>
      <c r="Q92">
        <v>1985</v>
      </c>
      <c r="R92">
        <v>2041</v>
      </c>
      <c r="S92">
        <v>2092</v>
      </c>
      <c r="T92">
        <v>2137</v>
      </c>
      <c r="U92">
        <v>2175</v>
      </c>
      <c r="V92">
        <v>2211</v>
      </c>
      <c r="W92">
        <v>2251</v>
      </c>
      <c r="X92">
        <v>2297</v>
      </c>
      <c r="Y92">
        <v>2354</v>
      </c>
      <c r="Z92">
        <v>2417</v>
      </c>
      <c r="AA92">
        <v>2480</v>
      </c>
      <c r="AB92">
        <v>2536</v>
      </c>
      <c r="AC92">
        <v>2576</v>
      </c>
      <c r="AD92">
        <v>2598</v>
      </c>
      <c r="AE92">
        <v>2606</v>
      </c>
      <c r="AF92">
        <v>2605</v>
      </c>
      <c r="AG92">
        <v>2603</v>
      </c>
      <c r="AH92">
        <v>2605</v>
      </c>
      <c r="AI92">
        <v>2616</v>
      </c>
      <c r="AJ92">
        <v>2632</v>
      </c>
      <c r="AK92">
        <v>2651</v>
      </c>
      <c r="AL92">
        <v>2667</v>
      </c>
      <c r="AM92">
        <v>2677</v>
      </c>
      <c r="AN92">
        <v>2677</v>
      </c>
      <c r="AO92">
        <v>2672</v>
      </c>
      <c r="AP92">
        <v>2669</v>
      </c>
      <c r="AQ92">
        <v>2677</v>
      </c>
      <c r="AR92">
        <v>2703</v>
      </c>
      <c r="AS92">
        <v>2752</v>
      </c>
      <c r="AT92">
        <v>2822</v>
      </c>
      <c r="AU92">
        <v>2901</v>
      </c>
      <c r="AV92">
        <v>2975</v>
      </c>
      <c r="AW92">
        <v>3033</v>
      </c>
      <c r="AX92">
        <v>3071</v>
      </c>
      <c r="AY92">
        <v>3093</v>
      </c>
      <c r="AZ92">
        <v>3114</v>
      </c>
      <c r="BA92">
        <v>3157</v>
      </c>
      <c r="BB92">
        <v>3235</v>
      </c>
      <c r="BC92">
        <v>3360</v>
      </c>
      <c r="BD92">
        <v>3523</v>
      </c>
      <c r="BE92">
        <v>3701</v>
      </c>
      <c r="BF92">
        <v>3863</v>
      </c>
      <c r="BG92">
        <v>3987</v>
      </c>
      <c r="BH92">
        <v>4057</v>
      </c>
      <c r="BI92">
        <v>4085</v>
      </c>
      <c r="BJ92">
        <v>4109</v>
      </c>
      <c r="BK92">
        <v>4182</v>
      </c>
      <c r="BL92">
        <v>4337</v>
      </c>
      <c r="BM92">
        <v>4592</v>
      </c>
      <c r="BN92">
        <v>4924</v>
      </c>
      <c r="BO92">
        <v>5287</v>
      </c>
      <c r="BP92">
        <v>5612</v>
      </c>
      <c r="BQ92">
        <v>5851</v>
      </c>
    </row>
    <row r="93" spans="1:69">
      <c r="A93" t="s">
        <v>126</v>
      </c>
      <c r="B93">
        <v>512</v>
      </c>
      <c r="C93">
        <v>698</v>
      </c>
      <c r="D93">
        <v>456</v>
      </c>
      <c r="E93">
        <v>462</v>
      </c>
      <c r="F93">
        <v>469</v>
      </c>
      <c r="G93">
        <v>477</v>
      </c>
      <c r="H93">
        <v>486</v>
      </c>
      <c r="I93">
        <v>496</v>
      </c>
      <c r="J93">
        <v>506</v>
      </c>
      <c r="K93">
        <v>516</v>
      </c>
      <c r="L93">
        <v>528</v>
      </c>
      <c r="M93">
        <v>539</v>
      </c>
      <c r="N93">
        <v>552</v>
      </c>
      <c r="O93">
        <v>565</v>
      </c>
      <c r="P93">
        <v>579</v>
      </c>
      <c r="Q93">
        <v>594</v>
      </c>
      <c r="R93">
        <v>609</v>
      </c>
      <c r="S93">
        <v>625</v>
      </c>
      <c r="T93">
        <v>642</v>
      </c>
      <c r="U93">
        <v>660</v>
      </c>
      <c r="V93">
        <v>680</v>
      </c>
      <c r="W93">
        <v>701</v>
      </c>
      <c r="X93">
        <v>724</v>
      </c>
      <c r="Y93">
        <v>749</v>
      </c>
      <c r="Z93">
        <v>776</v>
      </c>
      <c r="AA93">
        <v>807</v>
      </c>
      <c r="AB93">
        <v>842</v>
      </c>
      <c r="AC93">
        <v>882</v>
      </c>
      <c r="AD93">
        <v>927</v>
      </c>
      <c r="AE93">
        <v>978</v>
      </c>
      <c r="AF93">
        <v>1033</v>
      </c>
      <c r="AG93">
        <v>1092</v>
      </c>
      <c r="AH93">
        <v>1154</v>
      </c>
      <c r="AI93">
        <v>1221</v>
      </c>
      <c r="AJ93">
        <v>1290</v>
      </c>
      <c r="AK93">
        <v>1361</v>
      </c>
      <c r="AL93">
        <v>1431</v>
      </c>
      <c r="AM93">
        <v>1498</v>
      </c>
      <c r="AN93">
        <v>1561</v>
      </c>
      <c r="AO93">
        <v>1621</v>
      </c>
      <c r="AP93">
        <v>1679</v>
      </c>
      <c r="AQ93">
        <v>1742</v>
      </c>
      <c r="AR93">
        <v>1812</v>
      </c>
      <c r="AS93">
        <v>1892</v>
      </c>
      <c r="AT93">
        <v>1980</v>
      </c>
      <c r="AU93">
        <v>2066</v>
      </c>
      <c r="AV93">
        <v>2140</v>
      </c>
      <c r="AW93">
        <v>2192</v>
      </c>
      <c r="AX93">
        <v>2220</v>
      </c>
      <c r="AY93">
        <v>2228</v>
      </c>
      <c r="AZ93">
        <v>2225</v>
      </c>
      <c r="BA93">
        <v>2225</v>
      </c>
      <c r="BB93">
        <v>2239</v>
      </c>
      <c r="BC93">
        <v>2273</v>
      </c>
      <c r="BD93">
        <v>2323</v>
      </c>
      <c r="BE93">
        <v>2385</v>
      </c>
      <c r="BF93">
        <v>2448</v>
      </c>
      <c r="BG93">
        <v>2507</v>
      </c>
      <c r="BH93">
        <v>2553</v>
      </c>
      <c r="BI93">
        <v>2594</v>
      </c>
      <c r="BJ93">
        <v>2652</v>
      </c>
      <c r="BK93">
        <v>2762</v>
      </c>
      <c r="BL93">
        <v>2944</v>
      </c>
      <c r="BM93">
        <v>3210</v>
      </c>
      <c r="BN93">
        <v>3545</v>
      </c>
      <c r="BO93">
        <v>3907</v>
      </c>
      <c r="BP93">
        <v>4236</v>
      </c>
      <c r="BQ93">
        <v>4491</v>
      </c>
    </row>
    <row r="94" spans="1:69">
      <c r="A94" t="s">
        <v>127</v>
      </c>
      <c r="B94">
        <v>634</v>
      </c>
      <c r="C94">
        <v>694</v>
      </c>
      <c r="D94">
        <v>25</v>
      </c>
      <c r="E94">
        <v>27</v>
      </c>
      <c r="F94">
        <v>30</v>
      </c>
      <c r="G94">
        <v>32</v>
      </c>
      <c r="H94">
        <v>34</v>
      </c>
      <c r="I94">
        <v>36</v>
      </c>
      <c r="J94">
        <v>38</v>
      </c>
      <c r="K94">
        <v>39</v>
      </c>
      <c r="L94">
        <v>41</v>
      </c>
      <c r="M94">
        <v>44</v>
      </c>
      <c r="N94">
        <v>47</v>
      </c>
      <c r="O94">
        <v>51</v>
      </c>
      <c r="P94">
        <v>56</v>
      </c>
      <c r="Q94">
        <v>62</v>
      </c>
      <c r="R94">
        <v>67</v>
      </c>
      <c r="S94">
        <v>74</v>
      </c>
      <c r="T94">
        <v>80</v>
      </c>
      <c r="U94">
        <v>86</v>
      </c>
      <c r="V94">
        <v>93</v>
      </c>
      <c r="W94">
        <v>101</v>
      </c>
      <c r="X94">
        <v>109</v>
      </c>
      <c r="Y94">
        <v>119</v>
      </c>
      <c r="Z94">
        <v>130</v>
      </c>
      <c r="AA94">
        <v>142</v>
      </c>
      <c r="AB94">
        <v>154</v>
      </c>
      <c r="AC94">
        <v>164</v>
      </c>
      <c r="AD94">
        <v>174</v>
      </c>
      <c r="AE94">
        <v>182</v>
      </c>
      <c r="AF94">
        <v>192</v>
      </c>
      <c r="AG94">
        <v>205</v>
      </c>
      <c r="AH94">
        <v>224</v>
      </c>
      <c r="AI94">
        <v>248</v>
      </c>
      <c r="AJ94">
        <v>277</v>
      </c>
      <c r="AK94">
        <v>309</v>
      </c>
      <c r="AL94">
        <v>341</v>
      </c>
      <c r="AM94">
        <v>371</v>
      </c>
      <c r="AN94">
        <v>398</v>
      </c>
      <c r="AO94">
        <v>423</v>
      </c>
      <c r="AP94">
        <v>445</v>
      </c>
      <c r="AQ94">
        <v>463</v>
      </c>
      <c r="AR94">
        <v>476</v>
      </c>
      <c r="AS94">
        <v>485</v>
      </c>
      <c r="AT94">
        <v>490</v>
      </c>
      <c r="AU94">
        <v>492</v>
      </c>
      <c r="AV94">
        <v>495</v>
      </c>
      <c r="AW94">
        <v>501</v>
      </c>
      <c r="AX94">
        <v>512</v>
      </c>
      <c r="AY94">
        <v>528</v>
      </c>
      <c r="AZ94">
        <v>549</v>
      </c>
      <c r="BA94">
        <v>571</v>
      </c>
      <c r="BB94">
        <v>593</v>
      </c>
      <c r="BC94">
        <v>614</v>
      </c>
      <c r="BD94">
        <v>634</v>
      </c>
      <c r="BE94">
        <v>668</v>
      </c>
      <c r="BF94">
        <v>732</v>
      </c>
      <c r="BG94">
        <v>837</v>
      </c>
      <c r="BH94">
        <v>988</v>
      </c>
      <c r="BI94">
        <v>1179</v>
      </c>
      <c r="BJ94">
        <v>1389</v>
      </c>
      <c r="BK94">
        <v>1591</v>
      </c>
      <c r="BL94">
        <v>1766</v>
      </c>
      <c r="BM94">
        <v>1905</v>
      </c>
      <c r="BN94">
        <v>2016</v>
      </c>
      <c r="BO94">
        <v>2101</v>
      </c>
      <c r="BP94">
        <v>2172</v>
      </c>
      <c r="BQ94">
        <v>2235</v>
      </c>
    </row>
    <row r="95" spans="1:69">
      <c r="A95" t="s">
        <v>128</v>
      </c>
      <c r="B95">
        <v>682</v>
      </c>
      <c r="C95">
        <v>670</v>
      </c>
      <c r="D95">
        <v>3121</v>
      </c>
      <c r="E95">
        <v>3199</v>
      </c>
      <c r="F95">
        <v>3283</v>
      </c>
      <c r="G95">
        <v>3373</v>
      </c>
      <c r="H95">
        <v>3465</v>
      </c>
      <c r="I95">
        <v>3558</v>
      </c>
      <c r="J95">
        <v>3654</v>
      </c>
      <c r="K95">
        <v>3752</v>
      </c>
      <c r="L95">
        <v>3855</v>
      </c>
      <c r="M95">
        <v>3966</v>
      </c>
      <c r="N95">
        <v>4087</v>
      </c>
      <c r="O95">
        <v>4219</v>
      </c>
      <c r="P95">
        <v>4363</v>
      </c>
      <c r="Q95">
        <v>4517</v>
      </c>
      <c r="R95">
        <v>4677</v>
      </c>
      <c r="S95">
        <v>4844</v>
      </c>
      <c r="T95">
        <v>5016</v>
      </c>
      <c r="U95">
        <v>5196</v>
      </c>
      <c r="V95">
        <v>5390</v>
      </c>
      <c r="W95">
        <v>5602</v>
      </c>
      <c r="X95">
        <v>5836</v>
      </c>
      <c r="Y95">
        <v>6096</v>
      </c>
      <c r="Z95">
        <v>6382</v>
      </c>
      <c r="AA95">
        <v>6697</v>
      </c>
      <c r="AB95">
        <v>7045</v>
      </c>
      <c r="AC95">
        <v>7429</v>
      </c>
      <c r="AD95">
        <v>7845</v>
      </c>
      <c r="AE95">
        <v>8295</v>
      </c>
      <c r="AF95">
        <v>8785</v>
      </c>
      <c r="AG95">
        <v>9323</v>
      </c>
      <c r="AH95">
        <v>9913</v>
      </c>
      <c r="AI95">
        <v>10557</v>
      </c>
      <c r="AJ95">
        <v>11247</v>
      </c>
      <c r="AK95">
        <v>11962</v>
      </c>
      <c r="AL95">
        <v>12674</v>
      </c>
      <c r="AM95">
        <v>13361</v>
      </c>
      <c r="AN95">
        <v>14017</v>
      </c>
      <c r="AO95">
        <v>14642</v>
      </c>
      <c r="AP95">
        <v>15239</v>
      </c>
      <c r="AQ95">
        <v>15811</v>
      </c>
      <c r="AR95">
        <v>16361</v>
      </c>
      <c r="AS95">
        <v>16891</v>
      </c>
      <c r="AT95">
        <v>17399</v>
      </c>
      <c r="AU95">
        <v>17891</v>
      </c>
      <c r="AV95">
        <v>18373</v>
      </c>
      <c r="AW95">
        <v>18854</v>
      </c>
      <c r="AX95">
        <v>19331</v>
      </c>
      <c r="AY95">
        <v>19810</v>
      </c>
      <c r="AZ95">
        <v>20302</v>
      </c>
      <c r="BA95">
        <v>20826</v>
      </c>
      <c r="BB95">
        <v>21392</v>
      </c>
      <c r="BC95">
        <v>22008</v>
      </c>
      <c r="BD95">
        <v>22668</v>
      </c>
      <c r="BE95">
        <v>23358</v>
      </c>
      <c r="BF95">
        <v>24056</v>
      </c>
      <c r="BG95">
        <v>24745</v>
      </c>
      <c r="BH95">
        <v>25420</v>
      </c>
      <c r="BI95">
        <v>26084</v>
      </c>
      <c r="BJ95">
        <v>26743</v>
      </c>
      <c r="BK95">
        <v>27409</v>
      </c>
      <c r="BL95">
        <v>28091</v>
      </c>
      <c r="BM95">
        <v>28788</v>
      </c>
      <c r="BN95">
        <v>29496</v>
      </c>
      <c r="BO95">
        <v>30201</v>
      </c>
      <c r="BP95">
        <v>30887</v>
      </c>
      <c r="BQ95">
        <v>31540</v>
      </c>
    </row>
    <row r="96" spans="1:69">
      <c r="A96" t="s">
        <v>291</v>
      </c>
      <c r="B96">
        <v>760</v>
      </c>
      <c r="C96">
        <v>652</v>
      </c>
      <c r="D96">
        <v>3413</v>
      </c>
      <c r="E96">
        <v>3501</v>
      </c>
      <c r="F96">
        <v>3595</v>
      </c>
      <c r="G96">
        <v>3697</v>
      </c>
      <c r="H96">
        <v>3806</v>
      </c>
      <c r="I96">
        <v>3922</v>
      </c>
      <c r="J96">
        <v>4044</v>
      </c>
      <c r="K96">
        <v>4173</v>
      </c>
      <c r="L96">
        <v>4308</v>
      </c>
      <c r="M96">
        <v>4448</v>
      </c>
      <c r="N96">
        <v>4593</v>
      </c>
      <c r="O96">
        <v>4743</v>
      </c>
      <c r="P96">
        <v>4897</v>
      </c>
      <c r="Q96">
        <v>5058</v>
      </c>
      <c r="R96">
        <v>5225</v>
      </c>
      <c r="S96">
        <v>5398</v>
      </c>
      <c r="T96">
        <v>5579</v>
      </c>
      <c r="U96">
        <v>5767</v>
      </c>
      <c r="V96">
        <v>5963</v>
      </c>
      <c r="W96">
        <v>6167</v>
      </c>
      <c r="X96">
        <v>6379</v>
      </c>
      <c r="Y96">
        <v>6599</v>
      </c>
      <c r="Z96">
        <v>6829</v>
      </c>
      <c r="AA96">
        <v>7066</v>
      </c>
      <c r="AB96">
        <v>7312</v>
      </c>
      <c r="AC96">
        <v>7564</v>
      </c>
      <c r="AD96">
        <v>7823</v>
      </c>
      <c r="AE96">
        <v>8088</v>
      </c>
      <c r="AF96">
        <v>8363</v>
      </c>
      <c r="AG96">
        <v>8652</v>
      </c>
      <c r="AH96">
        <v>8956</v>
      </c>
      <c r="AI96">
        <v>9277</v>
      </c>
      <c r="AJ96">
        <v>9614</v>
      </c>
      <c r="AK96">
        <v>9961</v>
      </c>
      <c r="AL96">
        <v>10313</v>
      </c>
      <c r="AM96">
        <v>10667</v>
      </c>
      <c r="AN96">
        <v>11021</v>
      </c>
      <c r="AO96">
        <v>11375</v>
      </c>
      <c r="AP96">
        <v>11730</v>
      </c>
      <c r="AQ96">
        <v>12089</v>
      </c>
      <c r="AR96">
        <v>12452</v>
      </c>
      <c r="AS96">
        <v>12818</v>
      </c>
      <c r="AT96">
        <v>13186</v>
      </c>
      <c r="AU96">
        <v>13560</v>
      </c>
      <c r="AV96">
        <v>13941</v>
      </c>
      <c r="AW96">
        <v>14332</v>
      </c>
      <c r="AX96">
        <v>14736</v>
      </c>
      <c r="AY96">
        <v>15152</v>
      </c>
      <c r="AZ96">
        <v>15569</v>
      </c>
      <c r="BA96">
        <v>15972</v>
      </c>
      <c r="BB96">
        <v>16354</v>
      </c>
      <c r="BC96">
        <v>16694</v>
      </c>
      <c r="BD96">
        <v>16998</v>
      </c>
      <c r="BE96">
        <v>17304</v>
      </c>
      <c r="BF96">
        <v>17672</v>
      </c>
      <c r="BG96">
        <v>18133</v>
      </c>
      <c r="BH96">
        <v>18728</v>
      </c>
      <c r="BI96">
        <v>19426</v>
      </c>
      <c r="BJ96">
        <v>20097</v>
      </c>
      <c r="BK96">
        <v>20567</v>
      </c>
      <c r="BL96">
        <v>20721</v>
      </c>
      <c r="BM96">
        <v>20501</v>
      </c>
      <c r="BN96">
        <v>19979</v>
      </c>
      <c r="BO96">
        <v>19323</v>
      </c>
      <c r="BP96">
        <v>18772</v>
      </c>
      <c r="BQ96">
        <v>18502</v>
      </c>
    </row>
    <row r="97" spans="1:69">
      <c r="A97" t="s">
        <v>313</v>
      </c>
      <c r="B97">
        <v>792</v>
      </c>
      <c r="C97">
        <v>640</v>
      </c>
      <c r="D97">
        <v>21238</v>
      </c>
      <c r="E97">
        <v>21806</v>
      </c>
      <c r="F97">
        <v>22394</v>
      </c>
      <c r="G97">
        <v>22999</v>
      </c>
      <c r="H97">
        <v>23619</v>
      </c>
      <c r="I97">
        <v>24253</v>
      </c>
      <c r="J97">
        <v>24898</v>
      </c>
      <c r="K97">
        <v>25552</v>
      </c>
      <c r="L97">
        <v>26214</v>
      </c>
      <c r="M97">
        <v>26881</v>
      </c>
      <c r="N97">
        <v>27553</v>
      </c>
      <c r="O97">
        <v>28229</v>
      </c>
      <c r="P97">
        <v>28910</v>
      </c>
      <c r="Q97">
        <v>29597</v>
      </c>
      <c r="R97">
        <v>30293</v>
      </c>
      <c r="S97">
        <v>31000</v>
      </c>
      <c r="T97">
        <v>31718</v>
      </c>
      <c r="U97">
        <v>32448</v>
      </c>
      <c r="V97">
        <v>33196</v>
      </c>
      <c r="W97">
        <v>33969</v>
      </c>
      <c r="X97">
        <v>34772</v>
      </c>
      <c r="Y97">
        <v>35608</v>
      </c>
      <c r="Z97">
        <v>36475</v>
      </c>
      <c r="AA97">
        <v>37367</v>
      </c>
      <c r="AB97">
        <v>38273</v>
      </c>
      <c r="AC97">
        <v>39186</v>
      </c>
      <c r="AD97">
        <v>40101</v>
      </c>
      <c r="AE97">
        <v>41020</v>
      </c>
      <c r="AF97">
        <v>41953</v>
      </c>
      <c r="AG97">
        <v>42912</v>
      </c>
      <c r="AH97">
        <v>43906</v>
      </c>
      <c r="AI97">
        <v>44937</v>
      </c>
      <c r="AJ97">
        <v>45998</v>
      </c>
      <c r="AK97">
        <v>47073</v>
      </c>
      <c r="AL97">
        <v>48138</v>
      </c>
      <c r="AM97">
        <v>49178</v>
      </c>
      <c r="AN97">
        <v>50187</v>
      </c>
      <c r="AO97">
        <v>51169</v>
      </c>
      <c r="AP97">
        <v>52126</v>
      </c>
      <c r="AQ97">
        <v>53067</v>
      </c>
      <c r="AR97">
        <v>53995</v>
      </c>
      <c r="AS97">
        <v>54910</v>
      </c>
      <c r="AT97">
        <v>55811</v>
      </c>
      <c r="AU97">
        <v>56707</v>
      </c>
      <c r="AV97">
        <v>57609</v>
      </c>
      <c r="AW97">
        <v>58522</v>
      </c>
      <c r="AX97">
        <v>59451</v>
      </c>
      <c r="AY97">
        <v>60394</v>
      </c>
      <c r="AZ97">
        <v>61345</v>
      </c>
      <c r="BA97">
        <v>62296</v>
      </c>
      <c r="BB97">
        <v>63240</v>
      </c>
      <c r="BC97">
        <v>64183</v>
      </c>
      <c r="BD97">
        <v>65126</v>
      </c>
      <c r="BE97">
        <v>66060</v>
      </c>
      <c r="BF97">
        <v>66974</v>
      </c>
      <c r="BG97">
        <v>67861</v>
      </c>
      <c r="BH97">
        <v>68705</v>
      </c>
      <c r="BI97">
        <v>69515</v>
      </c>
      <c r="BJ97">
        <v>70344</v>
      </c>
      <c r="BK97">
        <v>71261</v>
      </c>
      <c r="BL97">
        <v>72310</v>
      </c>
      <c r="BM97">
        <v>73517</v>
      </c>
      <c r="BN97">
        <v>74849</v>
      </c>
      <c r="BO97">
        <v>76224</v>
      </c>
      <c r="BP97">
        <v>77524</v>
      </c>
      <c r="BQ97">
        <v>78666</v>
      </c>
    </row>
    <row r="98" spans="1:69">
      <c r="A98" t="s">
        <v>130</v>
      </c>
      <c r="B98">
        <v>784</v>
      </c>
      <c r="C98">
        <v>696</v>
      </c>
      <c r="D98">
        <v>70</v>
      </c>
      <c r="E98">
        <v>68</v>
      </c>
      <c r="F98">
        <v>70</v>
      </c>
      <c r="G98">
        <v>73</v>
      </c>
      <c r="H98">
        <v>77</v>
      </c>
      <c r="I98">
        <v>80</v>
      </c>
      <c r="J98">
        <v>82</v>
      </c>
      <c r="K98">
        <v>83</v>
      </c>
      <c r="L98">
        <v>84</v>
      </c>
      <c r="M98">
        <v>87</v>
      </c>
      <c r="N98">
        <v>93</v>
      </c>
      <c r="O98">
        <v>101</v>
      </c>
      <c r="P98">
        <v>112</v>
      </c>
      <c r="Q98">
        <v>125</v>
      </c>
      <c r="R98">
        <v>138</v>
      </c>
      <c r="S98">
        <v>150</v>
      </c>
      <c r="T98">
        <v>161</v>
      </c>
      <c r="U98">
        <v>172</v>
      </c>
      <c r="V98">
        <v>185</v>
      </c>
      <c r="W98">
        <v>206</v>
      </c>
      <c r="X98">
        <v>235</v>
      </c>
      <c r="Y98">
        <v>275</v>
      </c>
      <c r="Z98">
        <v>324</v>
      </c>
      <c r="AA98">
        <v>383</v>
      </c>
      <c r="AB98">
        <v>452</v>
      </c>
      <c r="AC98">
        <v>531</v>
      </c>
      <c r="AD98">
        <v>622</v>
      </c>
      <c r="AE98">
        <v>723</v>
      </c>
      <c r="AF98">
        <v>827</v>
      </c>
      <c r="AG98">
        <v>927</v>
      </c>
      <c r="AH98">
        <v>1017</v>
      </c>
      <c r="AI98">
        <v>1093</v>
      </c>
      <c r="AJ98">
        <v>1158</v>
      </c>
      <c r="AK98">
        <v>1218</v>
      </c>
      <c r="AL98">
        <v>1280</v>
      </c>
      <c r="AM98">
        <v>1350</v>
      </c>
      <c r="AN98">
        <v>1431</v>
      </c>
      <c r="AO98">
        <v>1519</v>
      </c>
      <c r="AP98">
        <v>1614</v>
      </c>
      <c r="AQ98">
        <v>1712</v>
      </c>
      <c r="AR98">
        <v>1811</v>
      </c>
      <c r="AS98">
        <v>1913</v>
      </c>
      <c r="AT98">
        <v>2019</v>
      </c>
      <c r="AU98">
        <v>2128</v>
      </c>
      <c r="AV98">
        <v>2238</v>
      </c>
      <c r="AW98">
        <v>2350</v>
      </c>
      <c r="AX98">
        <v>2468</v>
      </c>
      <c r="AY98">
        <v>2595</v>
      </c>
      <c r="AZ98">
        <v>2734</v>
      </c>
      <c r="BA98">
        <v>2884</v>
      </c>
      <c r="BB98">
        <v>3050</v>
      </c>
      <c r="BC98">
        <v>3218</v>
      </c>
      <c r="BD98">
        <v>3394</v>
      </c>
      <c r="BE98">
        <v>3626</v>
      </c>
      <c r="BF98">
        <v>3976</v>
      </c>
      <c r="BG98">
        <v>4482</v>
      </c>
      <c r="BH98">
        <v>5171</v>
      </c>
      <c r="BI98">
        <v>6010</v>
      </c>
      <c r="BJ98">
        <v>6900</v>
      </c>
      <c r="BK98">
        <v>7705</v>
      </c>
      <c r="BL98">
        <v>8329</v>
      </c>
      <c r="BM98">
        <v>8735</v>
      </c>
      <c r="BN98">
        <v>8953</v>
      </c>
      <c r="BO98">
        <v>9040</v>
      </c>
      <c r="BP98">
        <v>9086</v>
      </c>
      <c r="BQ98">
        <v>9157</v>
      </c>
    </row>
    <row r="99" spans="1:69">
      <c r="A99" t="s">
        <v>588</v>
      </c>
      <c r="B99">
        <v>887</v>
      </c>
      <c r="C99">
        <v>678</v>
      </c>
      <c r="D99">
        <v>4402</v>
      </c>
      <c r="E99">
        <v>4474</v>
      </c>
      <c r="F99">
        <v>4546</v>
      </c>
      <c r="G99">
        <v>4619</v>
      </c>
      <c r="H99">
        <v>4693</v>
      </c>
      <c r="I99">
        <v>4768</v>
      </c>
      <c r="J99">
        <v>4844</v>
      </c>
      <c r="K99">
        <v>4922</v>
      </c>
      <c r="L99">
        <v>5002</v>
      </c>
      <c r="M99">
        <v>5083</v>
      </c>
      <c r="N99">
        <v>5166</v>
      </c>
      <c r="O99">
        <v>5252</v>
      </c>
      <c r="P99">
        <v>5339</v>
      </c>
      <c r="Q99">
        <v>5430</v>
      </c>
      <c r="R99">
        <v>5523</v>
      </c>
      <c r="S99">
        <v>5619</v>
      </c>
      <c r="T99">
        <v>5721</v>
      </c>
      <c r="U99">
        <v>5827</v>
      </c>
      <c r="V99">
        <v>5937</v>
      </c>
      <c r="W99">
        <v>6047</v>
      </c>
      <c r="X99">
        <v>6156</v>
      </c>
      <c r="Y99">
        <v>6263</v>
      </c>
      <c r="Z99">
        <v>6371</v>
      </c>
      <c r="AA99">
        <v>6488</v>
      </c>
      <c r="AB99">
        <v>6626</v>
      </c>
      <c r="AC99">
        <v>6794</v>
      </c>
      <c r="AD99">
        <v>6995</v>
      </c>
      <c r="AE99">
        <v>7227</v>
      </c>
      <c r="AF99">
        <v>7486</v>
      </c>
      <c r="AG99">
        <v>7765</v>
      </c>
      <c r="AH99">
        <v>8059</v>
      </c>
      <c r="AI99">
        <v>8370</v>
      </c>
      <c r="AJ99">
        <v>8698</v>
      </c>
      <c r="AK99">
        <v>9043</v>
      </c>
      <c r="AL99">
        <v>9402</v>
      </c>
      <c r="AM99">
        <v>9774</v>
      </c>
      <c r="AN99">
        <v>10154</v>
      </c>
      <c r="AO99">
        <v>10543</v>
      </c>
      <c r="AP99">
        <v>10959</v>
      </c>
      <c r="AQ99">
        <v>11427</v>
      </c>
      <c r="AR99">
        <v>11961</v>
      </c>
      <c r="AS99">
        <v>12571</v>
      </c>
      <c r="AT99">
        <v>13245</v>
      </c>
      <c r="AU99">
        <v>13948</v>
      </c>
      <c r="AV99">
        <v>14633</v>
      </c>
      <c r="AW99">
        <v>15266</v>
      </c>
      <c r="AX99">
        <v>15835</v>
      </c>
      <c r="AY99">
        <v>16350</v>
      </c>
      <c r="AZ99">
        <v>16830</v>
      </c>
      <c r="BA99">
        <v>17304</v>
      </c>
      <c r="BB99">
        <v>17795</v>
      </c>
      <c r="BC99">
        <v>18306</v>
      </c>
      <c r="BD99">
        <v>18832</v>
      </c>
      <c r="BE99">
        <v>19374</v>
      </c>
      <c r="BF99">
        <v>19932</v>
      </c>
      <c r="BG99">
        <v>20504</v>
      </c>
      <c r="BH99">
        <v>21094</v>
      </c>
      <c r="BI99">
        <v>21701</v>
      </c>
      <c r="BJ99">
        <v>22323</v>
      </c>
      <c r="BK99">
        <v>22954</v>
      </c>
      <c r="BL99">
        <v>23592</v>
      </c>
      <c r="BM99">
        <v>24235</v>
      </c>
      <c r="BN99">
        <v>24883</v>
      </c>
      <c r="BO99">
        <v>25533</v>
      </c>
      <c r="BP99">
        <v>26184</v>
      </c>
      <c r="BQ99">
        <v>26832</v>
      </c>
    </row>
    <row r="100" spans="1:69">
      <c r="A100" t="s">
        <v>469</v>
      </c>
      <c r="B100">
        <v>112</v>
      </c>
      <c r="C100">
        <v>370</v>
      </c>
      <c r="D100">
        <v>7745</v>
      </c>
      <c r="E100">
        <v>7718</v>
      </c>
      <c r="F100">
        <v>7711</v>
      </c>
      <c r="G100">
        <v>7724</v>
      </c>
      <c r="H100">
        <v>7756</v>
      </c>
      <c r="I100">
        <v>7804</v>
      </c>
      <c r="J100">
        <v>7866</v>
      </c>
      <c r="K100">
        <v>7939</v>
      </c>
      <c r="L100">
        <v>8019</v>
      </c>
      <c r="M100">
        <v>8104</v>
      </c>
      <c r="N100">
        <v>8190</v>
      </c>
      <c r="O100">
        <v>8274</v>
      </c>
      <c r="P100">
        <v>8357</v>
      </c>
      <c r="Q100">
        <v>8439</v>
      </c>
      <c r="R100">
        <v>8521</v>
      </c>
      <c r="S100">
        <v>8607</v>
      </c>
      <c r="T100">
        <v>8695</v>
      </c>
      <c r="U100">
        <v>8785</v>
      </c>
      <c r="V100">
        <v>8874</v>
      </c>
      <c r="W100">
        <v>8959</v>
      </c>
      <c r="X100">
        <v>9039</v>
      </c>
      <c r="Y100">
        <v>9113</v>
      </c>
      <c r="Z100">
        <v>9182</v>
      </c>
      <c r="AA100">
        <v>9246</v>
      </c>
      <c r="AB100">
        <v>9306</v>
      </c>
      <c r="AC100">
        <v>9366</v>
      </c>
      <c r="AD100">
        <v>9423</v>
      </c>
      <c r="AE100">
        <v>9479</v>
      </c>
      <c r="AF100">
        <v>9535</v>
      </c>
      <c r="AG100">
        <v>9593</v>
      </c>
      <c r="AH100">
        <v>9654</v>
      </c>
      <c r="AI100">
        <v>9720</v>
      </c>
      <c r="AJ100">
        <v>9788</v>
      </c>
      <c r="AK100">
        <v>9857</v>
      </c>
      <c r="AL100">
        <v>9925</v>
      </c>
      <c r="AM100">
        <v>9991</v>
      </c>
      <c r="AN100">
        <v>10054</v>
      </c>
      <c r="AO100">
        <v>10113</v>
      </c>
      <c r="AP100">
        <v>10166</v>
      </c>
      <c r="AQ100">
        <v>10206</v>
      </c>
      <c r="AR100">
        <v>10232</v>
      </c>
      <c r="AS100">
        <v>10241</v>
      </c>
      <c r="AT100">
        <v>10235</v>
      </c>
      <c r="AU100">
        <v>10216</v>
      </c>
      <c r="AV100">
        <v>10190</v>
      </c>
      <c r="AW100">
        <v>10160</v>
      </c>
      <c r="AX100">
        <v>10127</v>
      </c>
      <c r="AY100">
        <v>10091</v>
      </c>
      <c r="AZ100">
        <v>10051</v>
      </c>
      <c r="BA100">
        <v>10005</v>
      </c>
      <c r="BB100">
        <v>9952</v>
      </c>
      <c r="BC100">
        <v>9892</v>
      </c>
      <c r="BD100">
        <v>9826</v>
      </c>
      <c r="BE100">
        <v>9759</v>
      </c>
      <c r="BF100">
        <v>9696</v>
      </c>
      <c r="BG100">
        <v>9641</v>
      </c>
      <c r="BH100">
        <v>9594</v>
      </c>
      <c r="BI100">
        <v>9556</v>
      </c>
      <c r="BJ100">
        <v>9526</v>
      </c>
      <c r="BK100">
        <v>9505</v>
      </c>
      <c r="BL100">
        <v>9492</v>
      </c>
      <c r="BM100">
        <v>9488</v>
      </c>
      <c r="BN100">
        <v>9491</v>
      </c>
      <c r="BO100">
        <v>9497</v>
      </c>
      <c r="BP100">
        <v>9500</v>
      </c>
      <c r="BQ100">
        <v>9496</v>
      </c>
    </row>
    <row r="101" spans="1:69">
      <c r="A101" t="s">
        <v>134</v>
      </c>
      <c r="B101">
        <v>100</v>
      </c>
      <c r="C101">
        <v>355</v>
      </c>
      <c r="D101">
        <v>7251</v>
      </c>
      <c r="E101">
        <v>7304</v>
      </c>
      <c r="F101">
        <v>7360</v>
      </c>
      <c r="G101">
        <v>7419</v>
      </c>
      <c r="H101">
        <v>7479</v>
      </c>
      <c r="I101">
        <v>7541</v>
      </c>
      <c r="J101">
        <v>7604</v>
      </c>
      <c r="K101">
        <v>7668</v>
      </c>
      <c r="L101">
        <v>7733</v>
      </c>
      <c r="M101">
        <v>7799</v>
      </c>
      <c r="N101">
        <v>7866</v>
      </c>
      <c r="O101">
        <v>7935</v>
      </c>
      <c r="P101">
        <v>8004</v>
      </c>
      <c r="Q101">
        <v>8073</v>
      </c>
      <c r="R101">
        <v>8141</v>
      </c>
      <c r="S101">
        <v>8207</v>
      </c>
      <c r="T101">
        <v>8269</v>
      </c>
      <c r="U101">
        <v>8329</v>
      </c>
      <c r="V101">
        <v>8386</v>
      </c>
      <c r="W101">
        <v>8441</v>
      </c>
      <c r="X101">
        <v>8495</v>
      </c>
      <c r="Y101">
        <v>8547</v>
      </c>
      <c r="Z101">
        <v>8597</v>
      </c>
      <c r="AA101">
        <v>8644</v>
      </c>
      <c r="AB101">
        <v>8688</v>
      </c>
      <c r="AC101">
        <v>8727</v>
      </c>
      <c r="AD101">
        <v>8761</v>
      </c>
      <c r="AE101">
        <v>8790</v>
      </c>
      <c r="AF101">
        <v>8816</v>
      </c>
      <c r="AG101">
        <v>8840</v>
      </c>
      <c r="AH101">
        <v>8865</v>
      </c>
      <c r="AI101">
        <v>8891</v>
      </c>
      <c r="AJ101">
        <v>8917</v>
      </c>
      <c r="AK101">
        <v>8939</v>
      </c>
      <c r="AL101">
        <v>8955</v>
      </c>
      <c r="AM101">
        <v>8960</v>
      </c>
      <c r="AN101">
        <v>8957</v>
      </c>
      <c r="AO101">
        <v>8944</v>
      </c>
      <c r="AP101">
        <v>8919</v>
      </c>
      <c r="AQ101">
        <v>8878</v>
      </c>
      <c r="AR101">
        <v>8821</v>
      </c>
      <c r="AS101">
        <v>8745</v>
      </c>
      <c r="AT101">
        <v>8654</v>
      </c>
      <c r="AU101">
        <v>8552</v>
      </c>
      <c r="AV101">
        <v>8452</v>
      </c>
      <c r="AW101">
        <v>8358</v>
      </c>
      <c r="AX101">
        <v>8275</v>
      </c>
      <c r="AY101">
        <v>8200</v>
      </c>
      <c r="AZ101">
        <v>8132</v>
      </c>
      <c r="BA101">
        <v>8066</v>
      </c>
      <c r="BB101">
        <v>8001</v>
      </c>
      <c r="BC101">
        <v>7934</v>
      </c>
      <c r="BD101">
        <v>7869</v>
      </c>
      <c r="BE101">
        <v>7805</v>
      </c>
      <c r="BF101">
        <v>7743</v>
      </c>
      <c r="BG101">
        <v>7683</v>
      </c>
      <c r="BH101">
        <v>7625</v>
      </c>
      <c r="BI101">
        <v>7568</v>
      </c>
      <c r="BJ101">
        <v>7514</v>
      </c>
      <c r="BK101">
        <v>7460</v>
      </c>
      <c r="BL101">
        <v>7407</v>
      </c>
      <c r="BM101">
        <v>7355</v>
      </c>
      <c r="BN101">
        <v>7304</v>
      </c>
      <c r="BO101">
        <v>7253</v>
      </c>
      <c r="BP101">
        <v>7201</v>
      </c>
      <c r="BQ101">
        <v>7150</v>
      </c>
    </row>
    <row r="102" spans="1:69">
      <c r="A102" t="s">
        <v>135</v>
      </c>
      <c r="B102">
        <v>203</v>
      </c>
      <c r="C102">
        <v>316</v>
      </c>
      <c r="D102">
        <v>8903</v>
      </c>
      <c r="E102">
        <v>9005</v>
      </c>
      <c r="F102">
        <v>9106</v>
      </c>
      <c r="G102">
        <v>9200</v>
      </c>
      <c r="H102">
        <v>9283</v>
      </c>
      <c r="I102">
        <v>9353</v>
      </c>
      <c r="J102">
        <v>9410</v>
      </c>
      <c r="K102">
        <v>9457</v>
      </c>
      <c r="L102">
        <v>9497</v>
      </c>
      <c r="M102">
        <v>9536</v>
      </c>
      <c r="N102">
        <v>9579</v>
      </c>
      <c r="O102">
        <v>9627</v>
      </c>
      <c r="P102">
        <v>9679</v>
      </c>
      <c r="Q102">
        <v>9731</v>
      </c>
      <c r="R102">
        <v>9773</v>
      </c>
      <c r="S102">
        <v>9801</v>
      </c>
      <c r="T102">
        <v>9812</v>
      </c>
      <c r="U102">
        <v>9809</v>
      </c>
      <c r="V102">
        <v>9801</v>
      </c>
      <c r="W102">
        <v>9799</v>
      </c>
      <c r="X102">
        <v>9811</v>
      </c>
      <c r="Y102">
        <v>9840</v>
      </c>
      <c r="Z102">
        <v>9883</v>
      </c>
      <c r="AA102">
        <v>9937</v>
      </c>
      <c r="AB102">
        <v>9996</v>
      </c>
      <c r="AC102">
        <v>10058</v>
      </c>
      <c r="AD102">
        <v>10122</v>
      </c>
      <c r="AE102">
        <v>10189</v>
      </c>
      <c r="AF102">
        <v>10251</v>
      </c>
      <c r="AG102">
        <v>10303</v>
      </c>
      <c r="AH102">
        <v>10338</v>
      </c>
      <c r="AI102">
        <v>10354</v>
      </c>
      <c r="AJ102">
        <v>10353</v>
      </c>
      <c r="AK102">
        <v>10340</v>
      </c>
      <c r="AL102">
        <v>10326</v>
      </c>
      <c r="AM102">
        <v>10316</v>
      </c>
      <c r="AN102">
        <v>10311</v>
      </c>
      <c r="AO102">
        <v>10311</v>
      </c>
      <c r="AP102">
        <v>10315</v>
      </c>
      <c r="AQ102">
        <v>10319</v>
      </c>
      <c r="AR102">
        <v>10324</v>
      </c>
      <c r="AS102">
        <v>10328</v>
      </c>
      <c r="AT102">
        <v>10334</v>
      </c>
      <c r="AU102">
        <v>10338</v>
      </c>
      <c r="AV102">
        <v>10339</v>
      </c>
      <c r="AW102">
        <v>10336</v>
      </c>
      <c r="AX102">
        <v>10327</v>
      </c>
      <c r="AY102">
        <v>10314</v>
      </c>
      <c r="AZ102">
        <v>10298</v>
      </c>
      <c r="BA102">
        <v>10281</v>
      </c>
      <c r="BB102">
        <v>10263</v>
      </c>
      <c r="BC102">
        <v>10244</v>
      </c>
      <c r="BD102">
        <v>10225</v>
      </c>
      <c r="BE102">
        <v>10212</v>
      </c>
      <c r="BF102">
        <v>10212</v>
      </c>
      <c r="BG102">
        <v>10231</v>
      </c>
      <c r="BH102">
        <v>10271</v>
      </c>
      <c r="BI102">
        <v>10330</v>
      </c>
      <c r="BJ102">
        <v>10398</v>
      </c>
      <c r="BK102">
        <v>10460</v>
      </c>
      <c r="BL102">
        <v>10507</v>
      </c>
      <c r="BM102">
        <v>10534</v>
      </c>
      <c r="BN102">
        <v>10545</v>
      </c>
      <c r="BO102">
        <v>10545</v>
      </c>
      <c r="BP102">
        <v>10543</v>
      </c>
      <c r="BQ102">
        <v>10543</v>
      </c>
    </row>
    <row r="103" spans="1:69">
      <c r="A103" t="s">
        <v>136</v>
      </c>
      <c r="B103">
        <v>348</v>
      </c>
      <c r="C103">
        <v>310</v>
      </c>
      <c r="D103">
        <v>9338</v>
      </c>
      <c r="E103">
        <v>9478</v>
      </c>
      <c r="F103">
        <v>9595</v>
      </c>
      <c r="G103">
        <v>9691</v>
      </c>
      <c r="H103">
        <v>9768</v>
      </c>
      <c r="I103">
        <v>9829</v>
      </c>
      <c r="J103">
        <v>9877</v>
      </c>
      <c r="K103">
        <v>9914</v>
      </c>
      <c r="L103">
        <v>9945</v>
      </c>
      <c r="M103">
        <v>9973</v>
      </c>
      <c r="N103">
        <v>10001</v>
      </c>
      <c r="O103">
        <v>10031</v>
      </c>
      <c r="P103">
        <v>10065</v>
      </c>
      <c r="Q103">
        <v>10100</v>
      </c>
      <c r="R103">
        <v>10136</v>
      </c>
      <c r="S103">
        <v>10170</v>
      </c>
      <c r="T103">
        <v>10205</v>
      </c>
      <c r="U103">
        <v>10239</v>
      </c>
      <c r="V103">
        <v>10274</v>
      </c>
      <c r="W103">
        <v>10309</v>
      </c>
      <c r="X103">
        <v>10346</v>
      </c>
      <c r="Y103">
        <v>10382</v>
      </c>
      <c r="Z103">
        <v>10417</v>
      </c>
      <c r="AA103">
        <v>10455</v>
      </c>
      <c r="AB103">
        <v>10495</v>
      </c>
      <c r="AC103">
        <v>10541</v>
      </c>
      <c r="AD103">
        <v>10594</v>
      </c>
      <c r="AE103">
        <v>10651</v>
      </c>
      <c r="AF103">
        <v>10704</v>
      </c>
      <c r="AG103">
        <v>10743</v>
      </c>
      <c r="AH103">
        <v>10759</v>
      </c>
      <c r="AI103">
        <v>10750</v>
      </c>
      <c r="AJ103">
        <v>10720</v>
      </c>
      <c r="AK103">
        <v>10674</v>
      </c>
      <c r="AL103">
        <v>10623</v>
      </c>
      <c r="AM103">
        <v>10573</v>
      </c>
      <c r="AN103">
        <v>10527</v>
      </c>
      <c r="AO103">
        <v>10482</v>
      </c>
      <c r="AP103">
        <v>10443</v>
      </c>
      <c r="AQ103">
        <v>10410</v>
      </c>
      <c r="AR103">
        <v>10385</v>
      </c>
      <c r="AS103">
        <v>10370</v>
      </c>
      <c r="AT103">
        <v>10365</v>
      </c>
      <c r="AU103">
        <v>10364</v>
      </c>
      <c r="AV103">
        <v>10361</v>
      </c>
      <c r="AW103">
        <v>10352</v>
      </c>
      <c r="AX103">
        <v>10335</v>
      </c>
      <c r="AY103">
        <v>10311</v>
      </c>
      <c r="AZ103">
        <v>10283</v>
      </c>
      <c r="BA103">
        <v>10253</v>
      </c>
      <c r="BB103">
        <v>10224</v>
      </c>
      <c r="BC103">
        <v>10196</v>
      </c>
      <c r="BD103">
        <v>10168</v>
      </c>
      <c r="BE103">
        <v>10141</v>
      </c>
      <c r="BF103">
        <v>10117</v>
      </c>
      <c r="BG103">
        <v>10096</v>
      </c>
      <c r="BH103">
        <v>10078</v>
      </c>
      <c r="BI103">
        <v>10064</v>
      </c>
      <c r="BJ103">
        <v>10051</v>
      </c>
      <c r="BK103">
        <v>10035</v>
      </c>
      <c r="BL103">
        <v>10015</v>
      </c>
      <c r="BM103">
        <v>9989</v>
      </c>
      <c r="BN103">
        <v>9958</v>
      </c>
      <c r="BO103">
        <v>9925</v>
      </c>
      <c r="BP103">
        <v>9890</v>
      </c>
      <c r="BQ103">
        <v>9855</v>
      </c>
    </row>
    <row r="104" spans="1:69">
      <c r="A104" t="s">
        <v>137</v>
      </c>
      <c r="B104">
        <v>616</v>
      </c>
      <c r="C104">
        <v>290</v>
      </c>
      <c r="D104">
        <v>24824</v>
      </c>
      <c r="E104">
        <v>25264</v>
      </c>
      <c r="F104">
        <v>25738</v>
      </c>
      <c r="G104">
        <v>26237</v>
      </c>
      <c r="H104">
        <v>26750</v>
      </c>
      <c r="I104">
        <v>27270</v>
      </c>
      <c r="J104">
        <v>27788</v>
      </c>
      <c r="K104">
        <v>28298</v>
      </c>
      <c r="L104">
        <v>28792</v>
      </c>
      <c r="M104">
        <v>29267</v>
      </c>
      <c r="N104">
        <v>29716</v>
      </c>
      <c r="O104">
        <v>30138</v>
      </c>
      <c r="P104">
        <v>30531</v>
      </c>
      <c r="Q104">
        <v>30894</v>
      </c>
      <c r="R104">
        <v>31229</v>
      </c>
      <c r="S104">
        <v>31540</v>
      </c>
      <c r="T104">
        <v>31824</v>
      </c>
      <c r="U104">
        <v>32085</v>
      </c>
      <c r="V104">
        <v>32331</v>
      </c>
      <c r="W104">
        <v>32572</v>
      </c>
      <c r="X104">
        <v>32817</v>
      </c>
      <c r="Y104">
        <v>33069</v>
      </c>
      <c r="Z104">
        <v>33329</v>
      </c>
      <c r="AA104">
        <v>33598</v>
      </c>
      <c r="AB104">
        <v>33877</v>
      </c>
      <c r="AC104">
        <v>34168</v>
      </c>
      <c r="AD104">
        <v>34469</v>
      </c>
      <c r="AE104">
        <v>34779</v>
      </c>
      <c r="AF104">
        <v>35101</v>
      </c>
      <c r="AG104">
        <v>35436</v>
      </c>
      <c r="AH104">
        <v>35783</v>
      </c>
      <c r="AI104">
        <v>36145</v>
      </c>
      <c r="AJ104">
        <v>36517</v>
      </c>
      <c r="AK104">
        <v>36880</v>
      </c>
      <c r="AL104">
        <v>37209</v>
      </c>
      <c r="AM104">
        <v>37486</v>
      </c>
      <c r="AN104">
        <v>37704</v>
      </c>
      <c r="AO104">
        <v>37867</v>
      </c>
      <c r="AP104">
        <v>37991</v>
      </c>
      <c r="AQ104">
        <v>38095</v>
      </c>
      <c r="AR104">
        <v>38195</v>
      </c>
      <c r="AS104">
        <v>38298</v>
      </c>
      <c r="AT104">
        <v>38397</v>
      </c>
      <c r="AU104">
        <v>38486</v>
      </c>
      <c r="AV104">
        <v>38553</v>
      </c>
      <c r="AW104">
        <v>38592</v>
      </c>
      <c r="AX104">
        <v>38600</v>
      </c>
      <c r="AY104">
        <v>38583</v>
      </c>
      <c r="AZ104">
        <v>38551</v>
      </c>
      <c r="BA104">
        <v>38515</v>
      </c>
      <c r="BB104">
        <v>38486</v>
      </c>
      <c r="BC104">
        <v>38467</v>
      </c>
      <c r="BD104">
        <v>38455</v>
      </c>
      <c r="BE104">
        <v>38451</v>
      </c>
      <c r="BF104">
        <v>38455</v>
      </c>
      <c r="BG104">
        <v>38464</v>
      </c>
      <c r="BH104">
        <v>38479</v>
      </c>
      <c r="BI104">
        <v>38500</v>
      </c>
      <c r="BJ104">
        <v>38526</v>
      </c>
      <c r="BK104">
        <v>38551</v>
      </c>
      <c r="BL104">
        <v>38575</v>
      </c>
      <c r="BM104">
        <v>38594</v>
      </c>
      <c r="BN104">
        <v>38609</v>
      </c>
      <c r="BO104">
        <v>38619</v>
      </c>
      <c r="BP104">
        <v>38620</v>
      </c>
      <c r="BQ104">
        <v>38612</v>
      </c>
    </row>
    <row r="105" spans="1:69">
      <c r="A105" t="s">
        <v>331</v>
      </c>
      <c r="B105">
        <v>498</v>
      </c>
      <c r="C105">
        <v>359</v>
      </c>
      <c r="D105">
        <v>2341</v>
      </c>
      <c r="E105">
        <v>2381</v>
      </c>
      <c r="F105">
        <v>2432</v>
      </c>
      <c r="G105">
        <v>2491</v>
      </c>
      <c r="H105">
        <v>2557</v>
      </c>
      <c r="I105">
        <v>2627</v>
      </c>
      <c r="J105">
        <v>2701</v>
      </c>
      <c r="K105">
        <v>2777</v>
      </c>
      <c r="L105">
        <v>2853</v>
      </c>
      <c r="M105">
        <v>2929</v>
      </c>
      <c r="N105">
        <v>3004</v>
      </c>
      <c r="O105">
        <v>3076</v>
      </c>
      <c r="P105">
        <v>3146</v>
      </c>
      <c r="Q105">
        <v>3212</v>
      </c>
      <c r="R105">
        <v>3275</v>
      </c>
      <c r="S105">
        <v>3336</v>
      </c>
      <c r="T105">
        <v>3392</v>
      </c>
      <c r="U105">
        <v>3445</v>
      </c>
      <c r="V105">
        <v>3495</v>
      </c>
      <c r="W105">
        <v>3545</v>
      </c>
      <c r="X105">
        <v>3595</v>
      </c>
      <c r="Y105">
        <v>3646</v>
      </c>
      <c r="Z105">
        <v>3697</v>
      </c>
      <c r="AA105">
        <v>3748</v>
      </c>
      <c r="AB105">
        <v>3796</v>
      </c>
      <c r="AC105">
        <v>3839</v>
      </c>
      <c r="AD105">
        <v>3877</v>
      </c>
      <c r="AE105">
        <v>3911</v>
      </c>
      <c r="AF105">
        <v>3942</v>
      </c>
      <c r="AG105">
        <v>3975</v>
      </c>
      <c r="AH105">
        <v>4010</v>
      </c>
      <c r="AI105">
        <v>4049</v>
      </c>
      <c r="AJ105">
        <v>4090</v>
      </c>
      <c r="AK105">
        <v>4132</v>
      </c>
      <c r="AL105">
        <v>4175</v>
      </c>
      <c r="AM105">
        <v>4215</v>
      </c>
      <c r="AN105">
        <v>4253</v>
      </c>
      <c r="AO105">
        <v>4289</v>
      </c>
      <c r="AP105">
        <v>4321</v>
      </c>
      <c r="AQ105">
        <v>4346</v>
      </c>
      <c r="AR105">
        <v>4364</v>
      </c>
      <c r="AS105">
        <v>4374</v>
      </c>
      <c r="AT105">
        <v>4375</v>
      </c>
      <c r="AU105">
        <v>4370</v>
      </c>
      <c r="AV105">
        <v>4357</v>
      </c>
      <c r="AW105">
        <v>4339</v>
      </c>
      <c r="AX105">
        <v>4315</v>
      </c>
      <c r="AY105">
        <v>4285</v>
      </c>
      <c r="AZ105">
        <v>4253</v>
      </c>
      <c r="BA105">
        <v>4224</v>
      </c>
      <c r="BB105">
        <v>4201</v>
      </c>
      <c r="BC105">
        <v>4186</v>
      </c>
      <c r="BD105">
        <v>4177</v>
      </c>
      <c r="BE105">
        <v>4172</v>
      </c>
      <c r="BF105">
        <v>4166</v>
      </c>
      <c r="BG105">
        <v>4158</v>
      </c>
      <c r="BH105">
        <v>4145</v>
      </c>
      <c r="BI105">
        <v>4128</v>
      </c>
      <c r="BJ105">
        <v>4111</v>
      </c>
      <c r="BK105">
        <v>4096</v>
      </c>
      <c r="BL105">
        <v>4084</v>
      </c>
      <c r="BM105">
        <v>4078</v>
      </c>
      <c r="BN105">
        <v>4075</v>
      </c>
      <c r="BO105">
        <v>4074</v>
      </c>
      <c r="BP105">
        <v>4072</v>
      </c>
      <c r="BQ105">
        <v>4069</v>
      </c>
    </row>
    <row r="106" spans="1:69">
      <c r="A106" t="s">
        <v>328</v>
      </c>
      <c r="B106">
        <v>642</v>
      </c>
      <c r="C106">
        <v>360</v>
      </c>
      <c r="D106">
        <v>16236</v>
      </c>
      <c r="E106">
        <v>16513</v>
      </c>
      <c r="F106">
        <v>16765</v>
      </c>
      <c r="G106">
        <v>17006</v>
      </c>
      <c r="H106">
        <v>17244</v>
      </c>
      <c r="I106">
        <v>17484</v>
      </c>
      <c r="J106">
        <v>17727</v>
      </c>
      <c r="K106">
        <v>17968</v>
      </c>
      <c r="L106">
        <v>18203</v>
      </c>
      <c r="M106">
        <v>18420</v>
      </c>
      <c r="N106">
        <v>18614</v>
      </c>
      <c r="O106">
        <v>18780</v>
      </c>
      <c r="P106">
        <v>18924</v>
      </c>
      <c r="Q106">
        <v>19060</v>
      </c>
      <c r="R106">
        <v>19207</v>
      </c>
      <c r="S106">
        <v>19380</v>
      </c>
      <c r="T106">
        <v>19582</v>
      </c>
      <c r="U106">
        <v>19811</v>
      </c>
      <c r="V106">
        <v>20056</v>
      </c>
      <c r="W106">
        <v>20305</v>
      </c>
      <c r="X106">
        <v>20549</v>
      </c>
      <c r="Y106">
        <v>20784</v>
      </c>
      <c r="Z106">
        <v>21012</v>
      </c>
      <c r="AA106">
        <v>21234</v>
      </c>
      <c r="AB106">
        <v>21451</v>
      </c>
      <c r="AC106">
        <v>21666</v>
      </c>
      <c r="AD106">
        <v>21878</v>
      </c>
      <c r="AE106">
        <v>22084</v>
      </c>
      <c r="AF106">
        <v>22279</v>
      </c>
      <c r="AG106">
        <v>22457</v>
      </c>
      <c r="AH106">
        <v>22612</v>
      </c>
      <c r="AI106">
        <v>22740</v>
      </c>
      <c r="AJ106">
        <v>22842</v>
      </c>
      <c r="AK106">
        <v>22929</v>
      </c>
      <c r="AL106">
        <v>23013</v>
      </c>
      <c r="AM106">
        <v>23104</v>
      </c>
      <c r="AN106">
        <v>23205</v>
      </c>
      <c r="AO106">
        <v>23312</v>
      </c>
      <c r="AP106">
        <v>23408</v>
      </c>
      <c r="AQ106">
        <v>23473</v>
      </c>
      <c r="AR106">
        <v>23489</v>
      </c>
      <c r="AS106">
        <v>23454</v>
      </c>
      <c r="AT106">
        <v>23373</v>
      </c>
      <c r="AU106">
        <v>23256</v>
      </c>
      <c r="AV106">
        <v>23116</v>
      </c>
      <c r="AW106">
        <v>22965</v>
      </c>
      <c r="AX106">
        <v>22805</v>
      </c>
      <c r="AY106">
        <v>22633</v>
      </c>
      <c r="AZ106">
        <v>22459</v>
      </c>
      <c r="BA106">
        <v>22289</v>
      </c>
      <c r="BB106">
        <v>22128</v>
      </c>
      <c r="BC106">
        <v>21983</v>
      </c>
      <c r="BD106">
        <v>21852</v>
      </c>
      <c r="BE106">
        <v>21723</v>
      </c>
      <c r="BF106">
        <v>21578</v>
      </c>
      <c r="BG106">
        <v>21408</v>
      </c>
      <c r="BH106">
        <v>21206</v>
      </c>
      <c r="BI106">
        <v>20980</v>
      </c>
      <c r="BJ106">
        <v>20742</v>
      </c>
      <c r="BK106">
        <v>20510</v>
      </c>
      <c r="BL106">
        <v>20299</v>
      </c>
      <c r="BM106">
        <v>20112</v>
      </c>
      <c r="BN106">
        <v>19945</v>
      </c>
      <c r="BO106">
        <v>19794</v>
      </c>
      <c r="BP106">
        <v>19652</v>
      </c>
      <c r="BQ106">
        <v>19511</v>
      </c>
    </row>
    <row r="107" spans="1:69">
      <c r="A107" t="s">
        <v>269</v>
      </c>
      <c r="B107">
        <v>643</v>
      </c>
      <c r="C107">
        <v>365</v>
      </c>
      <c r="D107">
        <v>102799</v>
      </c>
      <c r="E107">
        <v>104306</v>
      </c>
      <c r="F107">
        <v>105969</v>
      </c>
      <c r="G107">
        <v>107730</v>
      </c>
      <c r="H107">
        <v>109538</v>
      </c>
      <c r="I107">
        <v>111355</v>
      </c>
      <c r="J107">
        <v>113152</v>
      </c>
      <c r="K107">
        <v>114910</v>
      </c>
      <c r="L107">
        <v>116616</v>
      </c>
      <c r="M107">
        <v>118267</v>
      </c>
      <c r="N107">
        <v>119860</v>
      </c>
      <c r="O107">
        <v>121390</v>
      </c>
      <c r="P107">
        <v>122843</v>
      </c>
      <c r="Q107">
        <v>124193</v>
      </c>
      <c r="R107">
        <v>125412</v>
      </c>
      <c r="S107">
        <v>126484</v>
      </c>
      <c r="T107">
        <v>127396</v>
      </c>
      <c r="U107">
        <v>128166</v>
      </c>
      <c r="V107">
        <v>128838</v>
      </c>
      <c r="W107">
        <v>129475</v>
      </c>
      <c r="X107">
        <v>130126</v>
      </c>
      <c r="Y107">
        <v>130808</v>
      </c>
      <c r="Z107">
        <v>131518</v>
      </c>
      <c r="AA107">
        <v>132254</v>
      </c>
      <c r="AB107">
        <v>133013</v>
      </c>
      <c r="AC107">
        <v>133788</v>
      </c>
      <c r="AD107">
        <v>134584</v>
      </c>
      <c r="AE107">
        <v>135407</v>
      </c>
      <c r="AF107">
        <v>136260</v>
      </c>
      <c r="AG107">
        <v>137145</v>
      </c>
      <c r="AH107">
        <v>138063</v>
      </c>
      <c r="AI107">
        <v>139007</v>
      </c>
      <c r="AJ107">
        <v>139969</v>
      </c>
      <c r="AK107">
        <v>140951</v>
      </c>
      <c r="AL107">
        <v>141955</v>
      </c>
      <c r="AM107">
        <v>142976</v>
      </c>
      <c r="AN107">
        <v>144016</v>
      </c>
      <c r="AO107">
        <v>145056</v>
      </c>
      <c r="AP107">
        <v>146040</v>
      </c>
      <c r="AQ107">
        <v>146895</v>
      </c>
      <c r="AR107">
        <v>147569</v>
      </c>
      <c r="AS107">
        <v>148040</v>
      </c>
      <c r="AT107">
        <v>148322</v>
      </c>
      <c r="AU107">
        <v>148436</v>
      </c>
      <c r="AV107">
        <v>148416</v>
      </c>
      <c r="AW107">
        <v>148293</v>
      </c>
      <c r="AX107">
        <v>148078</v>
      </c>
      <c r="AY107">
        <v>147773</v>
      </c>
      <c r="AZ107">
        <v>147385</v>
      </c>
      <c r="BA107">
        <v>146924</v>
      </c>
      <c r="BB107">
        <v>146401</v>
      </c>
      <c r="BC107">
        <v>145818</v>
      </c>
      <c r="BD107">
        <v>145196</v>
      </c>
      <c r="BE107">
        <v>144583</v>
      </c>
      <c r="BF107">
        <v>144044</v>
      </c>
      <c r="BG107">
        <v>143623</v>
      </c>
      <c r="BH107">
        <v>143338</v>
      </c>
      <c r="BI107">
        <v>143180</v>
      </c>
      <c r="BJ107">
        <v>143123</v>
      </c>
      <c r="BK107">
        <v>143127</v>
      </c>
      <c r="BL107">
        <v>143158</v>
      </c>
      <c r="BM107">
        <v>143211</v>
      </c>
      <c r="BN107">
        <v>143288</v>
      </c>
      <c r="BO107">
        <v>143367</v>
      </c>
      <c r="BP107">
        <v>143429</v>
      </c>
      <c r="BQ107">
        <v>143457</v>
      </c>
    </row>
    <row r="108" spans="1:69">
      <c r="A108" t="s">
        <v>138</v>
      </c>
      <c r="B108">
        <v>703</v>
      </c>
      <c r="C108">
        <v>317</v>
      </c>
      <c r="D108">
        <v>3437</v>
      </c>
      <c r="E108">
        <v>3510</v>
      </c>
      <c r="F108">
        <v>3586</v>
      </c>
      <c r="G108">
        <v>3663</v>
      </c>
      <c r="H108">
        <v>3739</v>
      </c>
      <c r="I108">
        <v>3813</v>
      </c>
      <c r="J108">
        <v>3884</v>
      </c>
      <c r="K108">
        <v>3952</v>
      </c>
      <c r="L108">
        <v>4017</v>
      </c>
      <c r="M108">
        <v>4079</v>
      </c>
      <c r="N108">
        <v>4137</v>
      </c>
      <c r="O108">
        <v>4193</v>
      </c>
      <c r="P108">
        <v>4246</v>
      </c>
      <c r="Q108">
        <v>4295</v>
      </c>
      <c r="R108">
        <v>4339</v>
      </c>
      <c r="S108">
        <v>4379</v>
      </c>
      <c r="T108">
        <v>4413</v>
      </c>
      <c r="U108">
        <v>4443</v>
      </c>
      <c r="V108">
        <v>4471</v>
      </c>
      <c r="W108">
        <v>4500</v>
      </c>
      <c r="X108">
        <v>4532</v>
      </c>
      <c r="Y108">
        <v>4568</v>
      </c>
      <c r="Z108">
        <v>4608</v>
      </c>
      <c r="AA108">
        <v>4651</v>
      </c>
      <c r="AB108">
        <v>4697</v>
      </c>
      <c r="AC108">
        <v>4744</v>
      </c>
      <c r="AD108">
        <v>4794</v>
      </c>
      <c r="AE108">
        <v>4844</v>
      </c>
      <c r="AF108">
        <v>4895</v>
      </c>
      <c r="AG108">
        <v>4944</v>
      </c>
      <c r="AH108">
        <v>4989</v>
      </c>
      <c r="AI108">
        <v>5029</v>
      </c>
      <c r="AJ108">
        <v>5066</v>
      </c>
      <c r="AK108">
        <v>5099</v>
      </c>
      <c r="AL108">
        <v>5129</v>
      </c>
      <c r="AM108">
        <v>5158</v>
      </c>
      <c r="AN108">
        <v>5185</v>
      </c>
      <c r="AO108">
        <v>5210</v>
      </c>
      <c r="AP108">
        <v>5234</v>
      </c>
      <c r="AQ108">
        <v>5256</v>
      </c>
      <c r="AR108">
        <v>5278</v>
      </c>
      <c r="AS108">
        <v>5298</v>
      </c>
      <c r="AT108">
        <v>5317</v>
      </c>
      <c r="AU108">
        <v>5335</v>
      </c>
      <c r="AV108">
        <v>5351</v>
      </c>
      <c r="AW108">
        <v>5363</v>
      </c>
      <c r="AX108">
        <v>5372</v>
      </c>
      <c r="AY108">
        <v>5378</v>
      </c>
      <c r="AZ108">
        <v>5383</v>
      </c>
      <c r="BA108">
        <v>5385</v>
      </c>
      <c r="BB108">
        <v>5386</v>
      </c>
      <c r="BC108">
        <v>5386</v>
      </c>
      <c r="BD108">
        <v>5385</v>
      </c>
      <c r="BE108">
        <v>5385</v>
      </c>
      <c r="BF108">
        <v>5384</v>
      </c>
      <c r="BG108">
        <v>5385</v>
      </c>
      <c r="BH108">
        <v>5388</v>
      </c>
      <c r="BI108">
        <v>5392</v>
      </c>
      <c r="BJ108">
        <v>5397</v>
      </c>
      <c r="BK108">
        <v>5402</v>
      </c>
      <c r="BL108">
        <v>5407</v>
      </c>
      <c r="BM108">
        <v>5411</v>
      </c>
      <c r="BN108">
        <v>5415</v>
      </c>
      <c r="BO108">
        <v>5419</v>
      </c>
      <c r="BP108">
        <v>5423</v>
      </c>
      <c r="BQ108">
        <v>5426</v>
      </c>
    </row>
    <row r="109" spans="1:69">
      <c r="A109" t="s">
        <v>139</v>
      </c>
      <c r="B109">
        <v>804</v>
      </c>
      <c r="C109">
        <v>369</v>
      </c>
      <c r="D109">
        <v>37298</v>
      </c>
      <c r="E109">
        <v>37816</v>
      </c>
      <c r="F109">
        <v>38361</v>
      </c>
      <c r="G109">
        <v>38916</v>
      </c>
      <c r="H109">
        <v>39472</v>
      </c>
      <c r="I109">
        <v>40019</v>
      </c>
      <c r="J109">
        <v>40557</v>
      </c>
      <c r="K109">
        <v>41084</v>
      </c>
      <c r="L109">
        <v>41606</v>
      </c>
      <c r="M109">
        <v>42130</v>
      </c>
      <c r="N109">
        <v>42662</v>
      </c>
      <c r="O109">
        <v>43204</v>
      </c>
      <c r="P109">
        <v>43749</v>
      </c>
      <c r="Q109">
        <v>44286</v>
      </c>
      <c r="R109">
        <v>44794</v>
      </c>
      <c r="S109">
        <v>45262</v>
      </c>
      <c r="T109">
        <v>45682</v>
      </c>
      <c r="U109">
        <v>46060</v>
      </c>
      <c r="V109">
        <v>46409</v>
      </c>
      <c r="W109">
        <v>46747</v>
      </c>
      <c r="X109">
        <v>47087</v>
      </c>
      <c r="Y109">
        <v>47434</v>
      </c>
      <c r="Z109">
        <v>47783</v>
      </c>
      <c r="AA109">
        <v>48127</v>
      </c>
      <c r="AB109">
        <v>48455</v>
      </c>
      <c r="AC109">
        <v>48759</v>
      </c>
      <c r="AD109">
        <v>49036</v>
      </c>
      <c r="AE109">
        <v>49290</v>
      </c>
      <c r="AF109">
        <v>49526</v>
      </c>
      <c r="AG109">
        <v>49750</v>
      </c>
      <c r="AH109">
        <v>49969</v>
      </c>
      <c r="AI109">
        <v>50182</v>
      </c>
      <c r="AJ109">
        <v>50386</v>
      </c>
      <c r="AK109">
        <v>50579</v>
      </c>
      <c r="AL109">
        <v>50759</v>
      </c>
      <c r="AM109">
        <v>50921</v>
      </c>
      <c r="AN109">
        <v>51064</v>
      </c>
      <c r="AO109">
        <v>51186</v>
      </c>
      <c r="AP109">
        <v>51281</v>
      </c>
      <c r="AQ109">
        <v>51344</v>
      </c>
      <c r="AR109">
        <v>51370</v>
      </c>
      <c r="AS109">
        <v>51361</v>
      </c>
      <c r="AT109">
        <v>51314</v>
      </c>
      <c r="AU109">
        <v>51217</v>
      </c>
      <c r="AV109">
        <v>51053</v>
      </c>
      <c r="AW109">
        <v>50812</v>
      </c>
      <c r="AX109">
        <v>50490</v>
      </c>
      <c r="AY109">
        <v>50096</v>
      </c>
      <c r="AZ109">
        <v>49655</v>
      </c>
      <c r="BA109">
        <v>49197</v>
      </c>
      <c r="BB109">
        <v>48746</v>
      </c>
      <c r="BC109">
        <v>48311</v>
      </c>
      <c r="BD109">
        <v>47891</v>
      </c>
      <c r="BE109">
        <v>47494</v>
      </c>
      <c r="BF109">
        <v>47127</v>
      </c>
      <c r="BG109">
        <v>46795</v>
      </c>
      <c r="BH109">
        <v>46503</v>
      </c>
      <c r="BI109">
        <v>46249</v>
      </c>
      <c r="BJ109">
        <v>46028</v>
      </c>
      <c r="BK109">
        <v>45831</v>
      </c>
      <c r="BL109">
        <v>45647</v>
      </c>
      <c r="BM109">
        <v>45478</v>
      </c>
      <c r="BN109">
        <v>45320</v>
      </c>
      <c r="BO109">
        <v>45165</v>
      </c>
      <c r="BP109">
        <v>45002</v>
      </c>
      <c r="BQ109">
        <v>44824</v>
      </c>
    </row>
    <row r="110" spans="1:69">
      <c r="A110" t="s">
        <v>142</v>
      </c>
      <c r="B110">
        <v>208</v>
      </c>
      <c r="C110">
        <v>390</v>
      </c>
      <c r="D110">
        <v>4268</v>
      </c>
      <c r="E110">
        <v>4308</v>
      </c>
      <c r="F110">
        <v>4345</v>
      </c>
      <c r="G110">
        <v>4379</v>
      </c>
      <c r="H110">
        <v>4410</v>
      </c>
      <c r="I110">
        <v>4440</v>
      </c>
      <c r="J110">
        <v>4467</v>
      </c>
      <c r="K110">
        <v>4494</v>
      </c>
      <c r="L110">
        <v>4522</v>
      </c>
      <c r="M110">
        <v>4550</v>
      </c>
      <c r="N110">
        <v>4581</v>
      </c>
      <c r="O110">
        <v>4614</v>
      </c>
      <c r="P110">
        <v>4649</v>
      </c>
      <c r="Q110">
        <v>4686</v>
      </c>
      <c r="R110">
        <v>4723</v>
      </c>
      <c r="S110">
        <v>4760</v>
      </c>
      <c r="T110">
        <v>4796</v>
      </c>
      <c r="U110">
        <v>4831</v>
      </c>
      <c r="V110">
        <v>4865</v>
      </c>
      <c r="W110">
        <v>4898</v>
      </c>
      <c r="X110">
        <v>4930</v>
      </c>
      <c r="Y110">
        <v>4960</v>
      </c>
      <c r="Z110">
        <v>4989</v>
      </c>
      <c r="AA110">
        <v>5016</v>
      </c>
      <c r="AB110">
        <v>5040</v>
      </c>
      <c r="AC110">
        <v>5061</v>
      </c>
      <c r="AD110">
        <v>5080</v>
      </c>
      <c r="AE110">
        <v>5096</v>
      </c>
      <c r="AF110">
        <v>5109</v>
      </c>
      <c r="AG110">
        <v>5118</v>
      </c>
      <c r="AH110">
        <v>5123</v>
      </c>
      <c r="AI110">
        <v>5125</v>
      </c>
      <c r="AJ110">
        <v>5123</v>
      </c>
      <c r="AK110">
        <v>5119</v>
      </c>
      <c r="AL110">
        <v>5115</v>
      </c>
      <c r="AM110">
        <v>5113</v>
      </c>
      <c r="AN110">
        <v>5114</v>
      </c>
      <c r="AO110">
        <v>5116</v>
      </c>
      <c r="AP110">
        <v>5122</v>
      </c>
      <c r="AQ110">
        <v>5129</v>
      </c>
      <c r="AR110">
        <v>5140</v>
      </c>
      <c r="AS110">
        <v>5154</v>
      </c>
      <c r="AT110">
        <v>5171</v>
      </c>
      <c r="AU110">
        <v>5191</v>
      </c>
      <c r="AV110">
        <v>5211</v>
      </c>
      <c r="AW110">
        <v>5233</v>
      </c>
      <c r="AX110">
        <v>5254</v>
      </c>
      <c r="AY110">
        <v>5277</v>
      </c>
      <c r="AZ110">
        <v>5299</v>
      </c>
      <c r="BA110">
        <v>5319</v>
      </c>
      <c r="BB110">
        <v>5338</v>
      </c>
      <c r="BC110">
        <v>5355</v>
      </c>
      <c r="BD110">
        <v>5369</v>
      </c>
      <c r="BE110">
        <v>5383</v>
      </c>
      <c r="BF110">
        <v>5399</v>
      </c>
      <c r="BG110">
        <v>5418</v>
      </c>
      <c r="BH110">
        <v>5441</v>
      </c>
      <c r="BI110">
        <v>5467</v>
      </c>
      <c r="BJ110">
        <v>5495</v>
      </c>
      <c r="BK110">
        <v>5524</v>
      </c>
      <c r="BL110">
        <v>5551</v>
      </c>
      <c r="BM110">
        <v>5577</v>
      </c>
      <c r="BN110">
        <v>5601</v>
      </c>
      <c r="BO110">
        <v>5624</v>
      </c>
      <c r="BP110">
        <v>5647</v>
      </c>
      <c r="BQ110">
        <v>5669</v>
      </c>
    </row>
    <row r="111" spans="1:69">
      <c r="A111" t="s">
        <v>143</v>
      </c>
      <c r="B111">
        <v>233</v>
      </c>
      <c r="C111">
        <v>366</v>
      </c>
      <c r="D111">
        <v>1101</v>
      </c>
      <c r="E111">
        <v>1113</v>
      </c>
      <c r="F111">
        <v>1125</v>
      </c>
      <c r="G111">
        <v>1137</v>
      </c>
      <c r="H111">
        <v>1148</v>
      </c>
      <c r="I111">
        <v>1159</v>
      </c>
      <c r="J111">
        <v>1170</v>
      </c>
      <c r="K111">
        <v>1181</v>
      </c>
      <c r="L111">
        <v>1192</v>
      </c>
      <c r="M111">
        <v>1204</v>
      </c>
      <c r="N111">
        <v>1217</v>
      </c>
      <c r="O111">
        <v>1231</v>
      </c>
      <c r="P111">
        <v>1245</v>
      </c>
      <c r="Q111">
        <v>1260</v>
      </c>
      <c r="R111">
        <v>1275</v>
      </c>
      <c r="S111">
        <v>1290</v>
      </c>
      <c r="T111">
        <v>1305</v>
      </c>
      <c r="U111">
        <v>1319</v>
      </c>
      <c r="V111">
        <v>1333</v>
      </c>
      <c r="W111">
        <v>1347</v>
      </c>
      <c r="X111">
        <v>1360</v>
      </c>
      <c r="Y111">
        <v>1373</v>
      </c>
      <c r="Z111">
        <v>1386</v>
      </c>
      <c r="AA111">
        <v>1398</v>
      </c>
      <c r="AB111">
        <v>1410</v>
      </c>
      <c r="AC111">
        <v>1422</v>
      </c>
      <c r="AD111">
        <v>1433</v>
      </c>
      <c r="AE111">
        <v>1444</v>
      </c>
      <c r="AF111">
        <v>1454</v>
      </c>
      <c r="AG111">
        <v>1464</v>
      </c>
      <c r="AH111">
        <v>1474</v>
      </c>
      <c r="AI111">
        <v>1484</v>
      </c>
      <c r="AJ111">
        <v>1493</v>
      </c>
      <c r="AK111">
        <v>1501</v>
      </c>
      <c r="AL111">
        <v>1511</v>
      </c>
      <c r="AM111">
        <v>1522</v>
      </c>
      <c r="AN111">
        <v>1536</v>
      </c>
      <c r="AO111">
        <v>1551</v>
      </c>
      <c r="AP111">
        <v>1564</v>
      </c>
      <c r="AQ111">
        <v>1570</v>
      </c>
      <c r="AR111">
        <v>1565</v>
      </c>
      <c r="AS111">
        <v>1548</v>
      </c>
      <c r="AT111">
        <v>1521</v>
      </c>
      <c r="AU111">
        <v>1488</v>
      </c>
      <c r="AV111">
        <v>1457</v>
      </c>
      <c r="AW111">
        <v>1433</v>
      </c>
      <c r="AX111">
        <v>1418</v>
      </c>
      <c r="AY111">
        <v>1410</v>
      </c>
      <c r="AZ111">
        <v>1406</v>
      </c>
      <c r="BA111">
        <v>1404</v>
      </c>
      <c r="BB111">
        <v>1399</v>
      </c>
      <c r="BC111">
        <v>1392</v>
      </c>
      <c r="BD111">
        <v>1383</v>
      </c>
      <c r="BE111">
        <v>1373</v>
      </c>
      <c r="BF111">
        <v>1364</v>
      </c>
      <c r="BG111">
        <v>1356</v>
      </c>
      <c r="BH111">
        <v>1349</v>
      </c>
      <c r="BI111">
        <v>1344</v>
      </c>
      <c r="BJ111">
        <v>1340</v>
      </c>
      <c r="BK111">
        <v>1336</v>
      </c>
      <c r="BL111">
        <v>1332</v>
      </c>
      <c r="BM111">
        <v>1328</v>
      </c>
      <c r="BN111">
        <v>1324</v>
      </c>
      <c r="BO111">
        <v>1320</v>
      </c>
      <c r="BP111">
        <v>1316</v>
      </c>
      <c r="BQ111">
        <v>1313</v>
      </c>
    </row>
    <row r="112" spans="1:69">
      <c r="A112" t="s">
        <v>145</v>
      </c>
      <c r="B112">
        <v>246</v>
      </c>
      <c r="C112">
        <v>375</v>
      </c>
      <c r="D112">
        <v>4008</v>
      </c>
      <c r="E112">
        <v>4050</v>
      </c>
      <c r="F112">
        <v>4095</v>
      </c>
      <c r="G112">
        <v>4142</v>
      </c>
      <c r="H112">
        <v>4190</v>
      </c>
      <c r="I112">
        <v>4235</v>
      </c>
      <c r="J112">
        <v>4279</v>
      </c>
      <c r="K112">
        <v>4320</v>
      </c>
      <c r="L112">
        <v>4359</v>
      </c>
      <c r="M112">
        <v>4395</v>
      </c>
      <c r="N112">
        <v>4430</v>
      </c>
      <c r="O112">
        <v>4463</v>
      </c>
      <c r="P112">
        <v>4495</v>
      </c>
      <c r="Q112">
        <v>4523</v>
      </c>
      <c r="R112">
        <v>4546</v>
      </c>
      <c r="S112">
        <v>4565</v>
      </c>
      <c r="T112">
        <v>4577</v>
      </c>
      <c r="U112">
        <v>4584</v>
      </c>
      <c r="V112">
        <v>4589</v>
      </c>
      <c r="W112">
        <v>4596</v>
      </c>
      <c r="X112">
        <v>4607</v>
      </c>
      <c r="Y112">
        <v>4623</v>
      </c>
      <c r="Z112">
        <v>4645</v>
      </c>
      <c r="AA112">
        <v>4669</v>
      </c>
      <c r="AB112">
        <v>4692</v>
      </c>
      <c r="AC112">
        <v>4711</v>
      </c>
      <c r="AD112">
        <v>4727</v>
      </c>
      <c r="AE112">
        <v>4739</v>
      </c>
      <c r="AF112">
        <v>4750</v>
      </c>
      <c r="AG112">
        <v>4763</v>
      </c>
      <c r="AH112">
        <v>4779</v>
      </c>
      <c r="AI112">
        <v>4801</v>
      </c>
      <c r="AJ112">
        <v>4826</v>
      </c>
      <c r="AK112">
        <v>4853</v>
      </c>
      <c r="AL112">
        <v>4879</v>
      </c>
      <c r="AM112">
        <v>4902</v>
      </c>
      <c r="AN112">
        <v>4921</v>
      </c>
      <c r="AO112">
        <v>4937</v>
      </c>
      <c r="AP112">
        <v>4952</v>
      </c>
      <c r="AQ112">
        <v>4968</v>
      </c>
      <c r="AR112">
        <v>4987</v>
      </c>
      <c r="AS112">
        <v>5009</v>
      </c>
      <c r="AT112">
        <v>5035</v>
      </c>
      <c r="AU112">
        <v>5061</v>
      </c>
      <c r="AV112">
        <v>5086</v>
      </c>
      <c r="AW112">
        <v>5108</v>
      </c>
      <c r="AX112">
        <v>5126</v>
      </c>
      <c r="AY112">
        <v>5141</v>
      </c>
      <c r="AZ112">
        <v>5153</v>
      </c>
      <c r="BA112">
        <v>5165</v>
      </c>
      <c r="BB112">
        <v>5176</v>
      </c>
      <c r="BC112">
        <v>5188</v>
      </c>
      <c r="BD112">
        <v>5201</v>
      </c>
      <c r="BE112">
        <v>5214</v>
      </c>
      <c r="BF112">
        <v>5229</v>
      </c>
      <c r="BG112">
        <v>5246</v>
      </c>
      <c r="BH112">
        <v>5267</v>
      </c>
      <c r="BI112">
        <v>5289</v>
      </c>
      <c r="BJ112">
        <v>5314</v>
      </c>
      <c r="BK112">
        <v>5340</v>
      </c>
      <c r="BL112">
        <v>5368</v>
      </c>
      <c r="BM112">
        <v>5396</v>
      </c>
      <c r="BN112">
        <v>5425</v>
      </c>
      <c r="BO112">
        <v>5453</v>
      </c>
      <c r="BP112">
        <v>5480</v>
      </c>
      <c r="BQ112">
        <v>5503</v>
      </c>
    </row>
    <row r="113" spans="1:69">
      <c r="A113" t="s">
        <v>146</v>
      </c>
      <c r="B113">
        <v>352</v>
      </c>
      <c r="C113">
        <v>395</v>
      </c>
      <c r="D113">
        <v>143</v>
      </c>
      <c r="E113">
        <v>145</v>
      </c>
      <c r="F113">
        <v>148</v>
      </c>
      <c r="G113">
        <v>151</v>
      </c>
      <c r="H113">
        <v>154</v>
      </c>
      <c r="I113">
        <v>158</v>
      </c>
      <c r="J113">
        <v>161</v>
      </c>
      <c r="K113">
        <v>165</v>
      </c>
      <c r="L113">
        <v>168</v>
      </c>
      <c r="M113">
        <v>172</v>
      </c>
      <c r="N113">
        <v>176</v>
      </c>
      <c r="O113">
        <v>179</v>
      </c>
      <c r="P113">
        <v>183</v>
      </c>
      <c r="Q113">
        <v>186</v>
      </c>
      <c r="R113">
        <v>189</v>
      </c>
      <c r="S113">
        <v>192</v>
      </c>
      <c r="T113">
        <v>195</v>
      </c>
      <c r="U113">
        <v>197</v>
      </c>
      <c r="V113">
        <v>200</v>
      </c>
      <c r="W113">
        <v>202</v>
      </c>
      <c r="X113">
        <v>204</v>
      </c>
      <c r="Y113">
        <v>207</v>
      </c>
      <c r="Z113">
        <v>210</v>
      </c>
      <c r="AA113">
        <v>213</v>
      </c>
      <c r="AB113">
        <v>215</v>
      </c>
      <c r="AC113">
        <v>218</v>
      </c>
      <c r="AD113">
        <v>220</v>
      </c>
      <c r="AE113">
        <v>222</v>
      </c>
      <c r="AF113">
        <v>224</v>
      </c>
      <c r="AG113">
        <v>226</v>
      </c>
      <c r="AH113">
        <v>228</v>
      </c>
      <c r="AI113">
        <v>231</v>
      </c>
      <c r="AJ113">
        <v>233</v>
      </c>
      <c r="AK113">
        <v>236</v>
      </c>
      <c r="AL113">
        <v>239</v>
      </c>
      <c r="AM113">
        <v>241</v>
      </c>
      <c r="AN113">
        <v>244</v>
      </c>
      <c r="AO113">
        <v>247</v>
      </c>
      <c r="AP113">
        <v>250</v>
      </c>
      <c r="AQ113">
        <v>252</v>
      </c>
      <c r="AR113">
        <v>255</v>
      </c>
      <c r="AS113">
        <v>257</v>
      </c>
      <c r="AT113">
        <v>260</v>
      </c>
      <c r="AU113">
        <v>262</v>
      </c>
      <c r="AV113">
        <v>265</v>
      </c>
      <c r="AW113">
        <v>267</v>
      </c>
      <c r="AX113">
        <v>270</v>
      </c>
      <c r="AY113">
        <v>273</v>
      </c>
      <c r="AZ113">
        <v>276</v>
      </c>
      <c r="BA113">
        <v>278</v>
      </c>
      <c r="BB113">
        <v>281</v>
      </c>
      <c r="BC113">
        <v>284</v>
      </c>
      <c r="BD113">
        <v>287</v>
      </c>
      <c r="BE113">
        <v>290</v>
      </c>
      <c r="BF113">
        <v>293</v>
      </c>
      <c r="BG113">
        <v>297</v>
      </c>
      <c r="BH113">
        <v>301</v>
      </c>
      <c r="BI113">
        <v>305</v>
      </c>
      <c r="BJ113">
        <v>310</v>
      </c>
      <c r="BK113">
        <v>314</v>
      </c>
      <c r="BL113">
        <v>318</v>
      </c>
      <c r="BM113">
        <v>321</v>
      </c>
      <c r="BN113">
        <v>323</v>
      </c>
      <c r="BO113">
        <v>325</v>
      </c>
      <c r="BP113">
        <v>327</v>
      </c>
      <c r="BQ113">
        <v>329</v>
      </c>
    </row>
    <row r="114" spans="1:69">
      <c r="A114" t="s">
        <v>147</v>
      </c>
      <c r="B114">
        <v>372</v>
      </c>
      <c r="C114">
        <v>205</v>
      </c>
      <c r="D114">
        <v>2913</v>
      </c>
      <c r="E114">
        <v>2921</v>
      </c>
      <c r="F114">
        <v>2924</v>
      </c>
      <c r="G114">
        <v>2921</v>
      </c>
      <c r="H114">
        <v>2913</v>
      </c>
      <c r="I114">
        <v>2899</v>
      </c>
      <c r="J114">
        <v>2882</v>
      </c>
      <c r="K114">
        <v>2862</v>
      </c>
      <c r="L114">
        <v>2844</v>
      </c>
      <c r="M114">
        <v>2829</v>
      </c>
      <c r="N114">
        <v>2819</v>
      </c>
      <c r="O114">
        <v>2817</v>
      </c>
      <c r="P114">
        <v>2822</v>
      </c>
      <c r="Q114">
        <v>2832</v>
      </c>
      <c r="R114">
        <v>2844</v>
      </c>
      <c r="S114">
        <v>2857</v>
      </c>
      <c r="T114">
        <v>2869</v>
      </c>
      <c r="U114">
        <v>2882</v>
      </c>
      <c r="V114">
        <v>2898</v>
      </c>
      <c r="W114">
        <v>2919</v>
      </c>
      <c r="X114">
        <v>2947</v>
      </c>
      <c r="Y114">
        <v>2984</v>
      </c>
      <c r="Z114">
        <v>3028</v>
      </c>
      <c r="AA114">
        <v>3076</v>
      </c>
      <c r="AB114">
        <v>3128</v>
      </c>
      <c r="AC114">
        <v>3181</v>
      </c>
      <c r="AD114">
        <v>3234</v>
      </c>
      <c r="AE114">
        <v>3288</v>
      </c>
      <c r="AF114">
        <v>3339</v>
      </c>
      <c r="AG114">
        <v>3388</v>
      </c>
      <c r="AH114">
        <v>3431</v>
      </c>
      <c r="AI114">
        <v>3469</v>
      </c>
      <c r="AJ114">
        <v>3501</v>
      </c>
      <c r="AK114">
        <v>3527</v>
      </c>
      <c r="AL114">
        <v>3547</v>
      </c>
      <c r="AM114">
        <v>3560</v>
      </c>
      <c r="AN114">
        <v>3566</v>
      </c>
      <c r="AO114">
        <v>3566</v>
      </c>
      <c r="AP114">
        <v>3563</v>
      </c>
      <c r="AQ114">
        <v>3561</v>
      </c>
      <c r="AR114">
        <v>3563</v>
      </c>
      <c r="AS114">
        <v>3570</v>
      </c>
      <c r="AT114">
        <v>3582</v>
      </c>
      <c r="AU114">
        <v>3599</v>
      </c>
      <c r="AV114">
        <v>3621</v>
      </c>
      <c r="AW114">
        <v>3645</v>
      </c>
      <c r="AX114">
        <v>3674</v>
      </c>
      <c r="AY114">
        <v>3706</v>
      </c>
      <c r="AZ114">
        <v>3744</v>
      </c>
      <c r="BA114">
        <v>3789</v>
      </c>
      <c r="BB114">
        <v>3842</v>
      </c>
      <c r="BC114">
        <v>3902</v>
      </c>
      <c r="BD114">
        <v>3968</v>
      </c>
      <c r="BE114">
        <v>4041</v>
      </c>
      <c r="BF114">
        <v>4120</v>
      </c>
      <c r="BG114">
        <v>4204</v>
      </c>
      <c r="BH114">
        <v>4294</v>
      </c>
      <c r="BI114">
        <v>4389</v>
      </c>
      <c r="BJ114">
        <v>4480</v>
      </c>
      <c r="BK114">
        <v>4559</v>
      </c>
      <c r="BL114">
        <v>4617</v>
      </c>
      <c r="BM114">
        <v>4653</v>
      </c>
      <c r="BN114">
        <v>4668</v>
      </c>
      <c r="BO114">
        <v>4671</v>
      </c>
      <c r="BP114">
        <v>4675</v>
      </c>
      <c r="BQ114">
        <v>4688</v>
      </c>
    </row>
    <row r="115" spans="1:69">
      <c r="A115" t="s">
        <v>149</v>
      </c>
      <c r="B115">
        <v>428</v>
      </c>
      <c r="C115">
        <v>367</v>
      </c>
      <c r="D115">
        <v>1949</v>
      </c>
      <c r="E115">
        <v>1955</v>
      </c>
      <c r="F115">
        <v>1965</v>
      </c>
      <c r="G115">
        <v>1979</v>
      </c>
      <c r="H115">
        <v>1996</v>
      </c>
      <c r="I115">
        <v>2015</v>
      </c>
      <c r="J115">
        <v>2036</v>
      </c>
      <c r="K115">
        <v>2058</v>
      </c>
      <c r="L115">
        <v>2082</v>
      </c>
      <c r="M115">
        <v>2107</v>
      </c>
      <c r="N115">
        <v>2132</v>
      </c>
      <c r="O115">
        <v>2159</v>
      </c>
      <c r="P115">
        <v>2185</v>
      </c>
      <c r="Q115">
        <v>2211</v>
      </c>
      <c r="R115">
        <v>2237</v>
      </c>
      <c r="S115">
        <v>2261</v>
      </c>
      <c r="T115">
        <v>2284</v>
      </c>
      <c r="U115">
        <v>2306</v>
      </c>
      <c r="V115">
        <v>2326</v>
      </c>
      <c r="W115">
        <v>2346</v>
      </c>
      <c r="X115">
        <v>2366</v>
      </c>
      <c r="Y115">
        <v>2386</v>
      </c>
      <c r="Z115">
        <v>2405</v>
      </c>
      <c r="AA115">
        <v>2424</v>
      </c>
      <c r="AB115">
        <v>2442</v>
      </c>
      <c r="AC115">
        <v>2457</v>
      </c>
      <c r="AD115">
        <v>2470</v>
      </c>
      <c r="AE115">
        <v>2482</v>
      </c>
      <c r="AF115">
        <v>2492</v>
      </c>
      <c r="AG115">
        <v>2502</v>
      </c>
      <c r="AH115">
        <v>2513</v>
      </c>
      <c r="AI115">
        <v>2525</v>
      </c>
      <c r="AJ115">
        <v>2536</v>
      </c>
      <c r="AK115">
        <v>2549</v>
      </c>
      <c r="AL115">
        <v>2564</v>
      </c>
      <c r="AM115">
        <v>2582</v>
      </c>
      <c r="AN115">
        <v>2604</v>
      </c>
      <c r="AO115">
        <v>2630</v>
      </c>
      <c r="AP115">
        <v>2653</v>
      </c>
      <c r="AQ115">
        <v>2666</v>
      </c>
      <c r="AR115">
        <v>2664</v>
      </c>
      <c r="AS115">
        <v>2645</v>
      </c>
      <c r="AT115">
        <v>2611</v>
      </c>
      <c r="AU115">
        <v>2569</v>
      </c>
      <c r="AV115">
        <v>2525</v>
      </c>
      <c r="AW115">
        <v>2488</v>
      </c>
      <c r="AX115">
        <v>2458</v>
      </c>
      <c r="AY115">
        <v>2435</v>
      </c>
      <c r="AZ115">
        <v>2415</v>
      </c>
      <c r="BA115">
        <v>2395</v>
      </c>
      <c r="BB115">
        <v>2371</v>
      </c>
      <c r="BC115">
        <v>2345</v>
      </c>
      <c r="BD115">
        <v>2317</v>
      </c>
      <c r="BE115">
        <v>2287</v>
      </c>
      <c r="BF115">
        <v>2257</v>
      </c>
      <c r="BG115">
        <v>2228</v>
      </c>
      <c r="BH115">
        <v>2199</v>
      </c>
      <c r="BI115">
        <v>2171</v>
      </c>
      <c r="BJ115">
        <v>2144</v>
      </c>
      <c r="BK115">
        <v>2117</v>
      </c>
      <c r="BL115">
        <v>2091</v>
      </c>
      <c r="BM115">
        <v>2064</v>
      </c>
      <c r="BN115">
        <v>2037</v>
      </c>
      <c r="BO115">
        <v>2012</v>
      </c>
      <c r="BP115">
        <v>1989</v>
      </c>
      <c r="BQ115">
        <v>1971</v>
      </c>
    </row>
    <row r="116" spans="1:69">
      <c r="A116" t="s">
        <v>150</v>
      </c>
      <c r="B116">
        <v>440</v>
      </c>
      <c r="C116">
        <v>368</v>
      </c>
      <c r="D116">
        <v>2567</v>
      </c>
      <c r="E116">
        <v>2570</v>
      </c>
      <c r="F116">
        <v>2579</v>
      </c>
      <c r="G116">
        <v>2592</v>
      </c>
      <c r="H116">
        <v>2609</v>
      </c>
      <c r="I116">
        <v>2630</v>
      </c>
      <c r="J116">
        <v>2652</v>
      </c>
      <c r="K116">
        <v>2678</v>
      </c>
      <c r="L116">
        <v>2706</v>
      </c>
      <c r="M116">
        <v>2737</v>
      </c>
      <c r="N116">
        <v>2771</v>
      </c>
      <c r="O116">
        <v>2808</v>
      </c>
      <c r="P116">
        <v>2847</v>
      </c>
      <c r="Q116">
        <v>2888</v>
      </c>
      <c r="R116">
        <v>2928</v>
      </c>
      <c r="S116">
        <v>2967</v>
      </c>
      <c r="T116">
        <v>3004</v>
      </c>
      <c r="U116">
        <v>3038</v>
      </c>
      <c r="V116">
        <v>3071</v>
      </c>
      <c r="W116">
        <v>3104</v>
      </c>
      <c r="X116">
        <v>3137</v>
      </c>
      <c r="Y116">
        <v>3171</v>
      </c>
      <c r="Z116">
        <v>3204</v>
      </c>
      <c r="AA116">
        <v>3238</v>
      </c>
      <c r="AB116">
        <v>3270</v>
      </c>
      <c r="AC116">
        <v>3300</v>
      </c>
      <c r="AD116">
        <v>3328</v>
      </c>
      <c r="AE116">
        <v>3355</v>
      </c>
      <c r="AF116">
        <v>3381</v>
      </c>
      <c r="AG116">
        <v>3406</v>
      </c>
      <c r="AH116">
        <v>3432</v>
      </c>
      <c r="AI116">
        <v>3457</v>
      </c>
      <c r="AJ116">
        <v>3482</v>
      </c>
      <c r="AK116">
        <v>3508</v>
      </c>
      <c r="AL116">
        <v>3535</v>
      </c>
      <c r="AM116">
        <v>3564</v>
      </c>
      <c r="AN116">
        <v>3595</v>
      </c>
      <c r="AO116">
        <v>3629</v>
      </c>
      <c r="AP116">
        <v>3660</v>
      </c>
      <c r="AQ116">
        <v>3684</v>
      </c>
      <c r="AR116">
        <v>3697</v>
      </c>
      <c r="AS116">
        <v>3699</v>
      </c>
      <c r="AT116">
        <v>3691</v>
      </c>
      <c r="AU116">
        <v>3674</v>
      </c>
      <c r="AV116">
        <v>3652</v>
      </c>
      <c r="AW116">
        <v>3628</v>
      </c>
      <c r="AX116">
        <v>3602</v>
      </c>
      <c r="AY116">
        <v>3574</v>
      </c>
      <c r="AZ116">
        <v>3545</v>
      </c>
      <c r="BA116">
        <v>3515</v>
      </c>
      <c r="BB116">
        <v>3486</v>
      </c>
      <c r="BC116">
        <v>3459</v>
      </c>
      <c r="BD116">
        <v>3433</v>
      </c>
      <c r="BE116">
        <v>3406</v>
      </c>
      <c r="BF116">
        <v>3377</v>
      </c>
      <c r="BG116">
        <v>3343</v>
      </c>
      <c r="BH116">
        <v>3306</v>
      </c>
      <c r="BI116">
        <v>3264</v>
      </c>
      <c r="BJ116">
        <v>3220</v>
      </c>
      <c r="BK116">
        <v>3172</v>
      </c>
      <c r="BL116">
        <v>3123</v>
      </c>
      <c r="BM116">
        <v>3071</v>
      </c>
      <c r="BN116">
        <v>3016</v>
      </c>
      <c r="BO116">
        <v>2964</v>
      </c>
      <c r="BP116">
        <v>2917</v>
      </c>
      <c r="BQ116">
        <v>2878</v>
      </c>
    </row>
    <row r="117" spans="1:69">
      <c r="A117" t="s">
        <v>151</v>
      </c>
      <c r="B117">
        <v>578</v>
      </c>
      <c r="C117">
        <v>385</v>
      </c>
      <c r="D117">
        <v>3265</v>
      </c>
      <c r="E117">
        <v>3300</v>
      </c>
      <c r="F117">
        <v>3334</v>
      </c>
      <c r="G117">
        <v>3366</v>
      </c>
      <c r="H117">
        <v>3398</v>
      </c>
      <c r="I117">
        <v>3429</v>
      </c>
      <c r="J117">
        <v>3461</v>
      </c>
      <c r="K117">
        <v>3492</v>
      </c>
      <c r="L117">
        <v>3522</v>
      </c>
      <c r="M117">
        <v>3553</v>
      </c>
      <c r="N117">
        <v>3582</v>
      </c>
      <c r="O117">
        <v>3611</v>
      </c>
      <c r="P117">
        <v>3639</v>
      </c>
      <c r="Q117">
        <v>3667</v>
      </c>
      <c r="R117">
        <v>3695</v>
      </c>
      <c r="S117">
        <v>3724</v>
      </c>
      <c r="T117">
        <v>3754</v>
      </c>
      <c r="U117">
        <v>3785</v>
      </c>
      <c r="V117">
        <v>3815</v>
      </c>
      <c r="W117">
        <v>3846</v>
      </c>
      <c r="X117">
        <v>3876</v>
      </c>
      <c r="Y117">
        <v>3905</v>
      </c>
      <c r="Z117">
        <v>3933</v>
      </c>
      <c r="AA117">
        <v>3960</v>
      </c>
      <c r="AB117">
        <v>3984</v>
      </c>
      <c r="AC117">
        <v>4006</v>
      </c>
      <c r="AD117">
        <v>4025</v>
      </c>
      <c r="AE117">
        <v>4042</v>
      </c>
      <c r="AF117">
        <v>4056</v>
      </c>
      <c r="AG117">
        <v>4070</v>
      </c>
      <c r="AH117">
        <v>4083</v>
      </c>
      <c r="AI117">
        <v>4095</v>
      </c>
      <c r="AJ117">
        <v>4108</v>
      </c>
      <c r="AK117">
        <v>4120</v>
      </c>
      <c r="AL117">
        <v>4134</v>
      </c>
      <c r="AM117">
        <v>4148</v>
      </c>
      <c r="AN117">
        <v>4164</v>
      </c>
      <c r="AO117">
        <v>4181</v>
      </c>
      <c r="AP117">
        <v>4200</v>
      </c>
      <c r="AQ117">
        <v>4220</v>
      </c>
      <c r="AR117">
        <v>4240</v>
      </c>
      <c r="AS117">
        <v>4262</v>
      </c>
      <c r="AT117">
        <v>4286</v>
      </c>
      <c r="AU117">
        <v>4310</v>
      </c>
      <c r="AV117">
        <v>4334</v>
      </c>
      <c r="AW117">
        <v>4360</v>
      </c>
      <c r="AX117">
        <v>4386</v>
      </c>
      <c r="AY117">
        <v>4413</v>
      </c>
      <c r="AZ117">
        <v>4440</v>
      </c>
      <c r="BA117">
        <v>4466</v>
      </c>
      <c r="BB117">
        <v>4492</v>
      </c>
      <c r="BC117">
        <v>4515</v>
      </c>
      <c r="BD117">
        <v>4537</v>
      </c>
      <c r="BE117">
        <v>4561</v>
      </c>
      <c r="BF117">
        <v>4589</v>
      </c>
      <c r="BG117">
        <v>4624</v>
      </c>
      <c r="BH117">
        <v>4667</v>
      </c>
      <c r="BI117">
        <v>4717</v>
      </c>
      <c r="BJ117">
        <v>4772</v>
      </c>
      <c r="BK117">
        <v>4830</v>
      </c>
      <c r="BL117">
        <v>4891</v>
      </c>
      <c r="BM117">
        <v>4954</v>
      </c>
      <c r="BN117">
        <v>5018</v>
      </c>
      <c r="BO117">
        <v>5083</v>
      </c>
      <c r="BP117">
        <v>5148</v>
      </c>
      <c r="BQ117">
        <v>5211</v>
      </c>
    </row>
    <row r="118" spans="1:69">
      <c r="A118" t="s">
        <v>152</v>
      </c>
      <c r="B118">
        <v>752</v>
      </c>
      <c r="C118">
        <v>380</v>
      </c>
      <c r="D118">
        <v>7010</v>
      </c>
      <c r="E118">
        <v>7072</v>
      </c>
      <c r="F118">
        <v>7126</v>
      </c>
      <c r="G118">
        <v>7173</v>
      </c>
      <c r="H118">
        <v>7217</v>
      </c>
      <c r="I118">
        <v>7260</v>
      </c>
      <c r="J118">
        <v>7302</v>
      </c>
      <c r="K118">
        <v>7344</v>
      </c>
      <c r="L118">
        <v>7388</v>
      </c>
      <c r="M118">
        <v>7433</v>
      </c>
      <c r="N118">
        <v>7480</v>
      </c>
      <c r="O118">
        <v>7527</v>
      </c>
      <c r="P118">
        <v>7576</v>
      </c>
      <c r="Q118">
        <v>7628</v>
      </c>
      <c r="R118">
        <v>7683</v>
      </c>
      <c r="S118">
        <v>7741</v>
      </c>
      <c r="T118">
        <v>7804</v>
      </c>
      <c r="U118">
        <v>7871</v>
      </c>
      <c r="V118">
        <v>7937</v>
      </c>
      <c r="W118">
        <v>7997</v>
      </c>
      <c r="X118">
        <v>8049</v>
      </c>
      <c r="Y118">
        <v>8090</v>
      </c>
      <c r="Z118">
        <v>8122</v>
      </c>
      <c r="AA118">
        <v>8146</v>
      </c>
      <c r="AB118">
        <v>8169</v>
      </c>
      <c r="AC118">
        <v>8193</v>
      </c>
      <c r="AD118">
        <v>8219</v>
      </c>
      <c r="AE118">
        <v>8246</v>
      </c>
      <c r="AF118">
        <v>8272</v>
      </c>
      <c r="AG118">
        <v>8295</v>
      </c>
      <c r="AH118">
        <v>8311</v>
      </c>
      <c r="AI118">
        <v>8320</v>
      </c>
      <c r="AJ118">
        <v>8323</v>
      </c>
      <c r="AK118">
        <v>8326</v>
      </c>
      <c r="AL118">
        <v>8334</v>
      </c>
      <c r="AM118">
        <v>8351</v>
      </c>
      <c r="AN118">
        <v>8378</v>
      </c>
      <c r="AO118">
        <v>8414</v>
      </c>
      <c r="AP118">
        <v>8457</v>
      </c>
      <c r="AQ118">
        <v>8506</v>
      </c>
      <c r="AR118">
        <v>8559</v>
      </c>
      <c r="AS118">
        <v>8617</v>
      </c>
      <c r="AT118">
        <v>8678</v>
      </c>
      <c r="AU118">
        <v>8738</v>
      </c>
      <c r="AV118">
        <v>8789</v>
      </c>
      <c r="AW118">
        <v>8827</v>
      </c>
      <c r="AX118">
        <v>8849</v>
      </c>
      <c r="AY118">
        <v>8859</v>
      </c>
      <c r="AZ118">
        <v>8861</v>
      </c>
      <c r="BA118">
        <v>8864</v>
      </c>
      <c r="BB118">
        <v>8872</v>
      </c>
      <c r="BC118">
        <v>8889</v>
      </c>
      <c r="BD118">
        <v>8912</v>
      </c>
      <c r="BE118">
        <v>8943</v>
      </c>
      <c r="BF118">
        <v>8982</v>
      </c>
      <c r="BG118">
        <v>9030</v>
      </c>
      <c r="BH118">
        <v>9087</v>
      </c>
      <c r="BI118">
        <v>9153</v>
      </c>
      <c r="BJ118">
        <v>9226</v>
      </c>
      <c r="BK118">
        <v>9303</v>
      </c>
      <c r="BL118">
        <v>9382</v>
      </c>
      <c r="BM118">
        <v>9462</v>
      </c>
      <c r="BN118">
        <v>9543</v>
      </c>
      <c r="BO118">
        <v>9624</v>
      </c>
      <c r="BP118">
        <v>9703</v>
      </c>
      <c r="BQ118">
        <v>9779</v>
      </c>
    </row>
    <row r="119" spans="1:69">
      <c r="A119" t="s">
        <v>153</v>
      </c>
      <c r="B119">
        <v>826</v>
      </c>
      <c r="C119">
        <v>200</v>
      </c>
      <c r="D119">
        <v>50616</v>
      </c>
      <c r="E119">
        <v>50621</v>
      </c>
      <c r="F119">
        <v>50684</v>
      </c>
      <c r="G119">
        <v>50793</v>
      </c>
      <c r="H119">
        <v>50938</v>
      </c>
      <c r="I119">
        <v>51114</v>
      </c>
      <c r="J119">
        <v>51316</v>
      </c>
      <c r="K119">
        <v>51544</v>
      </c>
      <c r="L119">
        <v>51800</v>
      </c>
      <c r="M119">
        <v>52088</v>
      </c>
      <c r="N119">
        <v>52410</v>
      </c>
      <c r="O119">
        <v>52766</v>
      </c>
      <c r="P119">
        <v>53147</v>
      </c>
      <c r="Q119">
        <v>53538</v>
      </c>
      <c r="R119">
        <v>53920</v>
      </c>
      <c r="S119">
        <v>54278</v>
      </c>
      <c r="T119">
        <v>54607</v>
      </c>
      <c r="U119">
        <v>54905</v>
      </c>
      <c r="V119">
        <v>55171</v>
      </c>
      <c r="W119">
        <v>55406</v>
      </c>
      <c r="X119">
        <v>55611</v>
      </c>
      <c r="Y119">
        <v>55785</v>
      </c>
      <c r="Z119">
        <v>55927</v>
      </c>
      <c r="AA119">
        <v>56039</v>
      </c>
      <c r="AB119">
        <v>56122</v>
      </c>
      <c r="AC119">
        <v>56180</v>
      </c>
      <c r="AD119">
        <v>56213</v>
      </c>
      <c r="AE119">
        <v>56225</v>
      </c>
      <c r="AF119">
        <v>56224</v>
      </c>
      <c r="AG119">
        <v>56220</v>
      </c>
      <c r="AH119">
        <v>56222</v>
      </c>
      <c r="AI119">
        <v>56231</v>
      </c>
      <c r="AJ119">
        <v>56250</v>
      </c>
      <c r="AK119">
        <v>56284</v>
      </c>
      <c r="AL119">
        <v>56338</v>
      </c>
      <c r="AM119">
        <v>56415</v>
      </c>
      <c r="AN119">
        <v>56519</v>
      </c>
      <c r="AO119">
        <v>56649</v>
      </c>
      <c r="AP119">
        <v>56798</v>
      </c>
      <c r="AQ119">
        <v>56954</v>
      </c>
      <c r="AR119">
        <v>57110</v>
      </c>
      <c r="AS119">
        <v>57265</v>
      </c>
      <c r="AT119">
        <v>57419</v>
      </c>
      <c r="AU119">
        <v>57576</v>
      </c>
      <c r="AV119">
        <v>57737</v>
      </c>
      <c r="AW119">
        <v>57904</v>
      </c>
      <c r="AX119">
        <v>58079</v>
      </c>
      <c r="AY119">
        <v>58264</v>
      </c>
      <c r="AZ119">
        <v>58457</v>
      </c>
      <c r="BA119">
        <v>58658</v>
      </c>
      <c r="BB119">
        <v>58867</v>
      </c>
      <c r="BC119">
        <v>59080</v>
      </c>
      <c r="BD119">
        <v>59301</v>
      </c>
      <c r="BE119">
        <v>59548</v>
      </c>
      <c r="BF119">
        <v>59846</v>
      </c>
      <c r="BG119">
        <v>60210</v>
      </c>
      <c r="BH119">
        <v>60649</v>
      </c>
      <c r="BI119">
        <v>61152</v>
      </c>
      <c r="BJ119">
        <v>61690</v>
      </c>
      <c r="BK119">
        <v>62221</v>
      </c>
      <c r="BL119">
        <v>62717</v>
      </c>
      <c r="BM119">
        <v>63165</v>
      </c>
      <c r="BN119">
        <v>63574</v>
      </c>
      <c r="BO119">
        <v>63956</v>
      </c>
      <c r="BP119">
        <v>64331</v>
      </c>
      <c r="BQ119">
        <v>64716</v>
      </c>
    </row>
    <row r="120" spans="1:69">
      <c r="A120" t="s">
        <v>155</v>
      </c>
      <c r="B120">
        <v>8</v>
      </c>
      <c r="C120">
        <v>339</v>
      </c>
      <c r="D120">
        <v>1263</v>
      </c>
      <c r="E120">
        <v>1287</v>
      </c>
      <c r="F120">
        <v>1316</v>
      </c>
      <c r="G120">
        <v>1348</v>
      </c>
      <c r="H120">
        <v>1383</v>
      </c>
      <c r="I120">
        <v>1420</v>
      </c>
      <c r="J120">
        <v>1459</v>
      </c>
      <c r="K120">
        <v>1500</v>
      </c>
      <c r="L120">
        <v>1543</v>
      </c>
      <c r="M120">
        <v>1588</v>
      </c>
      <c r="N120">
        <v>1636</v>
      </c>
      <c r="O120">
        <v>1686</v>
      </c>
      <c r="P120">
        <v>1738</v>
      </c>
      <c r="Q120">
        <v>1791</v>
      </c>
      <c r="R120">
        <v>1844</v>
      </c>
      <c r="S120">
        <v>1896</v>
      </c>
      <c r="T120">
        <v>1948</v>
      </c>
      <c r="U120">
        <v>1999</v>
      </c>
      <c r="V120">
        <v>2049</v>
      </c>
      <c r="W120">
        <v>2100</v>
      </c>
      <c r="X120">
        <v>2151</v>
      </c>
      <c r="Y120">
        <v>2202</v>
      </c>
      <c r="Z120">
        <v>2254</v>
      </c>
      <c r="AA120">
        <v>2306</v>
      </c>
      <c r="AB120">
        <v>2358</v>
      </c>
      <c r="AC120">
        <v>2411</v>
      </c>
      <c r="AD120">
        <v>2464</v>
      </c>
      <c r="AE120">
        <v>2518</v>
      </c>
      <c r="AF120">
        <v>2572</v>
      </c>
      <c r="AG120">
        <v>2626</v>
      </c>
      <c r="AH120">
        <v>2681</v>
      </c>
      <c r="AI120">
        <v>2735</v>
      </c>
      <c r="AJ120">
        <v>2788</v>
      </c>
      <c r="AK120">
        <v>2843</v>
      </c>
      <c r="AL120">
        <v>2902</v>
      </c>
      <c r="AM120">
        <v>2967</v>
      </c>
      <c r="AN120">
        <v>3041</v>
      </c>
      <c r="AO120">
        <v>3121</v>
      </c>
      <c r="AP120">
        <v>3197</v>
      </c>
      <c r="AQ120">
        <v>3254</v>
      </c>
      <c r="AR120">
        <v>3281</v>
      </c>
      <c r="AS120">
        <v>3275</v>
      </c>
      <c r="AT120">
        <v>3241</v>
      </c>
      <c r="AU120">
        <v>3190</v>
      </c>
      <c r="AV120">
        <v>3141</v>
      </c>
      <c r="AW120">
        <v>3107</v>
      </c>
      <c r="AX120">
        <v>3092</v>
      </c>
      <c r="AY120">
        <v>3092</v>
      </c>
      <c r="AZ120">
        <v>3103</v>
      </c>
      <c r="BA120">
        <v>3115</v>
      </c>
      <c r="BB120">
        <v>3122</v>
      </c>
      <c r="BC120">
        <v>3124</v>
      </c>
      <c r="BD120">
        <v>3123</v>
      </c>
      <c r="BE120">
        <v>3117</v>
      </c>
      <c r="BF120">
        <v>3104</v>
      </c>
      <c r="BG120">
        <v>3082</v>
      </c>
      <c r="BH120">
        <v>3051</v>
      </c>
      <c r="BI120">
        <v>3011</v>
      </c>
      <c r="BJ120">
        <v>2968</v>
      </c>
      <c r="BK120">
        <v>2930</v>
      </c>
      <c r="BL120">
        <v>2902</v>
      </c>
      <c r="BM120">
        <v>2886</v>
      </c>
      <c r="BN120">
        <v>2881</v>
      </c>
      <c r="BO120">
        <v>2883</v>
      </c>
      <c r="BP120">
        <v>2890</v>
      </c>
      <c r="BQ120">
        <v>2897</v>
      </c>
    </row>
    <row r="121" spans="1:69">
      <c r="A121" t="s">
        <v>455</v>
      </c>
      <c r="B121">
        <v>70</v>
      </c>
      <c r="C121">
        <v>346</v>
      </c>
      <c r="D121">
        <v>2661</v>
      </c>
      <c r="E121">
        <v>2710</v>
      </c>
      <c r="F121">
        <v>2763</v>
      </c>
      <c r="G121">
        <v>2819</v>
      </c>
      <c r="H121">
        <v>2876</v>
      </c>
      <c r="I121">
        <v>2932</v>
      </c>
      <c r="J121">
        <v>2987</v>
      </c>
      <c r="K121">
        <v>3042</v>
      </c>
      <c r="L121">
        <v>3098</v>
      </c>
      <c r="M121">
        <v>3155</v>
      </c>
      <c r="N121">
        <v>3215</v>
      </c>
      <c r="O121">
        <v>3277</v>
      </c>
      <c r="P121">
        <v>3342</v>
      </c>
      <c r="Q121">
        <v>3406</v>
      </c>
      <c r="R121">
        <v>3468</v>
      </c>
      <c r="S121">
        <v>3525</v>
      </c>
      <c r="T121">
        <v>3575</v>
      </c>
      <c r="U121">
        <v>3620</v>
      </c>
      <c r="V121">
        <v>3662</v>
      </c>
      <c r="W121">
        <v>3703</v>
      </c>
      <c r="X121">
        <v>3746</v>
      </c>
      <c r="Y121">
        <v>3791</v>
      </c>
      <c r="Z121">
        <v>3838</v>
      </c>
      <c r="AA121">
        <v>3885</v>
      </c>
      <c r="AB121">
        <v>3930</v>
      </c>
      <c r="AC121">
        <v>3972</v>
      </c>
      <c r="AD121">
        <v>4008</v>
      </c>
      <c r="AE121">
        <v>4042</v>
      </c>
      <c r="AF121">
        <v>4073</v>
      </c>
      <c r="AG121">
        <v>4107</v>
      </c>
      <c r="AH121">
        <v>4145</v>
      </c>
      <c r="AI121">
        <v>4185</v>
      </c>
      <c r="AJ121">
        <v>4227</v>
      </c>
      <c r="AK121">
        <v>4271</v>
      </c>
      <c r="AL121">
        <v>4318</v>
      </c>
      <c r="AM121">
        <v>4370</v>
      </c>
      <c r="AN121">
        <v>4428</v>
      </c>
      <c r="AO121">
        <v>4492</v>
      </c>
      <c r="AP121">
        <v>4543</v>
      </c>
      <c r="AQ121">
        <v>4559</v>
      </c>
      <c r="AR121">
        <v>4527</v>
      </c>
      <c r="AS121">
        <v>4438</v>
      </c>
      <c r="AT121">
        <v>4301</v>
      </c>
      <c r="AU121">
        <v>4141</v>
      </c>
      <c r="AV121">
        <v>3992</v>
      </c>
      <c r="AW121">
        <v>3879</v>
      </c>
      <c r="AX121">
        <v>3811</v>
      </c>
      <c r="AY121">
        <v>3779</v>
      </c>
      <c r="AZ121">
        <v>3776</v>
      </c>
      <c r="BA121">
        <v>3784</v>
      </c>
      <c r="BB121">
        <v>3793</v>
      </c>
      <c r="BC121">
        <v>3800</v>
      </c>
      <c r="BD121">
        <v>3808</v>
      </c>
      <c r="BE121">
        <v>3817</v>
      </c>
      <c r="BF121">
        <v>3826</v>
      </c>
      <c r="BG121">
        <v>3833</v>
      </c>
      <c r="BH121">
        <v>3839</v>
      </c>
      <c r="BI121">
        <v>3840</v>
      </c>
      <c r="BJ121">
        <v>3840</v>
      </c>
      <c r="BK121">
        <v>3838</v>
      </c>
      <c r="BL121">
        <v>3835</v>
      </c>
      <c r="BM121">
        <v>3832</v>
      </c>
      <c r="BN121">
        <v>3828</v>
      </c>
      <c r="BO121">
        <v>3824</v>
      </c>
      <c r="BP121">
        <v>3818</v>
      </c>
      <c r="BQ121">
        <v>3810</v>
      </c>
    </row>
    <row r="122" spans="1:69">
      <c r="A122" t="s">
        <v>158</v>
      </c>
      <c r="B122">
        <v>191</v>
      </c>
      <c r="C122">
        <v>344</v>
      </c>
      <c r="D122">
        <v>3850</v>
      </c>
      <c r="E122">
        <v>3886</v>
      </c>
      <c r="F122">
        <v>3923</v>
      </c>
      <c r="G122">
        <v>3959</v>
      </c>
      <c r="H122">
        <v>3995</v>
      </c>
      <c r="I122">
        <v>4030</v>
      </c>
      <c r="J122">
        <v>4065</v>
      </c>
      <c r="K122">
        <v>4098</v>
      </c>
      <c r="L122">
        <v>4130</v>
      </c>
      <c r="M122">
        <v>4162</v>
      </c>
      <c r="N122">
        <v>4193</v>
      </c>
      <c r="O122">
        <v>4223</v>
      </c>
      <c r="P122">
        <v>4251</v>
      </c>
      <c r="Q122">
        <v>4279</v>
      </c>
      <c r="R122">
        <v>4305</v>
      </c>
      <c r="S122">
        <v>4329</v>
      </c>
      <c r="T122">
        <v>4351</v>
      </c>
      <c r="U122">
        <v>4371</v>
      </c>
      <c r="V122">
        <v>4389</v>
      </c>
      <c r="W122">
        <v>4407</v>
      </c>
      <c r="X122">
        <v>4423</v>
      </c>
      <c r="Y122">
        <v>4439</v>
      </c>
      <c r="Z122">
        <v>4454</v>
      </c>
      <c r="AA122">
        <v>4469</v>
      </c>
      <c r="AB122">
        <v>4485</v>
      </c>
      <c r="AC122">
        <v>4501</v>
      </c>
      <c r="AD122">
        <v>4518</v>
      </c>
      <c r="AE122">
        <v>4536</v>
      </c>
      <c r="AF122">
        <v>4555</v>
      </c>
      <c r="AG122">
        <v>4576</v>
      </c>
      <c r="AH122">
        <v>4598</v>
      </c>
      <c r="AI122">
        <v>4621</v>
      </c>
      <c r="AJ122">
        <v>4645</v>
      </c>
      <c r="AK122">
        <v>4670</v>
      </c>
      <c r="AL122">
        <v>4693</v>
      </c>
      <c r="AM122">
        <v>4716</v>
      </c>
      <c r="AN122">
        <v>4738</v>
      </c>
      <c r="AO122">
        <v>4758</v>
      </c>
      <c r="AP122">
        <v>4774</v>
      </c>
      <c r="AQ122">
        <v>4781</v>
      </c>
      <c r="AR122">
        <v>4776</v>
      </c>
      <c r="AS122">
        <v>4760</v>
      </c>
      <c r="AT122">
        <v>4733</v>
      </c>
      <c r="AU122">
        <v>4698</v>
      </c>
      <c r="AV122">
        <v>4658</v>
      </c>
      <c r="AW122">
        <v>4617</v>
      </c>
      <c r="AX122">
        <v>4575</v>
      </c>
      <c r="AY122">
        <v>4532</v>
      </c>
      <c r="AZ122">
        <v>4492</v>
      </c>
      <c r="BA122">
        <v>4456</v>
      </c>
      <c r="BB122">
        <v>4428</v>
      </c>
      <c r="BC122">
        <v>4408</v>
      </c>
      <c r="BD122">
        <v>4397</v>
      </c>
      <c r="BE122">
        <v>4390</v>
      </c>
      <c r="BF122">
        <v>4385</v>
      </c>
      <c r="BG122">
        <v>4378</v>
      </c>
      <c r="BH122">
        <v>4369</v>
      </c>
      <c r="BI122">
        <v>4357</v>
      </c>
      <c r="BJ122">
        <v>4344</v>
      </c>
      <c r="BK122">
        <v>4330</v>
      </c>
      <c r="BL122">
        <v>4316</v>
      </c>
      <c r="BM122">
        <v>4302</v>
      </c>
      <c r="BN122">
        <v>4287</v>
      </c>
      <c r="BO122">
        <v>4271</v>
      </c>
      <c r="BP122">
        <v>4256</v>
      </c>
      <c r="BQ122">
        <v>4240</v>
      </c>
    </row>
    <row r="123" spans="1:69">
      <c r="A123" t="s">
        <v>160</v>
      </c>
      <c r="B123">
        <v>300</v>
      </c>
      <c r="C123">
        <v>350</v>
      </c>
      <c r="D123">
        <v>7566</v>
      </c>
      <c r="E123">
        <v>7635</v>
      </c>
      <c r="F123">
        <v>7706</v>
      </c>
      <c r="G123">
        <v>7779</v>
      </c>
      <c r="H123">
        <v>7856</v>
      </c>
      <c r="I123">
        <v>7935</v>
      </c>
      <c r="J123">
        <v>8016</v>
      </c>
      <c r="K123">
        <v>8097</v>
      </c>
      <c r="L123">
        <v>8175</v>
      </c>
      <c r="M123">
        <v>8247</v>
      </c>
      <c r="N123">
        <v>8311</v>
      </c>
      <c r="O123">
        <v>8366</v>
      </c>
      <c r="P123">
        <v>8412</v>
      </c>
      <c r="Q123">
        <v>8453</v>
      </c>
      <c r="R123">
        <v>8492</v>
      </c>
      <c r="S123">
        <v>8534</v>
      </c>
      <c r="T123">
        <v>8581</v>
      </c>
      <c r="U123">
        <v>8631</v>
      </c>
      <c r="V123">
        <v>8682</v>
      </c>
      <c r="W123">
        <v>8732</v>
      </c>
      <c r="X123">
        <v>8779</v>
      </c>
      <c r="Y123">
        <v>8819</v>
      </c>
      <c r="Z123">
        <v>8856</v>
      </c>
      <c r="AA123">
        <v>8897</v>
      </c>
      <c r="AB123">
        <v>8953</v>
      </c>
      <c r="AC123">
        <v>9030</v>
      </c>
      <c r="AD123">
        <v>9133</v>
      </c>
      <c r="AE123">
        <v>9256</v>
      </c>
      <c r="AF123">
        <v>9388</v>
      </c>
      <c r="AG123">
        <v>9514</v>
      </c>
      <c r="AH123">
        <v>9620</v>
      </c>
      <c r="AI123">
        <v>9705</v>
      </c>
      <c r="AJ123">
        <v>9771</v>
      </c>
      <c r="AK123">
        <v>9823</v>
      </c>
      <c r="AL123">
        <v>9867</v>
      </c>
      <c r="AM123">
        <v>9908</v>
      </c>
      <c r="AN123">
        <v>9946</v>
      </c>
      <c r="AO123">
        <v>9980</v>
      </c>
      <c r="AP123">
        <v>10017</v>
      </c>
      <c r="AQ123">
        <v>10066</v>
      </c>
      <c r="AR123">
        <v>10132</v>
      </c>
      <c r="AS123">
        <v>10218</v>
      </c>
      <c r="AT123">
        <v>10321</v>
      </c>
      <c r="AU123">
        <v>10433</v>
      </c>
      <c r="AV123">
        <v>10543</v>
      </c>
      <c r="AW123">
        <v>10641</v>
      </c>
      <c r="AX123">
        <v>10726</v>
      </c>
      <c r="AY123">
        <v>10798</v>
      </c>
      <c r="AZ123">
        <v>10859</v>
      </c>
      <c r="BA123">
        <v>10911</v>
      </c>
      <c r="BB123">
        <v>10954</v>
      </c>
      <c r="BC123">
        <v>10988</v>
      </c>
      <c r="BD123">
        <v>11011</v>
      </c>
      <c r="BE123">
        <v>11030</v>
      </c>
      <c r="BF123">
        <v>11048</v>
      </c>
      <c r="BG123">
        <v>11070</v>
      </c>
      <c r="BH123">
        <v>11098</v>
      </c>
      <c r="BI123">
        <v>11131</v>
      </c>
      <c r="BJ123">
        <v>11162</v>
      </c>
      <c r="BK123">
        <v>11179</v>
      </c>
      <c r="BL123">
        <v>11178</v>
      </c>
      <c r="BM123">
        <v>11153</v>
      </c>
      <c r="BN123">
        <v>11110</v>
      </c>
      <c r="BO123">
        <v>11055</v>
      </c>
      <c r="BP123">
        <v>11001</v>
      </c>
      <c r="BQ123">
        <v>10955</v>
      </c>
    </row>
    <row r="124" spans="1:69">
      <c r="A124" t="s">
        <v>445</v>
      </c>
      <c r="B124">
        <v>380</v>
      </c>
      <c r="C124">
        <v>325</v>
      </c>
      <c r="D124">
        <v>46599</v>
      </c>
      <c r="E124">
        <v>47014</v>
      </c>
      <c r="F124">
        <v>47399</v>
      </c>
      <c r="G124">
        <v>47749</v>
      </c>
      <c r="H124">
        <v>48065</v>
      </c>
      <c r="I124">
        <v>48351</v>
      </c>
      <c r="J124">
        <v>48615</v>
      </c>
      <c r="K124">
        <v>48868</v>
      </c>
      <c r="L124">
        <v>49126</v>
      </c>
      <c r="M124">
        <v>49404</v>
      </c>
      <c r="N124">
        <v>49715</v>
      </c>
      <c r="O124">
        <v>50067</v>
      </c>
      <c r="P124">
        <v>50458</v>
      </c>
      <c r="Q124">
        <v>50873</v>
      </c>
      <c r="R124">
        <v>51290</v>
      </c>
      <c r="S124">
        <v>51693</v>
      </c>
      <c r="T124">
        <v>52077</v>
      </c>
      <c r="U124">
        <v>52445</v>
      </c>
      <c r="V124">
        <v>52803</v>
      </c>
      <c r="W124">
        <v>53160</v>
      </c>
      <c r="X124">
        <v>53523</v>
      </c>
      <c r="Y124">
        <v>53892</v>
      </c>
      <c r="Z124">
        <v>54262</v>
      </c>
      <c r="AA124">
        <v>54623</v>
      </c>
      <c r="AB124">
        <v>54962</v>
      </c>
      <c r="AC124">
        <v>55269</v>
      </c>
      <c r="AD124">
        <v>55539</v>
      </c>
      <c r="AE124">
        <v>55776</v>
      </c>
      <c r="AF124">
        <v>55983</v>
      </c>
      <c r="AG124">
        <v>56168</v>
      </c>
      <c r="AH124">
        <v>56336</v>
      </c>
      <c r="AI124">
        <v>56490</v>
      </c>
      <c r="AJ124">
        <v>56626</v>
      </c>
      <c r="AK124">
        <v>56744</v>
      </c>
      <c r="AL124">
        <v>56840</v>
      </c>
      <c r="AM124">
        <v>56911</v>
      </c>
      <c r="AN124">
        <v>56957</v>
      </c>
      <c r="AO124">
        <v>56981</v>
      </c>
      <c r="AP124">
        <v>56991</v>
      </c>
      <c r="AQ124">
        <v>56997</v>
      </c>
      <c r="AR124">
        <v>57008</v>
      </c>
      <c r="AS124">
        <v>57030</v>
      </c>
      <c r="AT124">
        <v>57063</v>
      </c>
      <c r="AU124">
        <v>57097</v>
      </c>
      <c r="AV124">
        <v>57119</v>
      </c>
      <c r="AW124">
        <v>57120</v>
      </c>
      <c r="AX124">
        <v>57092</v>
      </c>
      <c r="AY124">
        <v>57045</v>
      </c>
      <c r="AZ124">
        <v>57011</v>
      </c>
      <c r="BA124">
        <v>57035</v>
      </c>
      <c r="BB124">
        <v>57147</v>
      </c>
      <c r="BC124">
        <v>57359</v>
      </c>
      <c r="BD124">
        <v>57656</v>
      </c>
      <c r="BE124">
        <v>58002</v>
      </c>
      <c r="BF124">
        <v>58348</v>
      </c>
      <c r="BG124">
        <v>58657</v>
      </c>
      <c r="BH124">
        <v>58918</v>
      </c>
      <c r="BI124">
        <v>59139</v>
      </c>
      <c r="BJ124">
        <v>59319</v>
      </c>
      <c r="BK124">
        <v>59467</v>
      </c>
      <c r="BL124">
        <v>59588</v>
      </c>
      <c r="BM124">
        <v>59679</v>
      </c>
      <c r="BN124">
        <v>59738</v>
      </c>
      <c r="BO124">
        <v>59771</v>
      </c>
      <c r="BP124">
        <v>59789</v>
      </c>
      <c r="BQ124">
        <v>59798</v>
      </c>
    </row>
    <row r="125" spans="1:69">
      <c r="A125" t="s">
        <v>162</v>
      </c>
      <c r="B125">
        <v>470</v>
      </c>
      <c r="C125">
        <v>338</v>
      </c>
      <c r="D125">
        <v>312</v>
      </c>
      <c r="E125">
        <v>313</v>
      </c>
      <c r="F125">
        <v>313</v>
      </c>
      <c r="G125">
        <v>314</v>
      </c>
      <c r="H125">
        <v>314</v>
      </c>
      <c r="I125">
        <v>314</v>
      </c>
      <c r="J125">
        <v>314</v>
      </c>
      <c r="K125">
        <v>314</v>
      </c>
      <c r="L125">
        <v>314</v>
      </c>
      <c r="M125">
        <v>314</v>
      </c>
      <c r="N125">
        <v>313</v>
      </c>
      <c r="O125">
        <v>312</v>
      </c>
      <c r="P125">
        <v>310</v>
      </c>
      <c r="Q125">
        <v>309</v>
      </c>
      <c r="R125">
        <v>307</v>
      </c>
      <c r="S125">
        <v>306</v>
      </c>
      <c r="T125">
        <v>305</v>
      </c>
      <c r="U125">
        <v>305</v>
      </c>
      <c r="V125">
        <v>305</v>
      </c>
      <c r="W125">
        <v>304</v>
      </c>
      <c r="X125">
        <v>304</v>
      </c>
      <c r="Y125">
        <v>305</v>
      </c>
      <c r="Z125">
        <v>305</v>
      </c>
      <c r="AA125">
        <v>305</v>
      </c>
      <c r="AB125">
        <v>306</v>
      </c>
      <c r="AC125">
        <v>308</v>
      </c>
      <c r="AD125">
        <v>309</v>
      </c>
      <c r="AE125">
        <v>311</v>
      </c>
      <c r="AF125">
        <v>314</v>
      </c>
      <c r="AG125">
        <v>317</v>
      </c>
      <c r="AH125">
        <v>320</v>
      </c>
      <c r="AI125">
        <v>323</v>
      </c>
      <c r="AJ125">
        <v>327</v>
      </c>
      <c r="AK125">
        <v>331</v>
      </c>
      <c r="AL125">
        <v>335</v>
      </c>
      <c r="AM125">
        <v>338</v>
      </c>
      <c r="AN125">
        <v>342</v>
      </c>
      <c r="AO125">
        <v>345</v>
      </c>
      <c r="AP125">
        <v>349</v>
      </c>
      <c r="AQ125">
        <v>352</v>
      </c>
      <c r="AR125">
        <v>356</v>
      </c>
      <c r="AS125">
        <v>359</v>
      </c>
      <c r="AT125">
        <v>362</v>
      </c>
      <c r="AU125">
        <v>366</v>
      </c>
      <c r="AV125">
        <v>369</v>
      </c>
      <c r="AW125">
        <v>372</v>
      </c>
      <c r="AX125">
        <v>376</v>
      </c>
      <c r="AY125">
        <v>379</v>
      </c>
      <c r="AZ125">
        <v>382</v>
      </c>
      <c r="BA125">
        <v>385</v>
      </c>
      <c r="BB125">
        <v>387</v>
      </c>
      <c r="BC125">
        <v>389</v>
      </c>
      <c r="BD125">
        <v>391</v>
      </c>
      <c r="BE125">
        <v>393</v>
      </c>
      <c r="BF125">
        <v>395</v>
      </c>
      <c r="BG125">
        <v>397</v>
      </c>
      <c r="BH125">
        <v>400</v>
      </c>
      <c r="BI125">
        <v>403</v>
      </c>
      <c r="BJ125">
        <v>406</v>
      </c>
      <c r="BK125">
        <v>409</v>
      </c>
      <c r="BL125">
        <v>412</v>
      </c>
      <c r="BM125">
        <v>414</v>
      </c>
      <c r="BN125">
        <v>416</v>
      </c>
      <c r="BO125">
        <v>417</v>
      </c>
      <c r="BP125">
        <v>418</v>
      </c>
      <c r="BQ125">
        <v>419</v>
      </c>
    </row>
    <row r="126" spans="1:69">
      <c r="A126" t="s">
        <v>163</v>
      </c>
      <c r="B126">
        <v>499</v>
      </c>
      <c r="C126">
        <v>341</v>
      </c>
      <c r="D126">
        <v>395</v>
      </c>
      <c r="E126">
        <v>401</v>
      </c>
      <c r="F126">
        <v>411</v>
      </c>
      <c r="G126">
        <v>422</v>
      </c>
      <c r="H126">
        <v>433</v>
      </c>
      <c r="I126">
        <v>444</v>
      </c>
      <c r="J126">
        <v>453</v>
      </c>
      <c r="K126">
        <v>462</v>
      </c>
      <c r="L126">
        <v>470</v>
      </c>
      <c r="M126">
        <v>478</v>
      </c>
      <c r="N126">
        <v>487</v>
      </c>
      <c r="O126">
        <v>498</v>
      </c>
      <c r="P126">
        <v>510</v>
      </c>
      <c r="Q126">
        <v>521</v>
      </c>
      <c r="R126">
        <v>529</v>
      </c>
      <c r="S126">
        <v>534</v>
      </c>
      <c r="T126">
        <v>534</v>
      </c>
      <c r="U126">
        <v>530</v>
      </c>
      <c r="V126">
        <v>525</v>
      </c>
      <c r="W126">
        <v>521</v>
      </c>
      <c r="X126">
        <v>520</v>
      </c>
      <c r="Y126">
        <v>523</v>
      </c>
      <c r="Z126">
        <v>529</v>
      </c>
      <c r="AA126">
        <v>538</v>
      </c>
      <c r="AB126">
        <v>547</v>
      </c>
      <c r="AC126">
        <v>554</v>
      </c>
      <c r="AD126">
        <v>560</v>
      </c>
      <c r="AE126">
        <v>566</v>
      </c>
      <c r="AF126">
        <v>570</v>
      </c>
      <c r="AG126">
        <v>575</v>
      </c>
      <c r="AH126">
        <v>581</v>
      </c>
      <c r="AI126">
        <v>588</v>
      </c>
      <c r="AJ126">
        <v>595</v>
      </c>
      <c r="AK126">
        <v>603</v>
      </c>
      <c r="AL126">
        <v>609</v>
      </c>
      <c r="AM126">
        <v>614</v>
      </c>
      <c r="AN126">
        <v>616</v>
      </c>
      <c r="AO126">
        <v>617</v>
      </c>
      <c r="AP126">
        <v>616</v>
      </c>
      <c r="AQ126">
        <v>615</v>
      </c>
      <c r="AR126">
        <v>615</v>
      </c>
      <c r="AS126">
        <v>616</v>
      </c>
      <c r="AT126">
        <v>617</v>
      </c>
      <c r="AU126">
        <v>619</v>
      </c>
      <c r="AV126">
        <v>620</v>
      </c>
      <c r="AW126">
        <v>620</v>
      </c>
      <c r="AX126">
        <v>620</v>
      </c>
      <c r="AY126">
        <v>618</v>
      </c>
      <c r="AZ126">
        <v>616</v>
      </c>
      <c r="BA126">
        <v>615</v>
      </c>
      <c r="BB126">
        <v>614</v>
      </c>
      <c r="BC126">
        <v>613</v>
      </c>
      <c r="BD126">
        <v>614</v>
      </c>
      <c r="BE126">
        <v>614</v>
      </c>
      <c r="BF126">
        <v>615</v>
      </c>
      <c r="BG126">
        <v>616</v>
      </c>
      <c r="BH126">
        <v>617</v>
      </c>
      <c r="BI126">
        <v>619</v>
      </c>
      <c r="BJ126">
        <v>620</v>
      </c>
      <c r="BK126">
        <v>621</v>
      </c>
      <c r="BL126">
        <v>622</v>
      </c>
      <c r="BM126">
        <v>623</v>
      </c>
      <c r="BN126">
        <v>624</v>
      </c>
      <c r="BO126">
        <v>625</v>
      </c>
      <c r="BP126">
        <v>625</v>
      </c>
      <c r="BQ126">
        <v>626</v>
      </c>
    </row>
    <row r="127" spans="1:69">
      <c r="A127" t="s">
        <v>164</v>
      </c>
      <c r="B127">
        <v>620</v>
      </c>
      <c r="C127">
        <v>235</v>
      </c>
      <c r="D127">
        <v>8417</v>
      </c>
      <c r="E127">
        <v>8431</v>
      </c>
      <c r="F127">
        <v>8474</v>
      </c>
      <c r="G127">
        <v>8532</v>
      </c>
      <c r="H127">
        <v>8597</v>
      </c>
      <c r="I127">
        <v>8661</v>
      </c>
      <c r="J127">
        <v>8720</v>
      </c>
      <c r="K127">
        <v>8770</v>
      </c>
      <c r="L127">
        <v>8812</v>
      </c>
      <c r="M127">
        <v>8846</v>
      </c>
      <c r="N127">
        <v>8875</v>
      </c>
      <c r="O127">
        <v>8899</v>
      </c>
      <c r="P127">
        <v>8917</v>
      </c>
      <c r="Q127">
        <v>8924</v>
      </c>
      <c r="R127">
        <v>8916</v>
      </c>
      <c r="S127">
        <v>8889</v>
      </c>
      <c r="T127">
        <v>8840</v>
      </c>
      <c r="U127">
        <v>8774</v>
      </c>
      <c r="V127">
        <v>8710</v>
      </c>
      <c r="W127">
        <v>8670</v>
      </c>
      <c r="X127">
        <v>8670</v>
      </c>
      <c r="Y127">
        <v>8718</v>
      </c>
      <c r="Z127">
        <v>8806</v>
      </c>
      <c r="AA127">
        <v>8924</v>
      </c>
      <c r="AB127">
        <v>9055</v>
      </c>
      <c r="AC127">
        <v>9186</v>
      </c>
      <c r="AD127">
        <v>9314</v>
      </c>
      <c r="AE127">
        <v>9441</v>
      </c>
      <c r="AF127">
        <v>9561</v>
      </c>
      <c r="AG127">
        <v>9667</v>
      </c>
      <c r="AH127">
        <v>9756</v>
      </c>
      <c r="AI127">
        <v>9824</v>
      </c>
      <c r="AJ127">
        <v>9873</v>
      </c>
      <c r="AK127">
        <v>9904</v>
      </c>
      <c r="AL127">
        <v>9922</v>
      </c>
      <c r="AM127">
        <v>9929</v>
      </c>
      <c r="AN127">
        <v>9925</v>
      </c>
      <c r="AO127">
        <v>9912</v>
      </c>
      <c r="AP127">
        <v>9896</v>
      </c>
      <c r="AQ127">
        <v>9887</v>
      </c>
      <c r="AR127">
        <v>9890</v>
      </c>
      <c r="AS127">
        <v>9910</v>
      </c>
      <c r="AT127">
        <v>9943</v>
      </c>
      <c r="AU127">
        <v>9987</v>
      </c>
      <c r="AV127">
        <v>10034</v>
      </c>
      <c r="AW127">
        <v>10078</v>
      </c>
      <c r="AX127">
        <v>10120</v>
      </c>
      <c r="AY127">
        <v>10160</v>
      </c>
      <c r="AZ127">
        <v>10198</v>
      </c>
      <c r="BA127">
        <v>10238</v>
      </c>
      <c r="BB127">
        <v>10279</v>
      </c>
      <c r="BC127">
        <v>10320</v>
      </c>
      <c r="BD127">
        <v>10362</v>
      </c>
      <c r="BE127">
        <v>10403</v>
      </c>
      <c r="BF127">
        <v>10442</v>
      </c>
      <c r="BG127">
        <v>10480</v>
      </c>
      <c r="BH127">
        <v>10517</v>
      </c>
      <c r="BI127">
        <v>10551</v>
      </c>
      <c r="BJ127">
        <v>10577</v>
      </c>
      <c r="BK127">
        <v>10590</v>
      </c>
      <c r="BL127">
        <v>10585</v>
      </c>
      <c r="BM127">
        <v>10559</v>
      </c>
      <c r="BN127">
        <v>10515</v>
      </c>
      <c r="BO127">
        <v>10460</v>
      </c>
      <c r="BP127">
        <v>10402</v>
      </c>
      <c r="BQ127">
        <v>10350</v>
      </c>
    </row>
    <row r="128" spans="1:69">
      <c r="A128" t="s">
        <v>166</v>
      </c>
      <c r="B128">
        <v>688</v>
      </c>
      <c r="C128">
        <v>340</v>
      </c>
      <c r="D128">
        <v>6732</v>
      </c>
      <c r="E128">
        <v>6853</v>
      </c>
      <c r="F128">
        <v>6963</v>
      </c>
      <c r="G128">
        <v>7063</v>
      </c>
      <c r="H128">
        <v>7153</v>
      </c>
      <c r="I128">
        <v>7235</v>
      </c>
      <c r="J128">
        <v>7309</v>
      </c>
      <c r="K128">
        <v>7377</v>
      </c>
      <c r="L128">
        <v>7440</v>
      </c>
      <c r="M128">
        <v>7499</v>
      </c>
      <c r="N128">
        <v>7557</v>
      </c>
      <c r="O128">
        <v>7613</v>
      </c>
      <c r="P128">
        <v>7670</v>
      </c>
      <c r="Q128">
        <v>7726</v>
      </c>
      <c r="R128">
        <v>7781</v>
      </c>
      <c r="S128">
        <v>7835</v>
      </c>
      <c r="T128">
        <v>7889</v>
      </c>
      <c r="U128">
        <v>7943</v>
      </c>
      <c r="V128">
        <v>7998</v>
      </c>
      <c r="W128">
        <v>8057</v>
      </c>
      <c r="X128">
        <v>8120</v>
      </c>
      <c r="Y128">
        <v>8188</v>
      </c>
      <c r="Z128">
        <v>8261</v>
      </c>
      <c r="AA128">
        <v>8337</v>
      </c>
      <c r="AB128">
        <v>8416</v>
      </c>
      <c r="AC128">
        <v>8497</v>
      </c>
      <c r="AD128">
        <v>8580</v>
      </c>
      <c r="AE128">
        <v>8663</v>
      </c>
      <c r="AF128">
        <v>8747</v>
      </c>
      <c r="AG128">
        <v>8829</v>
      </c>
      <c r="AH128">
        <v>8908</v>
      </c>
      <c r="AI128">
        <v>8985</v>
      </c>
      <c r="AJ128">
        <v>9058</v>
      </c>
      <c r="AK128">
        <v>9128</v>
      </c>
      <c r="AL128">
        <v>9193</v>
      </c>
      <c r="AM128">
        <v>9253</v>
      </c>
      <c r="AN128">
        <v>9306</v>
      </c>
      <c r="AO128">
        <v>9352</v>
      </c>
      <c r="AP128">
        <v>9397</v>
      </c>
      <c r="AQ128">
        <v>9450</v>
      </c>
      <c r="AR128">
        <v>9518</v>
      </c>
      <c r="AS128">
        <v>9604</v>
      </c>
      <c r="AT128">
        <v>9703</v>
      </c>
      <c r="AU128">
        <v>9798</v>
      </c>
      <c r="AV128">
        <v>9864</v>
      </c>
      <c r="AW128">
        <v>9884</v>
      </c>
      <c r="AX128">
        <v>9852</v>
      </c>
      <c r="AY128">
        <v>9775</v>
      </c>
      <c r="AZ128">
        <v>9670</v>
      </c>
      <c r="BA128">
        <v>9560</v>
      </c>
      <c r="BB128">
        <v>9463</v>
      </c>
      <c r="BC128">
        <v>9385</v>
      </c>
      <c r="BD128">
        <v>9320</v>
      </c>
      <c r="BE128">
        <v>9268</v>
      </c>
      <c r="BF128">
        <v>9225</v>
      </c>
      <c r="BG128">
        <v>9187</v>
      </c>
      <c r="BH128">
        <v>9155</v>
      </c>
      <c r="BI128">
        <v>9130</v>
      </c>
      <c r="BJ128">
        <v>9110</v>
      </c>
      <c r="BK128">
        <v>9087</v>
      </c>
      <c r="BL128">
        <v>9059</v>
      </c>
      <c r="BM128">
        <v>9024</v>
      </c>
      <c r="BN128">
        <v>8983</v>
      </c>
      <c r="BO128">
        <v>8938</v>
      </c>
      <c r="BP128">
        <v>8893</v>
      </c>
      <c r="BQ128">
        <v>8851</v>
      </c>
    </row>
    <row r="129" spans="1:69">
      <c r="A129" t="s">
        <v>167</v>
      </c>
      <c r="B129">
        <v>705</v>
      </c>
      <c r="C129">
        <v>349</v>
      </c>
      <c r="D129">
        <v>1473</v>
      </c>
      <c r="E129">
        <v>1482</v>
      </c>
      <c r="F129">
        <v>1492</v>
      </c>
      <c r="G129">
        <v>1503</v>
      </c>
      <c r="H129">
        <v>1515</v>
      </c>
      <c r="I129">
        <v>1527</v>
      </c>
      <c r="J129">
        <v>1540</v>
      </c>
      <c r="K129">
        <v>1552</v>
      </c>
      <c r="L129">
        <v>1564</v>
      </c>
      <c r="M129">
        <v>1576</v>
      </c>
      <c r="N129">
        <v>1587</v>
      </c>
      <c r="O129">
        <v>1597</v>
      </c>
      <c r="P129">
        <v>1606</v>
      </c>
      <c r="Q129">
        <v>1614</v>
      </c>
      <c r="R129">
        <v>1622</v>
      </c>
      <c r="S129">
        <v>1629</v>
      </c>
      <c r="T129">
        <v>1637</v>
      </c>
      <c r="U129">
        <v>1644</v>
      </c>
      <c r="V129">
        <v>1651</v>
      </c>
      <c r="W129">
        <v>1660</v>
      </c>
      <c r="X129">
        <v>1670</v>
      </c>
      <c r="Y129">
        <v>1681</v>
      </c>
      <c r="Z129">
        <v>1695</v>
      </c>
      <c r="AA129">
        <v>1710</v>
      </c>
      <c r="AB129">
        <v>1726</v>
      </c>
      <c r="AC129">
        <v>1743</v>
      </c>
      <c r="AD129">
        <v>1760</v>
      </c>
      <c r="AE129">
        <v>1777</v>
      </c>
      <c r="AF129">
        <v>1796</v>
      </c>
      <c r="AG129">
        <v>1815</v>
      </c>
      <c r="AH129">
        <v>1836</v>
      </c>
      <c r="AI129">
        <v>1858</v>
      </c>
      <c r="AJ129">
        <v>1881</v>
      </c>
      <c r="AK129">
        <v>1904</v>
      </c>
      <c r="AL129">
        <v>1925</v>
      </c>
      <c r="AM129">
        <v>1945</v>
      </c>
      <c r="AN129">
        <v>1963</v>
      </c>
      <c r="AO129">
        <v>1979</v>
      </c>
      <c r="AP129">
        <v>1991</v>
      </c>
      <c r="AQ129">
        <v>2001</v>
      </c>
      <c r="AR129">
        <v>2007</v>
      </c>
      <c r="AS129">
        <v>2008</v>
      </c>
      <c r="AT129">
        <v>2006</v>
      </c>
      <c r="AU129">
        <v>2001</v>
      </c>
      <c r="AV129">
        <v>1996</v>
      </c>
      <c r="AW129">
        <v>1991</v>
      </c>
      <c r="AX129">
        <v>1989</v>
      </c>
      <c r="AY129">
        <v>1988</v>
      </c>
      <c r="AZ129">
        <v>1988</v>
      </c>
      <c r="BA129">
        <v>1989</v>
      </c>
      <c r="BB129">
        <v>1989</v>
      </c>
      <c r="BC129">
        <v>1988</v>
      </c>
      <c r="BD129">
        <v>1988</v>
      </c>
      <c r="BE129">
        <v>1988</v>
      </c>
      <c r="BF129">
        <v>1991</v>
      </c>
      <c r="BG129">
        <v>1997</v>
      </c>
      <c r="BH129">
        <v>2006</v>
      </c>
      <c r="BI129">
        <v>2017</v>
      </c>
      <c r="BJ129">
        <v>2031</v>
      </c>
      <c r="BK129">
        <v>2043</v>
      </c>
      <c r="BL129">
        <v>2052</v>
      </c>
      <c r="BM129">
        <v>2059</v>
      </c>
      <c r="BN129">
        <v>2063</v>
      </c>
      <c r="BO129">
        <v>2065</v>
      </c>
      <c r="BP129">
        <v>2066</v>
      </c>
      <c r="BQ129">
        <v>2068</v>
      </c>
    </row>
    <row r="130" spans="1:69">
      <c r="A130" t="s">
        <v>168</v>
      </c>
      <c r="B130">
        <v>724</v>
      </c>
      <c r="C130">
        <v>230</v>
      </c>
      <c r="D130">
        <v>28070</v>
      </c>
      <c r="E130">
        <v>28237</v>
      </c>
      <c r="F130">
        <v>28430</v>
      </c>
      <c r="G130">
        <v>28642</v>
      </c>
      <c r="H130">
        <v>28866</v>
      </c>
      <c r="I130">
        <v>29100</v>
      </c>
      <c r="J130">
        <v>29344</v>
      </c>
      <c r="K130">
        <v>29597</v>
      </c>
      <c r="L130">
        <v>29863</v>
      </c>
      <c r="M130">
        <v>30147</v>
      </c>
      <c r="N130">
        <v>30451</v>
      </c>
      <c r="O130">
        <v>30777</v>
      </c>
      <c r="P130">
        <v>31122</v>
      </c>
      <c r="Q130">
        <v>31480</v>
      </c>
      <c r="R130">
        <v>31838</v>
      </c>
      <c r="S130">
        <v>32192</v>
      </c>
      <c r="T130">
        <v>32537</v>
      </c>
      <c r="U130">
        <v>32874</v>
      </c>
      <c r="V130">
        <v>33211</v>
      </c>
      <c r="W130">
        <v>33559</v>
      </c>
      <c r="X130">
        <v>33923</v>
      </c>
      <c r="Y130">
        <v>34306</v>
      </c>
      <c r="Z130">
        <v>34701</v>
      </c>
      <c r="AA130">
        <v>35105</v>
      </c>
      <c r="AB130">
        <v>35509</v>
      </c>
      <c r="AC130">
        <v>35909</v>
      </c>
      <c r="AD130">
        <v>36302</v>
      </c>
      <c r="AE130">
        <v>36687</v>
      </c>
      <c r="AF130">
        <v>37056</v>
      </c>
      <c r="AG130">
        <v>37397</v>
      </c>
      <c r="AH130">
        <v>37705</v>
      </c>
      <c r="AI130">
        <v>37976</v>
      </c>
      <c r="AJ130">
        <v>38213</v>
      </c>
      <c r="AK130">
        <v>38415</v>
      </c>
      <c r="AL130">
        <v>38588</v>
      </c>
      <c r="AM130">
        <v>38734</v>
      </c>
      <c r="AN130">
        <v>38854</v>
      </c>
      <c r="AO130">
        <v>38951</v>
      </c>
      <c r="AP130">
        <v>39033</v>
      </c>
      <c r="AQ130">
        <v>39110</v>
      </c>
      <c r="AR130">
        <v>39192</v>
      </c>
      <c r="AS130">
        <v>39287</v>
      </c>
      <c r="AT130">
        <v>39397</v>
      </c>
      <c r="AU130">
        <v>39518</v>
      </c>
      <c r="AV130">
        <v>39642</v>
      </c>
      <c r="AW130">
        <v>39764</v>
      </c>
      <c r="AX130">
        <v>39879</v>
      </c>
      <c r="AY130">
        <v>39996</v>
      </c>
      <c r="AZ130">
        <v>40152</v>
      </c>
      <c r="BA130">
        <v>40393</v>
      </c>
      <c r="BB130">
        <v>40750</v>
      </c>
      <c r="BC130">
        <v>41231</v>
      </c>
      <c r="BD130">
        <v>41815</v>
      </c>
      <c r="BE130">
        <v>42475</v>
      </c>
      <c r="BF130">
        <v>43167</v>
      </c>
      <c r="BG130">
        <v>43855</v>
      </c>
      <c r="BH130">
        <v>44538</v>
      </c>
      <c r="BI130">
        <v>45210</v>
      </c>
      <c r="BJ130">
        <v>45817</v>
      </c>
      <c r="BK130">
        <v>46295</v>
      </c>
      <c r="BL130">
        <v>46601</v>
      </c>
      <c r="BM130">
        <v>46708</v>
      </c>
      <c r="BN130">
        <v>46637</v>
      </c>
      <c r="BO130">
        <v>46455</v>
      </c>
      <c r="BP130">
        <v>46260</v>
      </c>
      <c r="BQ130">
        <v>46122</v>
      </c>
    </row>
    <row r="131" spans="1:69">
      <c r="A131" t="s">
        <v>171</v>
      </c>
      <c r="B131">
        <v>40</v>
      </c>
      <c r="C131">
        <v>305</v>
      </c>
      <c r="D131">
        <v>6936</v>
      </c>
      <c r="E131">
        <v>6930</v>
      </c>
      <c r="F131">
        <v>6929</v>
      </c>
      <c r="G131">
        <v>6932</v>
      </c>
      <c r="H131">
        <v>6939</v>
      </c>
      <c r="I131">
        <v>6949</v>
      </c>
      <c r="J131">
        <v>6963</v>
      </c>
      <c r="K131">
        <v>6981</v>
      </c>
      <c r="L131">
        <v>7004</v>
      </c>
      <c r="M131">
        <v>7032</v>
      </c>
      <c r="N131">
        <v>7066</v>
      </c>
      <c r="O131">
        <v>7106</v>
      </c>
      <c r="P131">
        <v>7151</v>
      </c>
      <c r="Q131">
        <v>7200</v>
      </c>
      <c r="R131">
        <v>7250</v>
      </c>
      <c r="S131">
        <v>7299</v>
      </c>
      <c r="T131">
        <v>7346</v>
      </c>
      <c r="U131">
        <v>7391</v>
      </c>
      <c r="V131">
        <v>7433</v>
      </c>
      <c r="W131">
        <v>7473</v>
      </c>
      <c r="X131">
        <v>7510</v>
      </c>
      <c r="Y131">
        <v>7543</v>
      </c>
      <c r="Z131">
        <v>7574</v>
      </c>
      <c r="AA131">
        <v>7599</v>
      </c>
      <c r="AB131">
        <v>7617</v>
      </c>
      <c r="AC131">
        <v>7628</v>
      </c>
      <c r="AD131">
        <v>7631</v>
      </c>
      <c r="AE131">
        <v>7626</v>
      </c>
      <c r="AF131">
        <v>7616</v>
      </c>
      <c r="AG131">
        <v>7606</v>
      </c>
      <c r="AH131">
        <v>7597</v>
      </c>
      <c r="AI131">
        <v>7592</v>
      </c>
      <c r="AJ131">
        <v>7589</v>
      </c>
      <c r="AK131">
        <v>7590</v>
      </c>
      <c r="AL131">
        <v>7593</v>
      </c>
      <c r="AM131">
        <v>7601</v>
      </c>
      <c r="AN131">
        <v>7610</v>
      </c>
      <c r="AO131">
        <v>7624</v>
      </c>
      <c r="AP131">
        <v>7642</v>
      </c>
      <c r="AQ131">
        <v>7670</v>
      </c>
      <c r="AR131">
        <v>7707</v>
      </c>
      <c r="AS131">
        <v>7755</v>
      </c>
      <c r="AT131">
        <v>7813</v>
      </c>
      <c r="AU131">
        <v>7875</v>
      </c>
      <c r="AV131">
        <v>7930</v>
      </c>
      <c r="AW131">
        <v>7973</v>
      </c>
      <c r="AX131">
        <v>8000</v>
      </c>
      <c r="AY131">
        <v>8015</v>
      </c>
      <c r="AZ131">
        <v>8023</v>
      </c>
      <c r="BA131">
        <v>8033</v>
      </c>
      <c r="BB131">
        <v>8051</v>
      </c>
      <c r="BC131">
        <v>8079</v>
      </c>
      <c r="BD131">
        <v>8115</v>
      </c>
      <c r="BE131">
        <v>8155</v>
      </c>
      <c r="BF131">
        <v>8197</v>
      </c>
      <c r="BG131">
        <v>8235</v>
      </c>
      <c r="BH131">
        <v>8269</v>
      </c>
      <c r="BI131">
        <v>8301</v>
      </c>
      <c r="BJ131">
        <v>8331</v>
      </c>
      <c r="BK131">
        <v>8361</v>
      </c>
      <c r="BL131">
        <v>8392</v>
      </c>
      <c r="BM131">
        <v>8424</v>
      </c>
      <c r="BN131">
        <v>8455</v>
      </c>
      <c r="BO131">
        <v>8487</v>
      </c>
      <c r="BP131">
        <v>8517</v>
      </c>
      <c r="BQ131">
        <v>8545</v>
      </c>
    </row>
    <row r="132" spans="1:69">
      <c r="A132" t="s">
        <v>172</v>
      </c>
      <c r="B132">
        <v>56</v>
      </c>
      <c r="C132">
        <v>211</v>
      </c>
      <c r="D132">
        <v>8628</v>
      </c>
      <c r="E132">
        <v>8674</v>
      </c>
      <c r="F132">
        <v>8721</v>
      </c>
      <c r="G132">
        <v>8770</v>
      </c>
      <c r="H132">
        <v>8820</v>
      </c>
      <c r="I132">
        <v>8871</v>
      </c>
      <c r="J132">
        <v>8922</v>
      </c>
      <c r="K132">
        <v>8974</v>
      </c>
      <c r="L132">
        <v>9028</v>
      </c>
      <c r="M132">
        <v>9083</v>
      </c>
      <c r="N132">
        <v>9141</v>
      </c>
      <c r="O132">
        <v>9200</v>
      </c>
      <c r="P132">
        <v>9262</v>
      </c>
      <c r="Q132">
        <v>9323</v>
      </c>
      <c r="R132">
        <v>9383</v>
      </c>
      <c r="S132">
        <v>9440</v>
      </c>
      <c r="T132">
        <v>9494</v>
      </c>
      <c r="U132">
        <v>9544</v>
      </c>
      <c r="V132">
        <v>9589</v>
      </c>
      <c r="W132">
        <v>9630</v>
      </c>
      <c r="X132">
        <v>9664</v>
      </c>
      <c r="Y132">
        <v>9693</v>
      </c>
      <c r="Z132">
        <v>9716</v>
      </c>
      <c r="AA132">
        <v>9734</v>
      </c>
      <c r="AB132">
        <v>9752</v>
      </c>
      <c r="AC132">
        <v>9769</v>
      </c>
      <c r="AD132">
        <v>9788</v>
      </c>
      <c r="AE132">
        <v>9807</v>
      </c>
      <c r="AF132">
        <v>9826</v>
      </c>
      <c r="AG132">
        <v>9842</v>
      </c>
      <c r="AH132">
        <v>9856</v>
      </c>
      <c r="AI132">
        <v>9866</v>
      </c>
      <c r="AJ132">
        <v>9873</v>
      </c>
      <c r="AK132">
        <v>9879</v>
      </c>
      <c r="AL132">
        <v>9885</v>
      </c>
      <c r="AM132">
        <v>9893</v>
      </c>
      <c r="AN132">
        <v>9904</v>
      </c>
      <c r="AO132">
        <v>9916</v>
      </c>
      <c r="AP132">
        <v>9932</v>
      </c>
      <c r="AQ132">
        <v>9952</v>
      </c>
      <c r="AR132">
        <v>9978</v>
      </c>
      <c r="AS132">
        <v>10011</v>
      </c>
      <c r="AT132">
        <v>10050</v>
      </c>
      <c r="AU132">
        <v>10092</v>
      </c>
      <c r="AV132">
        <v>10130</v>
      </c>
      <c r="AW132">
        <v>10162</v>
      </c>
      <c r="AX132">
        <v>10185</v>
      </c>
      <c r="AY132">
        <v>10202</v>
      </c>
      <c r="AZ132">
        <v>10217</v>
      </c>
      <c r="BA132">
        <v>10237</v>
      </c>
      <c r="BB132">
        <v>10268</v>
      </c>
      <c r="BC132">
        <v>10311</v>
      </c>
      <c r="BD132">
        <v>10365</v>
      </c>
      <c r="BE132">
        <v>10426</v>
      </c>
      <c r="BF132">
        <v>10493</v>
      </c>
      <c r="BG132">
        <v>10561</v>
      </c>
      <c r="BH132">
        <v>10632</v>
      </c>
      <c r="BI132">
        <v>10705</v>
      </c>
      <c r="BJ132">
        <v>10779</v>
      </c>
      <c r="BK132">
        <v>10854</v>
      </c>
      <c r="BL132">
        <v>10930</v>
      </c>
      <c r="BM132">
        <v>11005</v>
      </c>
      <c r="BN132">
        <v>11080</v>
      </c>
      <c r="BO132">
        <v>11153</v>
      </c>
      <c r="BP132">
        <v>11226</v>
      </c>
      <c r="BQ132">
        <v>11299</v>
      </c>
    </row>
    <row r="133" spans="1:69">
      <c r="A133" t="s">
        <v>173</v>
      </c>
      <c r="B133">
        <v>250</v>
      </c>
      <c r="C133">
        <v>220</v>
      </c>
      <c r="D133">
        <v>41880</v>
      </c>
      <c r="E133">
        <v>42071</v>
      </c>
      <c r="F133">
        <v>42366</v>
      </c>
      <c r="G133">
        <v>42724</v>
      </c>
      <c r="H133">
        <v>43118</v>
      </c>
      <c r="I133">
        <v>43528</v>
      </c>
      <c r="J133">
        <v>43947</v>
      </c>
      <c r="K133">
        <v>44376</v>
      </c>
      <c r="L133">
        <v>44828</v>
      </c>
      <c r="M133">
        <v>45319</v>
      </c>
      <c r="N133">
        <v>45866</v>
      </c>
      <c r="O133">
        <v>46471</v>
      </c>
      <c r="P133">
        <v>47122</v>
      </c>
      <c r="Q133">
        <v>47782</v>
      </c>
      <c r="R133">
        <v>48403</v>
      </c>
      <c r="S133">
        <v>48952</v>
      </c>
      <c r="T133">
        <v>49411</v>
      </c>
      <c r="U133">
        <v>49792</v>
      </c>
      <c r="V133">
        <v>50127</v>
      </c>
      <c r="W133">
        <v>50466</v>
      </c>
      <c r="X133">
        <v>50844</v>
      </c>
      <c r="Y133">
        <v>51274</v>
      </c>
      <c r="Z133">
        <v>51741</v>
      </c>
      <c r="AA133">
        <v>52214</v>
      </c>
      <c r="AB133">
        <v>52648</v>
      </c>
      <c r="AC133">
        <v>53011</v>
      </c>
      <c r="AD133">
        <v>53293</v>
      </c>
      <c r="AE133">
        <v>53510</v>
      </c>
      <c r="AF133">
        <v>53685</v>
      </c>
      <c r="AG133">
        <v>53858</v>
      </c>
      <c r="AH133">
        <v>54053</v>
      </c>
      <c r="AI133">
        <v>54279</v>
      </c>
      <c r="AJ133">
        <v>54528</v>
      </c>
      <c r="AK133">
        <v>54799</v>
      </c>
      <c r="AL133">
        <v>55085</v>
      </c>
      <c r="AM133">
        <v>55380</v>
      </c>
      <c r="AN133">
        <v>55687</v>
      </c>
      <c r="AO133">
        <v>56005</v>
      </c>
      <c r="AP133">
        <v>56328</v>
      </c>
      <c r="AQ133">
        <v>56643</v>
      </c>
      <c r="AR133">
        <v>56943</v>
      </c>
      <c r="AS133">
        <v>57227</v>
      </c>
      <c r="AT133">
        <v>57495</v>
      </c>
      <c r="AU133">
        <v>57750</v>
      </c>
      <c r="AV133">
        <v>57992</v>
      </c>
      <c r="AW133">
        <v>58224</v>
      </c>
      <c r="AX133">
        <v>58443</v>
      </c>
      <c r="AY133">
        <v>58653</v>
      </c>
      <c r="AZ133">
        <v>58867</v>
      </c>
      <c r="BA133">
        <v>59108</v>
      </c>
      <c r="BB133">
        <v>59387</v>
      </c>
      <c r="BC133">
        <v>59712</v>
      </c>
      <c r="BD133">
        <v>60076</v>
      </c>
      <c r="BE133">
        <v>60465</v>
      </c>
      <c r="BF133">
        <v>60859</v>
      </c>
      <c r="BG133">
        <v>61242</v>
      </c>
      <c r="BH133">
        <v>61610</v>
      </c>
      <c r="BI133">
        <v>61966</v>
      </c>
      <c r="BJ133">
        <v>62310</v>
      </c>
      <c r="BK133">
        <v>62641</v>
      </c>
      <c r="BL133">
        <v>62961</v>
      </c>
      <c r="BM133">
        <v>63268</v>
      </c>
      <c r="BN133">
        <v>63562</v>
      </c>
      <c r="BO133">
        <v>63845</v>
      </c>
      <c r="BP133">
        <v>64121</v>
      </c>
      <c r="BQ133">
        <v>64395</v>
      </c>
    </row>
    <row r="134" spans="1:69">
      <c r="A134" t="s">
        <v>176</v>
      </c>
      <c r="B134">
        <v>442</v>
      </c>
      <c r="C134">
        <v>212</v>
      </c>
      <c r="D134">
        <v>296</v>
      </c>
      <c r="E134">
        <v>298</v>
      </c>
      <c r="F134">
        <v>299</v>
      </c>
      <c r="G134">
        <v>302</v>
      </c>
      <c r="H134">
        <v>303</v>
      </c>
      <c r="I134">
        <v>305</v>
      </c>
      <c r="J134">
        <v>307</v>
      </c>
      <c r="K134">
        <v>309</v>
      </c>
      <c r="L134">
        <v>310</v>
      </c>
      <c r="M134">
        <v>312</v>
      </c>
      <c r="N134">
        <v>315</v>
      </c>
      <c r="O134">
        <v>317</v>
      </c>
      <c r="P134">
        <v>321</v>
      </c>
      <c r="Q134">
        <v>324</v>
      </c>
      <c r="R134">
        <v>327</v>
      </c>
      <c r="S134">
        <v>330</v>
      </c>
      <c r="T134">
        <v>332</v>
      </c>
      <c r="U134">
        <v>334</v>
      </c>
      <c r="V134">
        <v>336</v>
      </c>
      <c r="W134">
        <v>338</v>
      </c>
      <c r="X134">
        <v>340</v>
      </c>
      <c r="Y134">
        <v>342</v>
      </c>
      <c r="Z134">
        <v>345</v>
      </c>
      <c r="AA134">
        <v>348</v>
      </c>
      <c r="AB134">
        <v>351</v>
      </c>
      <c r="AC134">
        <v>354</v>
      </c>
      <c r="AD134">
        <v>357</v>
      </c>
      <c r="AE134">
        <v>359</v>
      </c>
      <c r="AF134">
        <v>361</v>
      </c>
      <c r="AG134">
        <v>363</v>
      </c>
      <c r="AH134">
        <v>364</v>
      </c>
      <c r="AI134">
        <v>365</v>
      </c>
      <c r="AJ134">
        <v>365</v>
      </c>
      <c r="AK134">
        <v>365</v>
      </c>
      <c r="AL134">
        <v>366</v>
      </c>
      <c r="AM134">
        <v>367</v>
      </c>
      <c r="AN134">
        <v>369</v>
      </c>
      <c r="AO134">
        <v>371</v>
      </c>
      <c r="AP134">
        <v>374</v>
      </c>
      <c r="AQ134">
        <v>378</v>
      </c>
      <c r="AR134">
        <v>382</v>
      </c>
      <c r="AS134">
        <v>386</v>
      </c>
      <c r="AT134">
        <v>391</v>
      </c>
      <c r="AU134">
        <v>397</v>
      </c>
      <c r="AV134">
        <v>402</v>
      </c>
      <c r="AW134">
        <v>408</v>
      </c>
      <c r="AX134">
        <v>414</v>
      </c>
      <c r="AY134">
        <v>420</v>
      </c>
      <c r="AZ134">
        <v>426</v>
      </c>
      <c r="BA134">
        <v>431</v>
      </c>
      <c r="BB134">
        <v>436</v>
      </c>
      <c r="BC134">
        <v>440</v>
      </c>
      <c r="BD134">
        <v>444</v>
      </c>
      <c r="BE134">
        <v>447</v>
      </c>
      <c r="BF134">
        <v>452</v>
      </c>
      <c r="BG134">
        <v>458</v>
      </c>
      <c r="BH134">
        <v>466</v>
      </c>
      <c r="BI134">
        <v>475</v>
      </c>
      <c r="BJ134">
        <v>485</v>
      </c>
      <c r="BK134">
        <v>496</v>
      </c>
      <c r="BL134">
        <v>508</v>
      </c>
      <c r="BM134">
        <v>520</v>
      </c>
      <c r="BN134">
        <v>532</v>
      </c>
      <c r="BO134">
        <v>545</v>
      </c>
      <c r="BP134">
        <v>557</v>
      </c>
      <c r="BQ134">
        <v>567</v>
      </c>
    </row>
    <row r="135" spans="1:69">
      <c r="A135" t="s">
        <v>178</v>
      </c>
      <c r="B135">
        <v>528</v>
      </c>
      <c r="C135">
        <v>210</v>
      </c>
      <c r="D135">
        <v>10027</v>
      </c>
      <c r="E135">
        <v>10149</v>
      </c>
      <c r="F135">
        <v>10276</v>
      </c>
      <c r="G135">
        <v>10407</v>
      </c>
      <c r="H135">
        <v>10542</v>
      </c>
      <c r="I135">
        <v>10681</v>
      </c>
      <c r="J135">
        <v>10822</v>
      </c>
      <c r="K135">
        <v>10966</v>
      </c>
      <c r="L135">
        <v>11114</v>
      </c>
      <c r="M135">
        <v>11265</v>
      </c>
      <c r="N135">
        <v>11419</v>
      </c>
      <c r="O135">
        <v>11576</v>
      </c>
      <c r="P135">
        <v>11736</v>
      </c>
      <c r="Q135">
        <v>11897</v>
      </c>
      <c r="R135">
        <v>12057</v>
      </c>
      <c r="S135">
        <v>12216</v>
      </c>
      <c r="T135">
        <v>12372</v>
      </c>
      <c r="U135">
        <v>12525</v>
      </c>
      <c r="V135">
        <v>12675</v>
      </c>
      <c r="W135">
        <v>12822</v>
      </c>
      <c r="X135">
        <v>12965</v>
      </c>
      <c r="Y135">
        <v>13104</v>
      </c>
      <c r="Z135">
        <v>13239</v>
      </c>
      <c r="AA135">
        <v>13369</v>
      </c>
      <c r="AB135">
        <v>13493</v>
      </c>
      <c r="AC135">
        <v>13611</v>
      </c>
      <c r="AD135">
        <v>13722</v>
      </c>
      <c r="AE135">
        <v>13827</v>
      </c>
      <c r="AF135">
        <v>13926</v>
      </c>
      <c r="AG135">
        <v>14018</v>
      </c>
      <c r="AH135">
        <v>14103</v>
      </c>
      <c r="AI135">
        <v>14182</v>
      </c>
      <c r="AJ135">
        <v>14255</v>
      </c>
      <c r="AK135">
        <v>14325</v>
      </c>
      <c r="AL135">
        <v>14397</v>
      </c>
      <c r="AM135">
        <v>14472</v>
      </c>
      <c r="AN135">
        <v>14551</v>
      </c>
      <c r="AO135">
        <v>14635</v>
      </c>
      <c r="AP135">
        <v>14723</v>
      </c>
      <c r="AQ135">
        <v>14817</v>
      </c>
      <c r="AR135">
        <v>14915</v>
      </c>
      <c r="AS135">
        <v>15019</v>
      </c>
      <c r="AT135">
        <v>15128</v>
      </c>
      <c r="AU135">
        <v>15239</v>
      </c>
      <c r="AV135">
        <v>15348</v>
      </c>
      <c r="AW135">
        <v>15451</v>
      </c>
      <c r="AX135">
        <v>15547</v>
      </c>
      <c r="AY135">
        <v>15636</v>
      </c>
      <c r="AZ135">
        <v>15722</v>
      </c>
      <c r="BA135">
        <v>15807</v>
      </c>
      <c r="BB135">
        <v>15894</v>
      </c>
      <c r="BC135">
        <v>15984</v>
      </c>
      <c r="BD135">
        <v>16076</v>
      </c>
      <c r="BE135">
        <v>16167</v>
      </c>
      <c r="BF135">
        <v>16253</v>
      </c>
      <c r="BG135">
        <v>16332</v>
      </c>
      <c r="BH135">
        <v>16401</v>
      </c>
      <c r="BI135">
        <v>16463</v>
      </c>
      <c r="BJ135">
        <v>16520</v>
      </c>
      <c r="BK135">
        <v>16575</v>
      </c>
      <c r="BL135">
        <v>16632</v>
      </c>
      <c r="BM135">
        <v>16690</v>
      </c>
      <c r="BN135">
        <v>16749</v>
      </c>
      <c r="BO135">
        <v>16809</v>
      </c>
      <c r="BP135">
        <v>16868</v>
      </c>
      <c r="BQ135">
        <v>16925</v>
      </c>
    </row>
    <row r="136" spans="1:69">
      <c r="A136" t="s">
        <v>179</v>
      </c>
      <c r="B136">
        <v>756</v>
      </c>
      <c r="C136">
        <v>225</v>
      </c>
      <c r="D136">
        <v>4668</v>
      </c>
      <c r="E136">
        <v>4726</v>
      </c>
      <c r="F136">
        <v>4789</v>
      </c>
      <c r="G136">
        <v>4852</v>
      </c>
      <c r="H136">
        <v>4913</v>
      </c>
      <c r="I136">
        <v>4971</v>
      </c>
      <c r="J136">
        <v>5027</v>
      </c>
      <c r="K136">
        <v>5083</v>
      </c>
      <c r="L136">
        <v>5144</v>
      </c>
      <c r="M136">
        <v>5213</v>
      </c>
      <c r="N136">
        <v>5296</v>
      </c>
      <c r="O136">
        <v>5393</v>
      </c>
      <c r="P136">
        <v>5503</v>
      </c>
      <c r="Q136">
        <v>5618</v>
      </c>
      <c r="R136">
        <v>5729</v>
      </c>
      <c r="S136">
        <v>5830</v>
      </c>
      <c r="T136">
        <v>5917</v>
      </c>
      <c r="U136">
        <v>5992</v>
      </c>
      <c r="V136">
        <v>6056</v>
      </c>
      <c r="W136">
        <v>6115</v>
      </c>
      <c r="X136">
        <v>6169</v>
      </c>
      <c r="Y136">
        <v>6222</v>
      </c>
      <c r="Z136">
        <v>6270</v>
      </c>
      <c r="AA136">
        <v>6311</v>
      </c>
      <c r="AB136">
        <v>6341</v>
      </c>
      <c r="AC136">
        <v>6356</v>
      </c>
      <c r="AD136">
        <v>6355</v>
      </c>
      <c r="AE136">
        <v>6341</v>
      </c>
      <c r="AF136">
        <v>6322</v>
      </c>
      <c r="AG136">
        <v>6307</v>
      </c>
      <c r="AH136">
        <v>6304</v>
      </c>
      <c r="AI136">
        <v>6316</v>
      </c>
      <c r="AJ136">
        <v>6341</v>
      </c>
      <c r="AK136">
        <v>6377</v>
      </c>
      <c r="AL136">
        <v>6416</v>
      </c>
      <c r="AM136">
        <v>6456</v>
      </c>
      <c r="AN136">
        <v>6493</v>
      </c>
      <c r="AO136">
        <v>6531</v>
      </c>
      <c r="AP136">
        <v>6571</v>
      </c>
      <c r="AQ136">
        <v>6618</v>
      </c>
      <c r="AR136">
        <v>6674</v>
      </c>
      <c r="AS136">
        <v>6740</v>
      </c>
      <c r="AT136">
        <v>6814</v>
      </c>
      <c r="AU136">
        <v>6890</v>
      </c>
      <c r="AV136">
        <v>6960</v>
      </c>
      <c r="AW136">
        <v>7017</v>
      </c>
      <c r="AX136">
        <v>7060</v>
      </c>
      <c r="AY136">
        <v>7090</v>
      </c>
      <c r="AZ136">
        <v>7114</v>
      </c>
      <c r="BA136">
        <v>7137</v>
      </c>
      <c r="BB136">
        <v>7166</v>
      </c>
      <c r="BC136">
        <v>7201</v>
      </c>
      <c r="BD136">
        <v>7242</v>
      </c>
      <c r="BE136">
        <v>7290</v>
      </c>
      <c r="BF136">
        <v>7345</v>
      </c>
      <c r="BG136">
        <v>7409</v>
      </c>
      <c r="BH136">
        <v>7480</v>
      </c>
      <c r="BI136">
        <v>7560</v>
      </c>
      <c r="BJ136">
        <v>7647</v>
      </c>
      <c r="BK136">
        <v>7737</v>
      </c>
      <c r="BL136">
        <v>7831</v>
      </c>
      <c r="BM136">
        <v>7926</v>
      </c>
      <c r="BN136">
        <v>8023</v>
      </c>
      <c r="BO136">
        <v>8119</v>
      </c>
      <c r="BP136">
        <v>8211</v>
      </c>
      <c r="BQ136">
        <v>8299</v>
      </c>
    </row>
    <row r="137" spans="1:69">
      <c r="A137" t="s">
        <v>185</v>
      </c>
      <c r="B137">
        <v>44</v>
      </c>
      <c r="C137">
        <v>31</v>
      </c>
      <c r="D137">
        <v>79</v>
      </c>
      <c r="E137">
        <v>80</v>
      </c>
      <c r="F137">
        <v>81</v>
      </c>
      <c r="G137">
        <v>83</v>
      </c>
      <c r="H137">
        <v>86</v>
      </c>
      <c r="I137">
        <v>89</v>
      </c>
      <c r="J137">
        <v>92</v>
      </c>
      <c r="K137">
        <v>96</v>
      </c>
      <c r="L137">
        <v>100</v>
      </c>
      <c r="M137">
        <v>104</v>
      </c>
      <c r="N137">
        <v>110</v>
      </c>
      <c r="O137">
        <v>115</v>
      </c>
      <c r="P137">
        <v>121</v>
      </c>
      <c r="Q137">
        <v>127</v>
      </c>
      <c r="R137">
        <v>134</v>
      </c>
      <c r="S137">
        <v>140</v>
      </c>
      <c r="T137">
        <v>146</v>
      </c>
      <c r="U137">
        <v>153</v>
      </c>
      <c r="V137">
        <v>159</v>
      </c>
      <c r="W137">
        <v>164</v>
      </c>
      <c r="X137">
        <v>169</v>
      </c>
      <c r="Y137">
        <v>174</v>
      </c>
      <c r="Z137">
        <v>178</v>
      </c>
      <c r="AA137">
        <v>181</v>
      </c>
      <c r="AB137">
        <v>185</v>
      </c>
      <c r="AC137">
        <v>189</v>
      </c>
      <c r="AD137">
        <v>193</v>
      </c>
      <c r="AE137">
        <v>197</v>
      </c>
      <c r="AF137">
        <v>202</v>
      </c>
      <c r="AG137">
        <v>206</v>
      </c>
      <c r="AH137">
        <v>211</v>
      </c>
      <c r="AI137">
        <v>215</v>
      </c>
      <c r="AJ137">
        <v>220</v>
      </c>
      <c r="AK137">
        <v>225</v>
      </c>
      <c r="AL137">
        <v>230</v>
      </c>
      <c r="AM137">
        <v>235</v>
      </c>
      <c r="AN137">
        <v>239</v>
      </c>
      <c r="AO137">
        <v>243</v>
      </c>
      <c r="AP137">
        <v>248</v>
      </c>
      <c r="AQ137">
        <v>252</v>
      </c>
      <c r="AR137">
        <v>256</v>
      </c>
      <c r="AS137">
        <v>261</v>
      </c>
      <c r="AT137">
        <v>266</v>
      </c>
      <c r="AU137">
        <v>271</v>
      </c>
      <c r="AV137">
        <v>276</v>
      </c>
      <c r="AW137">
        <v>280</v>
      </c>
      <c r="AX137">
        <v>284</v>
      </c>
      <c r="AY137">
        <v>287</v>
      </c>
      <c r="AZ137">
        <v>290</v>
      </c>
      <c r="BA137">
        <v>294</v>
      </c>
      <c r="BB137">
        <v>298</v>
      </c>
      <c r="BC137">
        <v>303</v>
      </c>
      <c r="BD137">
        <v>309</v>
      </c>
      <c r="BE137">
        <v>316</v>
      </c>
      <c r="BF137">
        <v>323</v>
      </c>
      <c r="BG137">
        <v>329</v>
      </c>
      <c r="BH137">
        <v>336</v>
      </c>
      <c r="BI137">
        <v>342</v>
      </c>
      <c r="BJ137">
        <v>349</v>
      </c>
      <c r="BK137">
        <v>355</v>
      </c>
      <c r="BL137">
        <v>361</v>
      </c>
      <c r="BM137">
        <v>367</v>
      </c>
      <c r="BN137">
        <v>372</v>
      </c>
      <c r="BO137">
        <v>378</v>
      </c>
      <c r="BP137">
        <v>383</v>
      </c>
      <c r="BQ137">
        <v>388</v>
      </c>
    </row>
    <row r="138" spans="1:69">
      <c r="A138" t="s">
        <v>186</v>
      </c>
      <c r="B138">
        <v>52</v>
      </c>
      <c r="C138">
        <v>53</v>
      </c>
      <c r="D138">
        <v>211</v>
      </c>
      <c r="E138">
        <v>216</v>
      </c>
      <c r="F138">
        <v>220</v>
      </c>
      <c r="G138">
        <v>223</v>
      </c>
      <c r="H138">
        <v>225</v>
      </c>
      <c r="I138">
        <v>227</v>
      </c>
      <c r="J138">
        <v>228</v>
      </c>
      <c r="K138">
        <v>229</v>
      </c>
      <c r="L138">
        <v>230</v>
      </c>
      <c r="M138">
        <v>230</v>
      </c>
      <c r="N138">
        <v>231</v>
      </c>
      <c r="O138">
        <v>232</v>
      </c>
      <c r="P138">
        <v>233</v>
      </c>
      <c r="Q138">
        <v>234</v>
      </c>
      <c r="R138">
        <v>235</v>
      </c>
      <c r="S138">
        <v>235</v>
      </c>
      <c r="T138">
        <v>236</v>
      </c>
      <c r="U138">
        <v>237</v>
      </c>
      <c r="V138">
        <v>237</v>
      </c>
      <c r="W138">
        <v>238</v>
      </c>
      <c r="X138">
        <v>239</v>
      </c>
      <c r="Y138">
        <v>240</v>
      </c>
      <c r="Z138">
        <v>241</v>
      </c>
      <c r="AA138">
        <v>243</v>
      </c>
      <c r="AB138">
        <v>245</v>
      </c>
      <c r="AC138">
        <v>246</v>
      </c>
      <c r="AD138">
        <v>247</v>
      </c>
      <c r="AE138">
        <v>249</v>
      </c>
      <c r="AF138">
        <v>250</v>
      </c>
      <c r="AG138">
        <v>251</v>
      </c>
      <c r="AH138">
        <v>252</v>
      </c>
      <c r="AI138">
        <v>253</v>
      </c>
      <c r="AJ138">
        <v>254</v>
      </c>
      <c r="AK138">
        <v>255</v>
      </c>
      <c r="AL138">
        <v>255</v>
      </c>
      <c r="AM138">
        <v>256</v>
      </c>
      <c r="AN138">
        <v>257</v>
      </c>
      <c r="AO138">
        <v>258</v>
      </c>
      <c r="AP138">
        <v>259</v>
      </c>
      <c r="AQ138">
        <v>259</v>
      </c>
      <c r="AR138">
        <v>260</v>
      </c>
      <c r="AS138">
        <v>261</v>
      </c>
      <c r="AT138">
        <v>262</v>
      </c>
      <c r="AU138">
        <v>263</v>
      </c>
      <c r="AV138">
        <v>264</v>
      </c>
      <c r="AW138">
        <v>265</v>
      </c>
      <c r="AX138">
        <v>266</v>
      </c>
      <c r="AY138">
        <v>267</v>
      </c>
      <c r="AZ138">
        <v>268</v>
      </c>
      <c r="BA138">
        <v>269</v>
      </c>
      <c r="BB138">
        <v>270</v>
      </c>
      <c r="BC138">
        <v>271</v>
      </c>
      <c r="BD138">
        <v>271</v>
      </c>
      <c r="BE138">
        <v>272</v>
      </c>
      <c r="BF138">
        <v>273</v>
      </c>
      <c r="BG138">
        <v>274</v>
      </c>
      <c r="BH138">
        <v>275</v>
      </c>
      <c r="BI138">
        <v>276</v>
      </c>
      <c r="BJ138">
        <v>277</v>
      </c>
      <c r="BK138">
        <v>278</v>
      </c>
      <c r="BL138">
        <v>280</v>
      </c>
      <c r="BM138">
        <v>281</v>
      </c>
      <c r="BN138">
        <v>282</v>
      </c>
      <c r="BO138">
        <v>283</v>
      </c>
      <c r="BP138">
        <v>283</v>
      </c>
      <c r="BQ138">
        <v>284</v>
      </c>
    </row>
    <row r="139" spans="1:69">
      <c r="A139" t="s">
        <v>190</v>
      </c>
      <c r="B139">
        <v>192</v>
      </c>
      <c r="C139">
        <v>40</v>
      </c>
      <c r="D139">
        <v>5920</v>
      </c>
      <c r="E139">
        <v>6051</v>
      </c>
      <c r="F139">
        <v>6180</v>
      </c>
      <c r="G139">
        <v>6305</v>
      </c>
      <c r="H139">
        <v>6424</v>
      </c>
      <c r="I139">
        <v>6539</v>
      </c>
      <c r="J139">
        <v>6652</v>
      </c>
      <c r="K139">
        <v>6765</v>
      </c>
      <c r="L139">
        <v>6881</v>
      </c>
      <c r="M139">
        <v>7005</v>
      </c>
      <c r="N139">
        <v>7141</v>
      </c>
      <c r="O139">
        <v>7290</v>
      </c>
      <c r="P139">
        <v>7450</v>
      </c>
      <c r="Q139">
        <v>7618</v>
      </c>
      <c r="R139">
        <v>7787</v>
      </c>
      <c r="S139">
        <v>7952</v>
      </c>
      <c r="T139">
        <v>8110</v>
      </c>
      <c r="U139">
        <v>8264</v>
      </c>
      <c r="V139">
        <v>8413</v>
      </c>
      <c r="W139">
        <v>8563</v>
      </c>
      <c r="X139">
        <v>8715</v>
      </c>
      <c r="Y139">
        <v>8870</v>
      </c>
      <c r="Z139">
        <v>9025</v>
      </c>
      <c r="AA139">
        <v>9176</v>
      </c>
      <c r="AB139">
        <v>9315</v>
      </c>
      <c r="AC139">
        <v>9438</v>
      </c>
      <c r="AD139">
        <v>9544</v>
      </c>
      <c r="AE139">
        <v>9635</v>
      </c>
      <c r="AF139">
        <v>9711</v>
      </c>
      <c r="AG139">
        <v>9777</v>
      </c>
      <c r="AH139">
        <v>9835</v>
      </c>
      <c r="AI139">
        <v>9884</v>
      </c>
      <c r="AJ139">
        <v>9926</v>
      </c>
      <c r="AK139">
        <v>9967</v>
      </c>
      <c r="AL139">
        <v>10017</v>
      </c>
      <c r="AM139">
        <v>10083</v>
      </c>
      <c r="AN139">
        <v>10168</v>
      </c>
      <c r="AO139">
        <v>10269</v>
      </c>
      <c r="AP139">
        <v>10379</v>
      </c>
      <c r="AQ139">
        <v>10486</v>
      </c>
      <c r="AR139">
        <v>10582</v>
      </c>
      <c r="AS139">
        <v>10665</v>
      </c>
      <c r="AT139">
        <v>10736</v>
      </c>
      <c r="AU139">
        <v>10798</v>
      </c>
      <c r="AV139">
        <v>10853</v>
      </c>
      <c r="AW139">
        <v>10906</v>
      </c>
      <c r="AX139">
        <v>10955</v>
      </c>
      <c r="AY139">
        <v>11000</v>
      </c>
      <c r="AZ139">
        <v>11042</v>
      </c>
      <c r="BA139">
        <v>11081</v>
      </c>
      <c r="BB139">
        <v>11117</v>
      </c>
      <c r="BC139">
        <v>11151</v>
      </c>
      <c r="BD139">
        <v>11185</v>
      </c>
      <c r="BE139">
        <v>11215</v>
      </c>
      <c r="BF139">
        <v>11241</v>
      </c>
      <c r="BG139">
        <v>11261</v>
      </c>
      <c r="BH139">
        <v>11275</v>
      </c>
      <c r="BI139">
        <v>11284</v>
      </c>
      <c r="BJ139">
        <v>11290</v>
      </c>
      <c r="BK139">
        <v>11297</v>
      </c>
      <c r="BL139">
        <v>11308</v>
      </c>
      <c r="BM139">
        <v>11324</v>
      </c>
      <c r="BN139">
        <v>11343</v>
      </c>
      <c r="BO139">
        <v>11363</v>
      </c>
      <c r="BP139">
        <v>11379</v>
      </c>
      <c r="BQ139">
        <v>11390</v>
      </c>
    </row>
    <row r="140" spans="1:69">
      <c r="A140" t="s">
        <v>193</v>
      </c>
      <c r="B140">
        <v>214</v>
      </c>
      <c r="C140">
        <v>42</v>
      </c>
      <c r="D140">
        <v>2365</v>
      </c>
      <c r="E140">
        <v>2438</v>
      </c>
      <c r="F140">
        <v>2517</v>
      </c>
      <c r="G140">
        <v>2601</v>
      </c>
      <c r="H140">
        <v>2689</v>
      </c>
      <c r="I140">
        <v>2781</v>
      </c>
      <c r="J140">
        <v>2876</v>
      </c>
      <c r="K140">
        <v>2976</v>
      </c>
      <c r="L140">
        <v>3079</v>
      </c>
      <c r="M140">
        <v>3185</v>
      </c>
      <c r="N140">
        <v>3294</v>
      </c>
      <c r="O140">
        <v>3406</v>
      </c>
      <c r="P140">
        <v>3521</v>
      </c>
      <c r="Q140">
        <v>3639</v>
      </c>
      <c r="R140">
        <v>3758</v>
      </c>
      <c r="S140">
        <v>3879</v>
      </c>
      <c r="T140">
        <v>4001</v>
      </c>
      <c r="U140">
        <v>4125</v>
      </c>
      <c r="V140">
        <v>4250</v>
      </c>
      <c r="W140">
        <v>4376</v>
      </c>
      <c r="X140">
        <v>4503</v>
      </c>
      <c r="Y140">
        <v>4631</v>
      </c>
      <c r="Z140">
        <v>4760</v>
      </c>
      <c r="AA140">
        <v>4889</v>
      </c>
      <c r="AB140">
        <v>5019</v>
      </c>
      <c r="AC140">
        <v>5150</v>
      </c>
      <c r="AD140">
        <v>5281</v>
      </c>
      <c r="AE140">
        <v>5412</v>
      </c>
      <c r="AF140">
        <v>5544</v>
      </c>
      <c r="AG140">
        <v>5676</v>
      </c>
      <c r="AH140">
        <v>5809</v>
      </c>
      <c r="AI140">
        <v>5944</v>
      </c>
      <c r="AJ140">
        <v>6079</v>
      </c>
      <c r="AK140">
        <v>6215</v>
      </c>
      <c r="AL140">
        <v>6352</v>
      </c>
      <c r="AM140">
        <v>6489</v>
      </c>
      <c r="AN140">
        <v>6627</v>
      </c>
      <c r="AO140">
        <v>6765</v>
      </c>
      <c r="AP140">
        <v>6903</v>
      </c>
      <c r="AQ140">
        <v>7043</v>
      </c>
      <c r="AR140">
        <v>7184</v>
      </c>
      <c r="AS140">
        <v>7326</v>
      </c>
      <c r="AT140">
        <v>7469</v>
      </c>
      <c r="AU140">
        <v>7611</v>
      </c>
      <c r="AV140">
        <v>7753</v>
      </c>
      <c r="AW140">
        <v>7892</v>
      </c>
      <c r="AX140">
        <v>8029</v>
      </c>
      <c r="AY140">
        <v>8163</v>
      </c>
      <c r="AZ140">
        <v>8296</v>
      </c>
      <c r="BA140">
        <v>8429</v>
      </c>
      <c r="BB140">
        <v>8563</v>
      </c>
      <c r="BC140">
        <v>8697</v>
      </c>
      <c r="BD140">
        <v>8832</v>
      </c>
      <c r="BE140">
        <v>8968</v>
      </c>
      <c r="BF140">
        <v>9103</v>
      </c>
      <c r="BG140">
        <v>9238</v>
      </c>
      <c r="BH140">
        <v>9371</v>
      </c>
      <c r="BI140">
        <v>9504</v>
      </c>
      <c r="BJ140">
        <v>9636</v>
      </c>
      <c r="BK140">
        <v>9768</v>
      </c>
      <c r="BL140">
        <v>9898</v>
      </c>
      <c r="BM140">
        <v>10027</v>
      </c>
      <c r="BN140">
        <v>10155</v>
      </c>
      <c r="BO140">
        <v>10281</v>
      </c>
      <c r="BP140">
        <v>10406</v>
      </c>
      <c r="BQ140">
        <v>10528</v>
      </c>
    </row>
    <row r="141" spans="1:69">
      <c r="A141" t="s">
        <v>196</v>
      </c>
      <c r="B141">
        <v>332</v>
      </c>
      <c r="C141">
        <v>41</v>
      </c>
      <c r="D141">
        <v>3221</v>
      </c>
      <c r="E141">
        <v>3275</v>
      </c>
      <c r="F141">
        <v>3332</v>
      </c>
      <c r="G141">
        <v>3390</v>
      </c>
      <c r="H141">
        <v>3451</v>
      </c>
      <c r="I141">
        <v>3514</v>
      </c>
      <c r="J141">
        <v>3580</v>
      </c>
      <c r="K141">
        <v>3648</v>
      </c>
      <c r="L141">
        <v>3718</v>
      </c>
      <c r="M141">
        <v>3791</v>
      </c>
      <c r="N141">
        <v>3866</v>
      </c>
      <c r="O141">
        <v>3943</v>
      </c>
      <c r="P141">
        <v>4023</v>
      </c>
      <c r="Q141">
        <v>4104</v>
      </c>
      <c r="R141">
        <v>4187</v>
      </c>
      <c r="S141">
        <v>4271</v>
      </c>
      <c r="T141">
        <v>4357</v>
      </c>
      <c r="U141">
        <v>4446</v>
      </c>
      <c r="V141">
        <v>4534</v>
      </c>
      <c r="W141">
        <v>4622</v>
      </c>
      <c r="X141">
        <v>4709</v>
      </c>
      <c r="Y141">
        <v>4793</v>
      </c>
      <c r="Z141">
        <v>4877</v>
      </c>
      <c r="AA141">
        <v>4961</v>
      </c>
      <c r="AB141">
        <v>5048</v>
      </c>
      <c r="AC141">
        <v>5140</v>
      </c>
      <c r="AD141">
        <v>5238</v>
      </c>
      <c r="AE141">
        <v>5341</v>
      </c>
      <c r="AF141">
        <v>5451</v>
      </c>
      <c r="AG141">
        <v>5566</v>
      </c>
      <c r="AH141">
        <v>5689</v>
      </c>
      <c r="AI141">
        <v>5819</v>
      </c>
      <c r="AJ141">
        <v>5955</v>
      </c>
      <c r="AK141">
        <v>6097</v>
      </c>
      <c r="AL141">
        <v>6240</v>
      </c>
      <c r="AM141">
        <v>6384</v>
      </c>
      <c r="AN141">
        <v>6528</v>
      </c>
      <c r="AO141">
        <v>6671</v>
      </c>
      <c r="AP141">
        <v>6813</v>
      </c>
      <c r="AQ141">
        <v>6956</v>
      </c>
      <c r="AR141">
        <v>7100</v>
      </c>
      <c r="AS141">
        <v>7243</v>
      </c>
      <c r="AT141">
        <v>7387</v>
      </c>
      <c r="AU141">
        <v>7531</v>
      </c>
      <c r="AV141">
        <v>7675</v>
      </c>
      <c r="AW141">
        <v>7820</v>
      </c>
      <c r="AX141">
        <v>7966</v>
      </c>
      <c r="AY141">
        <v>8112</v>
      </c>
      <c r="AZ141">
        <v>8258</v>
      </c>
      <c r="BA141">
        <v>8404</v>
      </c>
      <c r="BB141">
        <v>8549</v>
      </c>
      <c r="BC141">
        <v>8693</v>
      </c>
      <c r="BD141">
        <v>8835</v>
      </c>
      <c r="BE141">
        <v>8977</v>
      </c>
      <c r="BF141">
        <v>9119</v>
      </c>
      <c r="BG141">
        <v>9263</v>
      </c>
      <c r="BH141">
        <v>9409</v>
      </c>
      <c r="BI141">
        <v>9557</v>
      </c>
      <c r="BJ141">
        <v>9705</v>
      </c>
      <c r="BK141">
        <v>9853</v>
      </c>
      <c r="BL141">
        <v>10000</v>
      </c>
      <c r="BM141">
        <v>10145</v>
      </c>
      <c r="BN141">
        <v>10289</v>
      </c>
      <c r="BO141">
        <v>10431</v>
      </c>
      <c r="BP141">
        <v>10572</v>
      </c>
      <c r="BQ141">
        <v>10711</v>
      </c>
    </row>
    <row r="142" spans="1:69">
      <c r="A142" t="s">
        <v>197</v>
      </c>
      <c r="B142">
        <v>388</v>
      </c>
      <c r="C142">
        <v>51</v>
      </c>
      <c r="D142">
        <v>1403</v>
      </c>
      <c r="E142">
        <v>1437</v>
      </c>
      <c r="F142">
        <v>1468</v>
      </c>
      <c r="G142">
        <v>1497</v>
      </c>
      <c r="H142">
        <v>1521</v>
      </c>
      <c r="I142">
        <v>1543</v>
      </c>
      <c r="J142">
        <v>1561</v>
      </c>
      <c r="K142">
        <v>1577</v>
      </c>
      <c r="L142">
        <v>1593</v>
      </c>
      <c r="M142">
        <v>1611</v>
      </c>
      <c r="N142">
        <v>1631</v>
      </c>
      <c r="O142">
        <v>1654</v>
      </c>
      <c r="P142">
        <v>1681</v>
      </c>
      <c r="Q142">
        <v>1710</v>
      </c>
      <c r="R142">
        <v>1738</v>
      </c>
      <c r="S142">
        <v>1763</v>
      </c>
      <c r="T142">
        <v>1787</v>
      </c>
      <c r="U142">
        <v>1808</v>
      </c>
      <c r="V142">
        <v>1828</v>
      </c>
      <c r="W142">
        <v>1849</v>
      </c>
      <c r="X142">
        <v>1873</v>
      </c>
      <c r="Y142">
        <v>1900</v>
      </c>
      <c r="Z142">
        <v>1930</v>
      </c>
      <c r="AA142">
        <v>1960</v>
      </c>
      <c r="AB142">
        <v>1990</v>
      </c>
      <c r="AC142">
        <v>2018</v>
      </c>
      <c r="AD142">
        <v>2043</v>
      </c>
      <c r="AE142">
        <v>2066</v>
      </c>
      <c r="AF142">
        <v>2089</v>
      </c>
      <c r="AG142">
        <v>2114</v>
      </c>
      <c r="AH142">
        <v>2142</v>
      </c>
      <c r="AI142">
        <v>2176</v>
      </c>
      <c r="AJ142">
        <v>2212</v>
      </c>
      <c r="AK142">
        <v>2250</v>
      </c>
      <c r="AL142">
        <v>2284</v>
      </c>
      <c r="AM142">
        <v>2312</v>
      </c>
      <c r="AN142">
        <v>2333</v>
      </c>
      <c r="AO142">
        <v>2349</v>
      </c>
      <c r="AP142">
        <v>2360</v>
      </c>
      <c r="AQ142">
        <v>2372</v>
      </c>
      <c r="AR142">
        <v>2386</v>
      </c>
      <c r="AS142">
        <v>2403</v>
      </c>
      <c r="AT142">
        <v>2423</v>
      </c>
      <c r="AU142">
        <v>2444</v>
      </c>
      <c r="AV142">
        <v>2467</v>
      </c>
      <c r="AW142">
        <v>2490</v>
      </c>
      <c r="AX142">
        <v>2512</v>
      </c>
      <c r="AY142">
        <v>2535</v>
      </c>
      <c r="AZ142">
        <v>2558</v>
      </c>
      <c r="BA142">
        <v>2580</v>
      </c>
      <c r="BB142">
        <v>2600</v>
      </c>
      <c r="BC142">
        <v>2618</v>
      </c>
      <c r="BD142">
        <v>2635</v>
      </c>
      <c r="BE142">
        <v>2650</v>
      </c>
      <c r="BF142">
        <v>2664</v>
      </c>
      <c r="BG142">
        <v>2678</v>
      </c>
      <c r="BH142">
        <v>2691</v>
      </c>
      <c r="BI142">
        <v>2705</v>
      </c>
      <c r="BJ142">
        <v>2717</v>
      </c>
      <c r="BK142">
        <v>2730</v>
      </c>
      <c r="BL142">
        <v>2741</v>
      </c>
      <c r="BM142">
        <v>2752</v>
      </c>
      <c r="BN142">
        <v>2763</v>
      </c>
      <c r="BO142">
        <v>2773</v>
      </c>
      <c r="BP142">
        <v>2783</v>
      </c>
      <c r="BQ142">
        <v>2793</v>
      </c>
    </row>
    <row r="143" spans="1:69">
      <c r="A143" t="s">
        <v>205</v>
      </c>
      <c r="B143">
        <v>780</v>
      </c>
      <c r="C143">
        <v>52</v>
      </c>
      <c r="D143">
        <v>646</v>
      </c>
      <c r="E143">
        <v>659</v>
      </c>
      <c r="F143">
        <v>676</v>
      </c>
      <c r="G143">
        <v>695</v>
      </c>
      <c r="H143">
        <v>717</v>
      </c>
      <c r="I143">
        <v>740</v>
      </c>
      <c r="J143">
        <v>763</v>
      </c>
      <c r="K143">
        <v>786</v>
      </c>
      <c r="L143">
        <v>809</v>
      </c>
      <c r="M143">
        <v>829</v>
      </c>
      <c r="N143">
        <v>848</v>
      </c>
      <c r="O143">
        <v>865</v>
      </c>
      <c r="P143">
        <v>880</v>
      </c>
      <c r="Q143">
        <v>893</v>
      </c>
      <c r="R143">
        <v>903</v>
      </c>
      <c r="S143">
        <v>912</v>
      </c>
      <c r="T143">
        <v>920</v>
      </c>
      <c r="U143">
        <v>926</v>
      </c>
      <c r="V143">
        <v>931</v>
      </c>
      <c r="W143">
        <v>938</v>
      </c>
      <c r="X143">
        <v>946</v>
      </c>
      <c r="Y143">
        <v>956</v>
      </c>
      <c r="Z143">
        <v>969</v>
      </c>
      <c r="AA143">
        <v>983</v>
      </c>
      <c r="AB143">
        <v>997</v>
      </c>
      <c r="AC143">
        <v>1011</v>
      </c>
      <c r="AD143">
        <v>1026</v>
      </c>
      <c r="AE143">
        <v>1040</v>
      </c>
      <c r="AF143">
        <v>1054</v>
      </c>
      <c r="AG143">
        <v>1069</v>
      </c>
      <c r="AH143">
        <v>1085</v>
      </c>
      <c r="AI143">
        <v>1103</v>
      </c>
      <c r="AJ143">
        <v>1121</v>
      </c>
      <c r="AK143">
        <v>1139</v>
      </c>
      <c r="AL143">
        <v>1156</v>
      </c>
      <c r="AM143">
        <v>1171</v>
      </c>
      <c r="AN143">
        <v>1184</v>
      </c>
      <c r="AO143">
        <v>1195</v>
      </c>
      <c r="AP143">
        <v>1205</v>
      </c>
      <c r="AQ143">
        <v>1214</v>
      </c>
      <c r="AR143">
        <v>1222</v>
      </c>
      <c r="AS143">
        <v>1230</v>
      </c>
      <c r="AT143">
        <v>1237</v>
      </c>
      <c r="AU143">
        <v>1244</v>
      </c>
      <c r="AV143">
        <v>1250</v>
      </c>
      <c r="AW143">
        <v>1255</v>
      </c>
      <c r="AX143">
        <v>1258</v>
      </c>
      <c r="AY143">
        <v>1261</v>
      </c>
      <c r="AZ143">
        <v>1263</v>
      </c>
      <c r="BA143">
        <v>1265</v>
      </c>
      <c r="BB143">
        <v>1268</v>
      </c>
      <c r="BC143">
        <v>1272</v>
      </c>
      <c r="BD143">
        <v>1278</v>
      </c>
      <c r="BE143">
        <v>1284</v>
      </c>
      <c r="BF143">
        <v>1291</v>
      </c>
      <c r="BG143">
        <v>1297</v>
      </c>
      <c r="BH143">
        <v>1303</v>
      </c>
      <c r="BI143">
        <v>1309</v>
      </c>
      <c r="BJ143">
        <v>1315</v>
      </c>
      <c r="BK143">
        <v>1322</v>
      </c>
      <c r="BL143">
        <v>1328</v>
      </c>
      <c r="BM143">
        <v>1335</v>
      </c>
      <c r="BN143">
        <v>1342</v>
      </c>
      <c r="BO143">
        <v>1348</v>
      </c>
      <c r="BP143">
        <v>1354</v>
      </c>
      <c r="BQ143">
        <v>1360</v>
      </c>
    </row>
    <row r="144" spans="1:69">
      <c r="A144" t="s">
        <v>209</v>
      </c>
      <c r="B144">
        <v>84</v>
      </c>
      <c r="C144">
        <v>80</v>
      </c>
      <c r="D144">
        <v>69</v>
      </c>
      <c r="E144">
        <v>71</v>
      </c>
      <c r="F144">
        <v>73</v>
      </c>
      <c r="G144">
        <v>76</v>
      </c>
      <c r="H144">
        <v>78</v>
      </c>
      <c r="I144">
        <v>80</v>
      </c>
      <c r="J144">
        <v>82</v>
      </c>
      <c r="K144">
        <v>85</v>
      </c>
      <c r="L144">
        <v>87</v>
      </c>
      <c r="M144">
        <v>89</v>
      </c>
      <c r="N144">
        <v>92</v>
      </c>
      <c r="O144">
        <v>95</v>
      </c>
      <c r="P144">
        <v>97</v>
      </c>
      <c r="Q144">
        <v>100</v>
      </c>
      <c r="R144">
        <v>103</v>
      </c>
      <c r="S144">
        <v>106</v>
      </c>
      <c r="T144">
        <v>109</v>
      </c>
      <c r="U144">
        <v>113</v>
      </c>
      <c r="V144">
        <v>116</v>
      </c>
      <c r="W144">
        <v>119</v>
      </c>
      <c r="X144">
        <v>122</v>
      </c>
      <c r="Y144">
        <v>125</v>
      </c>
      <c r="Z144">
        <v>127</v>
      </c>
      <c r="AA144">
        <v>129</v>
      </c>
      <c r="AB144">
        <v>131</v>
      </c>
      <c r="AC144">
        <v>133</v>
      </c>
      <c r="AD144">
        <v>135</v>
      </c>
      <c r="AE144">
        <v>137</v>
      </c>
      <c r="AF144">
        <v>139</v>
      </c>
      <c r="AG144">
        <v>141</v>
      </c>
      <c r="AH144">
        <v>144</v>
      </c>
      <c r="AI144">
        <v>148</v>
      </c>
      <c r="AJ144">
        <v>151</v>
      </c>
      <c r="AK144">
        <v>156</v>
      </c>
      <c r="AL144">
        <v>160</v>
      </c>
      <c r="AM144">
        <v>165</v>
      </c>
      <c r="AN144">
        <v>170</v>
      </c>
      <c r="AO144">
        <v>174</v>
      </c>
      <c r="AP144">
        <v>179</v>
      </c>
      <c r="AQ144">
        <v>183</v>
      </c>
      <c r="AR144">
        <v>188</v>
      </c>
      <c r="AS144">
        <v>191</v>
      </c>
      <c r="AT144">
        <v>194</v>
      </c>
      <c r="AU144">
        <v>198</v>
      </c>
      <c r="AV144">
        <v>202</v>
      </c>
      <c r="AW144">
        <v>207</v>
      </c>
      <c r="AX144">
        <v>214</v>
      </c>
      <c r="AY144">
        <v>222</v>
      </c>
      <c r="AZ144">
        <v>230</v>
      </c>
      <c r="BA144">
        <v>239</v>
      </c>
      <c r="BB144">
        <v>247</v>
      </c>
      <c r="BC144">
        <v>255</v>
      </c>
      <c r="BD144">
        <v>262</v>
      </c>
      <c r="BE144">
        <v>269</v>
      </c>
      <c r="BF144">
        <v>276</v>
      </c>
      <c r="BG144">
        <v>283</v>
      </c>
      <c r="BH144">
        <v>291</v>
      </c>
      <c r="BI144">
        <v>298</v>
      </c>
      <c r="BJ144">
        <v>306</v>
      </c>
      <c r="BK144">
        <v>314</v>
      </c>
      <c r="BL144">
        <v>322</v>
      </c>
      <c r="BM144">
        <v>329</v>
      </c>
      <c r="BN144">
        <v>337</v>
      </c>
      <c r="BO144">
        <v>344</v>
      </c>
      <c r="BP144">
        <v>352</v>
      </c>
      <c r="BQ144">
        <v>359</v>
      </c>
    </row>
    <row r="145" spans="1:69">
      <c r="A145" t="s">
        <v>210</v>
      </c>
      <c r="B145">
        <v>188</v>
      </c>
      <c r="C145">
        <v>94</v>
      </c>
      <c r="D145">
        <v>959</v>
      </c>
      <c r="E145">
        <v>986</v>
      </c>
      <c r="F145">
        <v>1016</v>
      </c>
      <c r="G145">
        <v>1048</v>
      </c>
      <c r="H145">
        <v>1083</v>
      </c>
      <c r="I145">
        <v>1120</v>
      </c>
      <c r="J145">
        <v>1158</v>
      </c>
      <c r="K145">
        <v>1199</v>
      </c>
      <c r="L145">
        <v>1242</v>
      </c>
      <c r="M145">
        <v>1286</v>
      </c>
      <c r="N145">
        <v>1333</v>
      </c>
      <c r="O145">
        <v>1382</v>
      </c>
      <c r="P145">
        <v>1433</v>
      </c>
      <c r="Q145">
        <v>1485</v>
      </c>
      <c r="R145">
        <v>1537</v>
      </c>
      <c r="S145">
        <v>1590</v>
      </c>
      <c r="T145">
        <v>1642</v>
      </c>
      <c r="U145">
        <v>1695</v>
      </c>
      <c r="V145">
        <v>1747</v>
      </c>
      <c r="W145">
        <v>1798</v>
      </c>
      <c r="X145">
        <v>1849</v>
      </c>
      <c r="Y145">
        <v>1898</v>
      </c>
      <c r="Z145">
        <v>1947</v>
      </c>
      <c r="AA145">
        <v>1996</v>
      </c>
      <c r="AB145">
        <v>2046</v>
      </c>
      <c r="AC145">
        <v>2097</v>
      </c>
      <c r="AD145">
        <v>2151</v>
      </c>
      <c r="AE145">
        <v>2208</v>
      </c>
      <c r="AF145">
        <v>2266</v>
      </c>
      <c r="AG145">
        <v>2327</v>
      </c>
      <c r="AH145">
        <v>2389</v>
      </c>
      <c r="AI145">
        <v>2454</v>
      </c>
      <c r="AJ145">
        <v>2521</v>
      </c>
      <c r="AK145">
        <v>2590</v>
      </c>
      <c r="AL145">
        <v>2660</v>
      </c>
      <c r="AM145">
        <v>2730</v>
      </c>
      <c r="AN145">
        <v>2801</v>
      </c>
      <c r="AO145">
        <v>2872</v>
      </c>
      <c r="AP145">
        <v>2945</v>
      </c>
      <c r="AQ145">
        <v>3019</v>
      </c>
      <c r="AR145">
        <v>3096</v>
      </c>
      <c r="AS145">
        <v>3176</v>
      </c>
      <c r="AT145">
        <v>3257</v>
      </c>
      <c r="AU145">
        <v>3341</v>
      </c>
      <c r="AV145">
        <v>3426</v>
      </c>
      <c r="AW145">
        <v>3511</v>
      </c>
      <c r="AX145">
        <v>3597</v>
      </c>
      <c r="AY145">
        <v>3683</v>
      </c>
      <c r="AZ145">
        <v>3767</v>
      </c>
      <c r="BA145">
        <v>3849</v>
      </c>
      <c r="BB145">
        <v>3925</v>
      </c>
      <c r="BC145">
        <v>3997</v>
      </c>
      <c r="BD145">
        <v>4063</v>
      </c>
      <c r="BE145">
        <v>4126</v>
      </c>
      <c r="BF145">
        <v>4187</v>
      </c>
      <c r="BG145">
        <v>4248</v>
      </c>
      <c r="BH145">
        <v>4309</v>
      </c>
      <c r="BI145">
        <v>4369</v>
      </c>
      <c r="BJ145">
        <v>4430</v>
      </c>
      <c r="BK145">
        <v>4488</v>
      </c>
      <c r="BL145">
        <v>4545</v>
      </c>
      <c r="BM145">
        <v>4600</v>
      </c>
      <c r="BN145">
        <v>4654</v>
      </c>
      <c r="BO145">
        <v>4706</v>
      </c>
      <c r="BP145">
        <v>4758</v>
      </c>
      <c r="BQ145">
        <v>4808</v>
      </c>
    </row>
    <row r="146" spans="1:69">
      <c r="A146" t="s">
        <v>211</v>
      </c>
      <c r="B146">
        <v>222</v>
      </c>
      <c r="C146">
        <v>92</v>
      </c>
      <c r="D146">
        <v>2200</v>
      </c>
      <c r="E146">
        <v>2237</v>
      </c>
      <c r="F146">
        <v>2278</v>
      </c>
      <c r="G146">
        <v>2325</v>
      </c>
      <c r="H146">
        <v>2375</v>
      </c>
      <c r="I146">
        <v>2429</v>
      </c>
      <c r="J146">
        <v>2488</v>
      </c>
      <c r="K146">
        <v>2550</v>
      </c>
      <c r="L146">
        <v>2616</v>
      </c>
      <c r="M146">
        <v>2687</v>
      </c>
      <c r="N146">
        <v>2763</v>
      </c>
      <c r="O146">
        <v>2843</v>
      </c>
      <c r="P146">
        <v>2928</v>
      </c>
      <c r="Q146">
        <v>3016</v>
      </c>
      <c r="R146">
        <v>3106</v>
      </c>
      <c r="S146">
        <v>3198</v>
      </c>
      <c r="T146">
        <v>3290</v>
      </c>
      <c r="U146">
        <v>3384</v>
      </c>
      <c r="V146">
        <v>3478</v>
      </c>
      <c r="W146">
        <v>3573</v>
      </c>
      <c r="X146">
        <v>3669</v>
      </c>
      <c r="Y146">
        <v>3765</v>
      </c>
      <c r="Z146">
        <v>3862</v>
      </c>
      <c r="AA146">
        <v>3959</v>
      </c>
      <c r="AB146">
        <v>4054</v>
      </c>
      <c r="AC146">
        <v>4148</v>
      </c>
      <c r="AD146">
        <v>4239</v>
      </c>
      <c r="AE146">
        <v>4329</v>
      </c>
      <c r="AF146">
        <v>4416</v>
      </c>
      <c r="AG146">
        <v>4499</v>
      </c>
      <c r="AH146">
        <v>4578</v>
      </c>
      <c r="AI146">
        <v>4652</v>
      </c>
      <c r="AJ146">
        <v>4722</v>
      </c>
      <c r="AK146">
        <v>4789</v>
      </c>
      <c r="AL146">
        <v>4855</v>
      </c>
      <c r="AM146">
        <v>4921</v>
      </c>
      <c r="AN146">
        <v>4987</v>
      </c>
      <c r="AO146">
        <v>5052</v>
      </c>
      <c r="AP146">
        <v>5118</v>
      </c>
      <c r="AQ146">
        <v>5184</v>
      </c>
      <c r="AR146">
        <v>5252</v>
      </c>
      <c r="AS146">
        <v>5322</v>
      </c>
      <c r="AT146">
        <v>5392</v>
      </c>
      <c r="AU146">
        <v>5462</v>
      </c>
      <c r="AV146">
        <v>5528</v>
      </c>
      <c r="AW146">
        <v>5589</v>
      </c>
      <c r="AX146">
        <v>5643</v>
      </c>
      <c r="AY146">
        <v>5692</v>
      </c>
      <c r="AZ146">
        <v>5736</v>
      </c>
      <c r="BA146">
        <v>5776</v>
      </c>
      <c r="BB146">
        <v>5812</v>
      </c>
      <c r="BC146">
        <v>5845</v>
      </c>
      <c r="BD146">
        <v>5874</v>
      </c>
      <c r="BE146">
        <v>5901</v>
      </c>
      <c r="BF146">
        <v>5925</v>
      </c>
      <c r="BG146">
        <v>5947</v>
      </c>
      <c r="BH146">
        <v>5968</v>
      </c>
      <c r="BI146">
        <v>5986</v>
      </c>
      <c r="BJ146">
        <v>6004</v>
      </c>
      <c r="BK146">
        <v>6021</v>
      </c>
      <c r="BL146">
        <v>6038</v>
      </c>
      <c r="BM146">
        <v>6055</v>
      </c>
      <c r="BN146">
        <v>6072</v>
      </c>
      <c r="BO146">
        <v>6090</v>
      </c>
      <c r="BP146">
        <v>6108</v>
      </c>
      <c r="BQ146">
        <v>6127</v>
      </c>
    </row>
    <row r="147" spans="1:69">
      <c r="A147" t="s">
        <v>212</v>
      </c>
      <c r="B147">
        <v>320</v>
      </c>
      <c r="C147">
        <v>90</v>
      </c>
      <c r="D147">
        <v>3146</v>
      </c>
      <c r="E147">
        <v>3238</v>
      </c>
      <c r="F147">
        <v>3331</v>
      </c>
      <c r="G147">
        <v>3424</v>
      </c>
      <c r="H147">
        <v>3519</v>
      </c>
      <c r="I147">
        <v>3614</v>
      </c>
      <c r="J147">
        <v>3712</v>
      </c>
      <c r="K147">
        <v>3812</v>
      </c>
      <c r="L147">
        <v>3914</v>
      </c>
      <c r="M147">
        <v>4019</v>
      </c>
      <c r="N147">
        <v>4128</v>
      </c>
      <c r="O147">
        <v>4240</v>
      </c>
      <c r="P147">
        <v>4357</v>
      </c>
      <c r="Q147">
        <v>4477</v>
      </c>
      <c r="R147">
        <v>4601</v>
      </c>
      <c r="S147">
        <v>4728</v>
      </c>
      <c r="T147">
        <v>4859</v>
      </c>
      <c r="U147">
        <v>4993</v>
      </c>
      <c r="V147">
        <v>5131</v>
      </c>
      <c r="W147">
        <v>5275</v>
      </c>
      <c r="X147">
        <v>5423</v>
      </c>
      <c r="Y147">
        <v>5578</v>
      </c>
      <c r="Z147">
        <v>5738</v>
      </c>
      <c r="AA147">
        <v>5902</v>
      </c>
      <c r="AB147">
        <v>6069</v>
      </c>
      <c r="AC147">
        <v>6238</v>
      </c>
      <c r="AD147">
        <v>6408</v>
      </c>
      <c r="AE147">
        <v>6580</v>
      </c>
      <c r="AF147">
        <v>6754</v>
      </c>
      <c r="AG147">
        <v>6933</v>
      </c>
      <c r="AH147">
        <v>7119</v>
      </c>
      <c r="AI147">
        <v>7310</v>
      </c>
      <c r="AJ147">
        <v>7508</v>
      </c>
      <c r="AK147">
        <v>7710</v>
      </c>
      <c r="AL147">
        <v>7914</v>
      </c>
      <c r="AM147">
        <v>8117</v>
      </c>
      <c r="AN147">
        <v>8320</v>
      </c>
      <c r="AO147">
        <v>8524</v>
      </c>
      <c r="AP147">
        <v>8729</v>
      </c>
      <c r="AQ147">
        <v>8940</v>
      </c>
      <c r="AR147">
        <v>9159</v>
      </c>
      <c r="AS147">
        <v>9385</v>
      </c>
      <c r="AT147">
        <v>9619</v>
      </c>
      <c r="AU147">
        <v>9860</v>
      </c>
      <c r="AV147">
        <v>10106</v>
      </c>
      <c r="AW147">
        <v>10357</v>
      </c>
      <c r="AX147">
        <v>10612</v>
      </c>
      <c r="AY147">
        <v>10872</v>
      </c>
      <c r="AZ147">
        <v>11137</v>
      </c>
      <c r="BA147">
        <v>11409</v>
      </c>
      <c r="BB147">
        <v>11689</v>
      </c>
      <c r="BC147">
        <v>11977</v>
      </c>
      <c r="BD147">
        <v>12272</v>
      </c>
      <c r="BE147">
        <v>12573</v>
      </c>
      <c r="BF147">
        <v>12878</v>
      </c>
      <c r="BG147">
        <v>13184</v>
      </c>
      <c r="BH147">
        <v>13490</v>
      </c>
      <c r="BI147">
        <v>13798</v>
      </c>
      <c r="BJ147">
        <v>14107</v>
      </c>
      <c r="BK147">
        <v>14418</v>
      </c>
      <c r="BL147">
        <v>14732</v>
      </c>
      <c r="BM147">
        <v>15049</v>
      </c>
      <c r="BN147">
        <v>15369</v>
      </c>
      <c r="BO147">
        <v>15691</v>
      </c>
      <c r="BP147">
        <v>16015</v>
      </c>
      <c r="BQ147">
        <v>16343</v>
      </c>
    </row>
    <row r="148" spans="1:69">
      <c r="A148" t="s">
        <v>213</v>
      </c>
      <c r="B148">
        <v>340</v>
      </c>
      <c r="C148">
        <v>91</v>
      </c>
      <c r="D148">
        <v>1487</v>
      </c>
      <c r="E148">
        <v>1525</v>
      </c>
      <c r="F148">
        <v>1568</v>
      </c>
      <c r="G148">
        <v>1616</v>
      </c>
      <c r="H148">
        <v>1666</v>
      </c>
      <c r="I148">
        <v>1717</v>
      </c>
      <c r="J148">
        <v>1770</v>
      </c>
      <c r="K148">
        <v>1824</v>
      </c>
      <c r="L148">
        <v>1880</v>
      </c>
      <c r="M148">
        <v>1940</v>
      </c>
      <c r="N148">
        <v>2002</v>
      </c>
      <c r="O148">
        <v>2069</v>
      </c>
      <c r="P148">
        <v>2139</v>
      </c>
      <c r="Q148">
        <v>2211</v>
      </c>
      <c r="R148">
        <v>2283</v>
      </c>
      <c r="S148">
        <v>2353</v>
      </c>
      <c r="T148">
        <v>2420</v>
      </c>
      <c r="U148">
        <v>2486</v>
      </c>
      <c r="V148">
        <v>2552</v>
      </c>
      <c r="W148">
        <v>2620</v>
      </c>
      <c r="X148">
        <v>2691</v>
      </c>
      <c r="Y148">
        <v>2766</v>
      </c>
      <c r="Z148">
        <v>2845</v>
      </c>
      <c r="AA148">
        <v>2928</v>
      </c>
      <c r="AB148">
        <v>3016</v>
      </c>
      <c r="AC148">
        <v>3108</v>
      </c>
      <c r="AD148">
        <v>3205</v>
      </c>
      <c r="AE148">
        <v>3307</v>
      </c>
      <c r="AF148">
        <v>3413</v>
      </c>
      <c r="AG148">
        <v>3523</v>
      </c>
      <c r="AH148">
        <v>3636</v>
      </c>
      <c r="AI148">
        <v>3751</v>
      </c>
      <c r="AJ148">
        <v>3868</v>
      </c>
      <c r="AK148">
        <v>3988</v>
      </c>
      <c r="AL148">
        <v>4111</v>
      </c>
      <c r="AM148">
        <v>4237</v>
      </c>
      <c r="AN148">
        <v>4366</v>
      </c>
      <c r="AO148">
        <v>4498</v>
      </c>
      <c r="AP148">
        <v>4631</v>
      </c>
      <c r="AQ148">
        <v>4767</v>
      </c>
      <c r="AR148">
        <v>4903</v>
      </c>
      <c r="AS148">
        <v>5041</v>
      </c>
      <c r="AT148">
        <v>5180</v>
      </c>
      <c r="AU148">
        <v>5318</v>
      </c>
      <c r="AV148">
        <v>5455</v>
      </c>
      <c r="AW148">
        <v>5591</v>
      </c>
      <c r="AX148">
        <v>5725</v>
      </c>
      <c r="AY148">
        <v>5856</v>
      </c>
      <c r="AZ148">
        <v>5986</v>
      </c>
      <c r="BA148">
        <v>6115</v>
      </c>
      <c r="BB148">
        <v>6243</v>
      </c>
      <c r="BC148">
        <v>6371</v>
      </c>
      <c r="BD148">
        <v>6499</v>
      </c>
      <c r="BE148">
        <v>6626</v>
      </c>
      <c r="BF148">
        <v>6753</v>
      </c>
      <c r="BG148">
        <v>6880</v>
      </c>
      <c r="BH148">
        <v>7007</v>
      </c>
      <c r="BI148">
        <v>7134</v>
      </c>
      <c r="BJ148">
        <v>7259</v>
      </c>
      <c r="BK148">
        <v>7383</v>
      </c>
      <c r="BL148">
        <v>7504</v>
      </c>
      <c r="BM148">
        <v>7621</v>
      </c>
      <c r="BN148">
        <v>7736</v>
      </c>
      <c r="BO148">
        <v>7849</v>
      </c>
      <c r="BP148">
        <v>7962</v>
      </c>
      <c r="BQ148">
        <v>8075</v>
      </c>
    </row>
    <row r="149" spans="1:69">
      <c r="A149" t="s">
        <v>214</v>
      </c>
      <c r="B149">
        <v>484</v>
      </c>
      <c r="C149">
        <v>70</v>
      </c>
      <c r="D149">
        <v>28013</v>
      </c>
      <c r="E149">
        <v>28836</v>
      </c>
      <c r="F149">
        <v>29712</v>
      </c>
      <c r="G149">
        <v>30634</v>
      </c>
      <c r="H149">
        <v>31600</v>
      </c>
      <c r="I149">
        <v>32605</v>
      </c>
      <c r="J149">
        <v>33648</v>
      </c>
      <c r="K149">
        <v>34727</v>
      </c>
      <c r="L149">
        <v>35841</v>
      </c>
      <c r="M149">
        <v>36990</v>
      </c>
      <c r="N149">
        <v>38174</v>
      </c>
      <c r="O149">
        <v>39394</v>
      </c>
      <c r="P149">
        <v>40650</v>
      </c>
      <c r="Q149">
        <v>41940</v>
      </c>
      <c r="R149">
        <v>43264</v>
      </c>
      <c r="S149">
        <v>44623</v>
      </c>
      <c r="T149">
        <v>46011</v>
      </c>
      <c r="U149">
        <v>47430</v>
      </c>
      <c r="V149">
        <v>48894</v>
      </c>
      <c r="W149">
        <v>50423</v>
      </c>
      <c r="X149">
        <v>52030</v>
      </c>
      <c r="Y149">
        <v>53720</v>
      </c>
      <c r="Z149">
        <v>55480</v>
      </c>
      <c r="AA149">
        <v>57283</v>
      </c>
      <c r="AB149">
        <v>59090</v>
      </c>
      <c r="AC149">
        <v>60872</v>
      </c>
      <c r="AD149">
        <v>62620</v>
      </c>
      <c r="AE149">
        <v>64338</v>
      </c>
      <c r="AF149">
        <v>66026</v>
      </c>
      <c r="AG149">
        <v>67689</v>
      </c>
      <c r="AH149">
        <v>69331</v>
      </c>
      <c r="AI149">
        <v>70951</v>
      </c>
      <c r="AJ149">
        <v>72548</v>
      </c>
      <c r="AK149">
        <v>74133</v>
      </c>
      <c r="AL149">
        <v>75721</v>
      </c>
      <c r="AM149">
        <v>77323</v>
      </c>
      <c r="AN149">
        <v>78939</v>
      </c>
      <c r="AO149">
        <v>80571</v>
      </c>
      <c r="AP149">
        <v>82223</v>
      </c>
      <c r="AQ149">
        <v>83902</v>
      </c>
      <c r="AR149">
        <v>85609</v>
      </c>
      <c r="AS149">
        <v>87347</v>
      </c>
      <c r="AT149">
        <v>89110</v>
      </c>
      <c r="AU149">
        <v>90887</v>
      </c>
      <c r="AV149">
        <v>92664</v>
      </c>
      <c r="AW149">
        <v>94427</v>
      </c>
      <c r="AX149">
        <v>96182</v>
      </c>
      <c r="AY149">
        <v>97926</v>
      </c>
      <c r="AZ149">
        <v>99632</v>
      </c>
      <c r="BA149">
        <v>101267</v>
      </c>
      <c r="BB149">
        <v>102809</v>
      </c>
      <c r="BC149">
        <v>104240</v>
      </c>
      <c r="BD149">
        <v>105578</v>
      </c>
      <c r="BE149">
        <v>106888</v>
      </c>
      <c r="BF149">
        <v>108258</v>
      </c>
      <c r="BG149">
        <v>109748</v>
      </c>
      <c r="BH149">
        <v>111383</v>
      </c>
      <c r="BI149">
        <v>113139</v>
      </c>
      <c r="BJ149">
        <v>114973</v>
      </c>
      <c r="BK149">
        <v>116816</v>
      </c>
      <c r="BL149">
        <v>118618</v>
      </c>
      <c r="BM149">
        <v>120365</v>
      </c>
      <c r="BN149">
        <v>122071</v>
      </c>
      <c r="BO149">
        <v>123740</v>
      </c>
      <c r="BP149">
        <v>125386</v>
      </c>
      <c r="BQ149">
        <v>127017</v>
      </c>
    </row>
    <row r="150" spans="1:69">
      <c r="A150" t="s">
        <v>215</v>
      </c>
      <c r="B150">
        <v>558</v>
      </c>
      <c r="C150">
        <v>93</v>
      </c>
      <c r="D150">
        <v>1295</v>
      </c>
      <c r="E150">
        <v>1332</v>
      </c>
      <c r="F150">
        <v>1372</v>
      </c>
      <c r="G150">
        <v>1414</v>
      </c>
      <c r="H150">
        <v>1460</v>
      </c>
      <c r="I150">
        <v>1508</v>
      </c>
      <c r="J150">
        <v>1558</v>
      </c>
      <c r="K150">
        <v>1611</v>
      </c>
      <c r="L150">
        <v>1665</v>
      </c>
      <c r="M150">
        <v>1719</v>
      </c>
      <c r="N150">
        <v>1775</v>
      </c>
      <c r="O150">
        <v>1830</v>
      </c>
      <c r="P150">
        <v>1887</v>
      </c>
      <c r="Q150">
        <v>1944</v>
      </c>
      <c r="R150">
        <v>2002</v>
      </c>
      <c r="S150">
        <v>2063</v>
      </c>
      <c r="T150">
        <v>2125</v>
      </c>
      <c r="U150">
        <v>2190</v>
      </c>
      <c r="V150">
        <v>2257</v>
      </c>
      <c r="W150">
        <v>2326</v>
      </c>
      <c r="X150">
        <v>2398</v>
      </c>
      <c r="Y150">
        <v>2473</v>
      </c>
      <c r="Z150">
        <v>2550</v>
      </c>
      <c r="AA150">
        <v>2630</v>
      </c>
      <c r="AB150">
        <v>2712</v>
      </c>
      <c r="AC150">
        <v>2797</v>
      </c>
      <c r="AD150">
        <v>2884</v>
      </c>
      <c r="AE150">
        <v>2974</v>
      </c>
      <c r="AF150">
        <v>3065</v>
      </c>
      <c r="AG150">
        <v>3157</v>
      </c>
      <c r="AH150">
        <v>3250</v>
      </c>
      <c r="AI150">
        <v>3343</v>
      </c>
      <c r="AJ150">
        <v>3436</v>
      </c>
      <c r="AK150">
        <v>3528</v>
      </c>
      <c r="AL150">
        <v>3619</v>
      </c>
      <c r="AM150">
        <v>3709</v>
      </c>
      <c r="AN150">
        <v>3797</v>
      </c>
      <c r="AO150">
        <v>3883</v>
      </c>
      <c r="AP150">
        <v>3968</v>
      </c>
      <c r="AQ150">
        <v>4055</v>
      </c>
      <c r="AR150">
        <v>4145</v>
      </c>
      <c r="AS150">
        <v>4237</v>
      </c>
      <c r="AT150">
        <v>4331</v>
      </c>
      <c r="AU150">
        <v>4427</v>
      </c>
      <c r="AV150">
        <v>4521</v>
      </c>
      <c r="AW150">
        <v>4612</v>
      </c>
      <c r="AX150">
        <v>4701</v>
      </c>
      <c r="AY150">
        <v>4787</v>
      </c>
      <c r="AZ150">
        <v>4870</v>
      </c>
      <c r="BA150">
        <v>4950</v>
      </c>
      <c r="BB150">
        <v>5027</v>
      </c>
      <c r="BC150">
        <v>5101</v>
      </c>
      <c r="BD150">
        <v>5172</v>
      </c>
      <c r="BE150">
        <v>5241</v>
      </c>
      <c r="BF150">
        <v>5310</v>
      </c>
      <c r="BG150">
        <v>5379</v>
      </c>
      <c r="BH150">
        <v>5450</v>
      </c>
      <c r="BI150">
        <v>5522</v>
      </c>
      <c r="BJ150">
        <v>5595</v>
      </c>
      <c r="BK150">
        <v>5667</v>
      </c>
      <c r="BL150">
        <v>5738</v>
      </c>
      <c r="BM150">
        <v>5808</v>
      </c>
      <c r="BN150">
        <v>5877</v>
      </c>
      <c r="BO150">
        <v>5946</v>
      </c>
      <c r="BP150">
        <v>6014</v>
      </c>
      <c r="BQ150">
        <v>6082</v>
      </c>
    </row>
    <row r="151" spans="1:69">
      <c r="A151" t="s">
        <v>216</v>
      </c>
      <c r="B151">
        <v>591</v>
      </c>
      <c r="C151">
        <v>95</v>
      </c>
      <c r="D151">
        <v>860</v>
      </c>
      <c r="E151">
        <v>881</v>
      </c>
      <c r="F151">
        <v>904</v>
      </c>
      <c r="G151">
        <v>929</v>
      </c>
      <c r="H151">
        <v>954</v>
      </c>
      <c r="I151">
        <v>981</v>
      </c>
      <c r="J151">
        <v>1009</v>
      </c>
      <c r="K151">
        <v>1038</v>
      </c>
      <c r="L151">
        <v>1068</v>
      </c>
      <c r="M151">
        <v>1100</v>
      </c>
      <c r="N151">
        <v>1133</v>
      </c>
      <c r="O151">
        <v>1167</v>
      </c>
      <c r="P151">
        <v>1202</v>
      </c>
      <c r="Q151">
        <v>1239</v>
      </c>
      <c r="R151">
        <v>1276</v>
      </c>
      <c r="S151">
        <v>1315</v>
      </c>
      <c r="T151">
        <v>1354</v>
      </c>
      <c r="U151">
        <v>1394</v>
      </c>
      <c r="V151">
        <v>1435</v>
      </c>
      <c r="W151">
        <v>1476</v>
      </c>
      <c r="X151">
        <v>1519</v>
      </c>
      <c r="Y151">
        <v>1563</v>
      </c>
      <c r="Z151">
        <v>1608</v>
      </c>
      <c r="AA151">
        <v>1653</v>
      </c>
      <c r="AB151">
        <v>1699</v>
      </c>
      <c r="AC151">
        <v>1745</v>
      </c>
      <c r="AD151">
        <v>1791</v>
      </c>
      <c r="AE151">
        <v>1838</v>
      </c>
      <c r="AF151">
        <v>1885</v>
      </c>
      <c r="AG151">
        <v>1931</v>
      </c>
      <c r="AH151">
        <v>1979</v>
      </c>
      <c r="AI151">
        <v>2026</v>
      </c>
      <c r="AJ151">
        <v>2074</v>
      </c>
      <c r="AK151">
        <v>2122</v>
      </c>
      <c r="AL151">
        <v>2170</v>
      </c>
      <c r="AM151">
        <v>2219</v>
      </c>
      <c r="AN151">
        <v>2269</v>
      </c>
      <c r="AO151">
        <v>2318</v>
      </c>
      <c r="AP151">
        <v>2369</v>
      </c>
      <c r="AQ151">
        <v>2420</v>
      </c>
      <c r="AR151">
        <v>2471</v>
      </c>
      <c r="AS151">
        <v>2523</v>
      </c>
      <c r="AT151">
        <v>2575</v>
      </c>
      <c r="AU151">
        <v>2629</v>
      </c>
      <c r="AV151">
        <v>2683</v>
      </c>
      <c r="AW151">
        <v>2738</v>
      </c>
      <c r="AX151">
        <v>2795</v>
      </c>
      <c r="AY151">
        <v>2853</v>
      </c>
      <c r="AZ151">
        <v>2911</v>
      </c>
      <c r="BA151">
        <v>2970</v>
      </c>
      <c r="BB151">
        <v>3029</v>
      </c>
      <c r="BC151">
        <v>3087</v>
      </c>
      <c r="BD151">
        <v>3145</v>
      </c>
      <c r="BE151">
        <v>3203</v>
      </c>
      <c r="BF151">
        <v>3261</v>
      </c>
      <c r="BG151">
        <v>3319</v>
      </c>
      <c r="BH151">
        <v>3379</v>
      </c>
      <c r="BI151">
        <v>3438</v>
      </c>
      <c r="BJ151">
        <v>3499</v>
      </c>
      <c r="BK151">
        <v>3559</v>
      </c>
      <c r="BL151">
        <v>3621</v>
      </c>
      <c r="BM151">
        <v>3682</v>
      </c>
      <c r="BN151">
        <v>3744</v>
      </c>
      <c r="BO151">
        <v>3806</v>
      </c>
      <c r="BP151">
        <v>3868</v>
      </c>
      <c r="BQ151">
        <v>3929</v>
      </c>
    </row>
    <row r="152" spans="1:69">
      <c r="A152" t="s">
        <v>218</v>
      </c>
      <c r="B152">
        <v>32</v>
      </c>
      <c r="C152">
        <v>160</v>
      </c>
      <c r="D152">
        <v>17150</v>
      </c>
      <c r="E152">
        <v>17507</v>
      </c>
      <c r="F152">
        <v>17866</v>
      </c>
      <c r="G152">
        <v>18224</v>
      </c>
      <c r="H152">
        <v>18579</v>
      </c>
      <c r="I152">
        <v>18929</v>
      </c>
      <c r="J152">
        <v>19275</v>
      </c>
      <c r="K152">
        <v>19615</v>
      </c>
      <c r="L152">
        <v>19951</v>
      </c>
      <c r="M152">
        <v>20286</v>
      </c>
      <c r="N152">
        <v>20619</v>
      </c>
      <c r="O152">
        <v>20953</v>
      </c>
      <c r="P152">
        <v>21288</v>
      </c>
      <c r="Q152">
        <v>21622</v>
      </c>
      <c r="R152">
        <v>21954</v>
      </c>
      <c r="S152">
        <v>22283</v>
      </c>
      <c r="T152">
        <v>22609</v>
      </c>
      <c r="U152">
        <v>22932</v>
      </c>
      <c r="V152">
        <v>23261</v>
      </c>
      <c r="W152">
        <v>23606</v>
      </c>
      <c r="X152">
        <v>23973</v>
      </c>
      <c r="Y152">
        <v>24366</v>
      </c>
      <c r="Z152">
        <v>24783</v>
      </c>
      <c r="AA152">
        <v>25213</v>
      </c>
      <c r="AB152">
        <v>25645</v>
      </c>
      <c r="AC152">
        <v>26067</v>
      </c>
      <c r="AD152">
        <v>26477</v>
      </c>
      <c r="AE152">
        <v>26879</v>
      </c>
      <c r="AF152">
        <v>27278</v>
      </c>
      <c r="AG152">
        <v>27685</v>
      </c>
      <c r="AH152">
        <v>28106</v>
      </c>
      <c r="AI152">
        <v>28543</v>
      </c>
      <c r="AJ152">
        <v>28994</v>
      </c>
      <c r="AK152">
        <v>29455</v>
      </c>
      <c r="AL152">
        <v>29921</v>
      </c>
      <c r="AM152">
        <v>30389</v>
      </c>
      <c r="AN152">
        <v>30857</v>
      </c>
      <c r="AO152">
        <v>31326</v>
      </c>
      <c r="AP152">
        <v>31796</v>
      </c>
      <c r="AQ152">
        <v>32264</v>
      </c>
      <c r="AR152">
        <v>32730</v>
      </c>
      <c r="AS152">
        <v>33194</v>
      </c>
      <c r="AT152">
        <v>33655</v>
      </c>
      <c r="AU152">
        <v>34111</v>
      </c>
      <c r="AV152">
        <v>34558</v>
      </c>
      <c r="AW152">
        <v>34995</v>
      </c>
      <c r="AX152">
        <v>35420</v>
      </c>
      <c r="AY152">
        <v>35834</v>
      </c>
      <c r="AZ152">
        <v>36242</v>
      </c>
      <c r="BA152">
        <v>36648</v>
      </c>
      <c r="BB152">
        <v>37057</v>
      </c>
      <c r="BC152">
        <v>37472</v>
      </c>
      <c r="BD152">
        <v>37889</v>
      </c>
      <c r="BE152">
        <v>38309</v>
      </c>
      <c r="BF152">
        <v>38729</v>
      </c>
      <c r="BG152">
        <v>39145</v>
      </c>
      <c r="BH152">
        <v>39559</v>
      </c>
      <c r="BI152">
        <v>39970</v>
      </c>
      <c r="BJ152">
        <v>40382</v>
      </c>
      <c r="BK152">
        <v>40799</v>
      </c>
      <c r="BL152">
        <v>41223</v>
      </c>
      <c r="BM152">
        <v>41656</v>
      </c>
      <c r="BN152">
        <v>42095</v>
      </c>
      <c r="BO152">
        <v>42538</v>
      </c>
      <c r="BP152">
        <v>42980</v>
      </c>
      <c r="BQ152">
        <v>43417</v>
      </c>
    </row>
    <row r="153" spans="1:69">
      <c r="A153" t="s">
        <v>267</v>
      </c>
      <c r="B153">
        <v>68</v>
      </c>
      <c r="C153">
        <v>145</v>
      </c>
      <c r="D153">
        <v>3090</v>
      </c>
      <c r="E153">
        <v>3140</v>
      </c>
      <c r="F153">
        <v>3193</v>
      </c>
      <c r="G153">
        <v>3248</v>
      </c>
      <c r="H153">
        <v>3306</v>
      </c>
      <c r="I153">
        <v>3365</v>
      </c>
      <c r="J153">
        <v>3427</v>
      </c>
      <c r="K153">
        <v>3491</v>
      </c>
      <c r="L153">
        <v>3556</v>
      </c>
      <c r="M153">
        <v>3624</v>
      </c>
      <c r="N153">
        <v>3693</v>
      </c>
      <c r="O153">
        <v>3765</v>
      </c>
      <c r="P153">
        <v>3838</v>
      </c>
      <c r="Q153">
        <v>3913</v>
      </c>
      <c r="R153">
        <v>3991</v>
      </c>
      <c r="S153">
        <v>4071</v>
      </c>
      <c r="T153">
        <v>4153</v>
      </c>
      <c r="U153">
        <v>4237</v>
      </c>
      <c r="V153">
        <v>4324</v>
      </c>
      <c r="W153">
        <v>4414</v>
      </c>
      <c r="X153">
        <v>4506</v>
      </c>
      <c r="Y153">
        <v>4601</v>
      </c>
      <c r="Z153">
        <v>4698</v>
      </c>
      <c r="AA153">
        <v>4799</v>
      </c>
      <c r="AB153">
        <v>4902</v>
      </c>
      <c r="AC153">
        <v>5009</v>
      </c>
      <c r="AD153">
        <v>5120</v>
      </c>
      <c r="AE153">
        <v>5234</v>
      </c>
      <c r="AF153">
        <v>5350</v>
      </c>
      <c r="AG153">
        <v>5469</v>
      </c>
      <c r="AH153">
        <v>5590</v>
      </c>
      <c r="AI153">
        <v>5712</v>
      </c>
      <c r="AJ153">
        <v>5835</v>
      </c>
      <c r="AK153">
        <v>5960</v>
      </c>
      <c r="AL153">
        <v>6085</v>
      </c>
      <c r="AM153">
        <v>6212</v>
      </c>
      <c r="AN153">
        <v>6338</v>
      </c>
      <c r="AO153">
        <v>6465</v>
      </c>
      <c r="AP153">
        <v>6593</v>
      </c>
      <c r="AQ153">
        <v>6723</v>
      </c>
      <c r="AR153">
        <v>6856</v>
      </c>
      <c r="AS153">
        <v>6993</v>
      </c>
      <c r="AT153">
        <v>7132</v>
      </c>
      <c r="AU153">
        <v>7274</v>
      </c>
      <c r="AV153">
        <v>7419</v>
      </c>
      <c r="AW153">
        <v>7567</v>
      </c>
      <c r="AX153">
        <v>7717</v>
      </c>
      <c r="AY153">
        <v>7871</v>
      </c>
      <c r="AZ153">
        <v>8026</v>
      </c>
      <c r="BA153">
        <v>8183</v>
      </c>
      <c r="BB153">
        <v>8340</v>
      </c>
      <c r="BC153">
        <v>8496</v>
      </c>
      <c r="BD153">
        <v>8653</v>
      </c>
      <c r="BE153">
        <v>8810</v>
      </c>
      <c r="BF153">
        <v>8968</v>
      </c>
      <c r="BG153">
        <v>9125</v>
      </c>
      <c r="BH153">
        <v>9283</v>
      </c>
      <c r="BI153">
        <v>9441</v>
      </c>
      <c r="BJ153">
        <v>9600</v>
      </c>
      <c r="BK153">
        <v>9759</v>
      </c>
      <c r="BL153">
        <v>9918</v>
      </c>
      <c r="BM153">
        <v>10078</v>
      </c>
      <c r="BN153">
        <v>10239</v>
      </c>
      <c r="BO153">
        <v>10400</v>
      </c>
      <c r="BP153">
        <v>10562</v>
      </c>
      <c r="BQ153">
        <v>10725</v>
      </c>
    </row>
    <row r="154" spans="1:69">
      <c r="A154" t="s">
        <v>219</v>
      </c>
      <c r="B154">
        <v>76</v>
      </c>
      <c r="C154">
        <v>140</v>
      </c>
      <c r="D154">
        <v>53975</v>
      </c>
      <c r="E154">
        <v>55606</v>
      </c>
      <c r="F154">
        <v>57305</v>
      </c>
      <c r="G154">
        <v>59053</v>
      </c>
      <c r="H154">
        <v>60839</v>
      </c>
      <c r="I154">
        <v>62656</v>
      </c>
      <c r="J154">
        <v>64507</v>
      </c>
      <c r="K154">
        <v>66400</v>
      </c>
      <c r="L154">
        <v>68351</v>
      </c>
      <c r="M154">
        <v>70377</v>
      </c>
      <c r="N154">
        <v>72494</v>
      </c>
      <c r="O154">
        <v>74707</v>
      </c>
      <c r="P154">
        <v>77008</v>
      </c>
      <c r="Q154">
        <v>79368</v>
      </c>
      <c r="R154">
        <v>81752</v>
      </c>
      <c r="S154">
        <v>84130</v>
      </c>
      <c r="T154">
        <v>86495</v>
      </c>
      <c r="U154">
        <v>88854</v>
      </c>
      <c r="V154">
        <v>91213</v>
      </c>
      <c r="W154">
        <v>93586</v>
      </c>
      <c r="X154">
        <v>95982</v>
      </c>
      <c r="Y154">
        <v>98402</v>
      </c>
      <c r="Z154">
        <v>100844</v>
      </c>
      <c r="AA154">
        <v>103321</v>
      </c>
      <c r="AB154">
        <v>105846</v>
      </c>
      <c r="AC154">
        <v>108431</v>
      </c>
      <c r="AD154">
        <v>111076</v>
      </c>
      <c r="AE154">
        <v>113776</v>
      </c>
      <c r="AF154">
        <v>116532</v>
      </c>
      <c r="AG154">
        <v>119341</v>
      </c>
      <c r="AH154">
        <v>122200</v>
      </c>
      <c r="AI154">
        <v>125107</v>
      </c>
      <c r="AJ154">
        <v>128055</v>
      </c>
      <c r="AK154">
        <v>131014</v>
      </c>
      <c r="AL154">
        <v>133951</v>
      </c>
      <c r="AM154">
        <v>136836</v>
      </c>
      <c r="AN154">
        <v>139665</v>
      </c>
      <c r="AO154">
        <v>142437</v>
      </c>
      <c r="AP154">
        <v>145150</v>
      </c>
      <c r="AQ154">
        <v>147802</v>
      </c>
      <c r="AR154">
        <v>150393</v>
      </c>
      <c r="AS154">
        <v>152917</v>
      </c>
      <c r="AT154">
        <v>155379</v>
      </c>
      <c r="AU154">
        <v>157812</v>
      </c>
      <c r="AV154">
        <v>160261</v>
      </c>
      <c r="AW154">
        <v>162755</v>
      </c>
      <c r="AX154">
        <v>165303</v>
      </c>
      <c r="AY154">
        <v>167894</v>
      </c>
      <c r="AZ154">
        <v>170516</v>
      </c>
      <c r="BA154">
        <v>173153</v>
      </c>
      <c r="BB154">
        <v>175786</v>
      </c>
      <c r="BC154">
        <v>178419</v>
      </c>
      <c r="BD154">
        <v>181046</v>
      </c>
      <c r="BE154">
        <v>183627</v>
      </c>
      <c r="BF154">
        <v>186116</v>
      </c>
      <c r="BG154">
        <v>188479</v>
      </c>
      <c r="BH154">
        <v>190698</v>
      </c>
      <c r="BI154">
        <v>192785</v>
      </c>
      <c r="BJ154">
        <v>194770</v>
      </c>
      <c r="BK154">
        <v>196701</v>
      </c>
      <c r="BL154">
        <v>198614</v>
      </c>
      <c r="BM154">
        <v>200518</v>
      </c>
      <c r="BN154">
        <v>202402</v>
      </c>
      <c r="BO154">
        <v>204259</v>
      </c>
      <c r="BP154">
        <v>206078</v>
      </c>
      <c r="BQ154">
        <v>207848</v>
      </c>
    </row>
    <row r="155" spans="1:69">
      <c r="A155" t="s">
        <v>220</v>
      </c>
      <c r="B155">
        <v>152</v>
      </c>
      <c r="C155">
        <v>155</v>
      </c>
      <c r="D155">
        <v>6143</v>
      </c>
      <c r="E155">
        <v>6278</v>
      </c>
      <c r="F155">
        <v>6418</v>
      </c>
      <c r="G155">
        <v>6561</v>
      </c>
      <c r="H155">
        <v>6709</v>
      </c>
      <c r="I155">
        <v>6862</v>
      </c>
      <c r="J155">
        <v>7020</v>
      </c>
      <c r="K155">
        <v>7183</v>
      </c>
      <c r="L155">
        <v>7350</v>
      </c>
      <c r="M155">
        <v>7521</v>
      </c>
      <c r="N155">
        <v>7696</v>
      </c>
      <c r="O155">
        <v>7874</v>
      </c>
      <c r="P155">
        <v>8054</v>
      </c>
      <c r="Q155">
        <v>8238</v>
      </c>
      <c r="R155">
        <v>8424</v>
      </c>
      <c r="S155">
        <v>8612</v>
      </c>
      <c r="T155">
        <v>8803</v>
      </c>
      <c r="U155">
        <v>8995</v>
      </c>
      <c r="V155">
        <v>9188</v>
      </c>
      <c r="W155">
        <v>9377</v>
      </c>
      <c r="X155">
        <v>9562</v>
      </c>
      <c r="Y155">
        <v>9742</v>
      </c>
      <c r="Z155">
        <v>9917</v>
      </c>
      <c r="AA155">
        <v>10087</v>
      </c>
      <c r="AB155">
        <v>10255</v>
      </c>
      <c r="AC155">
        <v>10421</v>
      </c>
      <c r="AD155">
        <v>10584</v>
      </c>
      <c r="AE155">
        <v>10746</v>
      </c>
      <c r="AF155">
        <v>10908</v>
      </c>
      <c r="AG155">
        <v>11070</v>
      </c>
      <c r="AH155">
        <v>11234</v>
      </c>
      <c r="AI155">
        <v>11400</v>
      </c>
      <c r="AJ155">
        <v>11569</v>
      </c>
      <c r="AK155">
        <v>11742</v>
      </c>
      <c r="AL155">
        <v>11921</v>
      </c>
      <c r="AM155">
        <v>12109</v>
      </c>
      <c r="AN155">
        <v>12304</v>
      </c>
      <c r="AO155">
        <v>12507</v>
      </c>
      <c r="AP155">
        <v>12717</v>
      </c>
      <c r="AQ155">
        <v>12928</v>
      </c>
      <c r="AR155">
        <v>13141</v>
      </c>
      <c r="AS155">
        <v>13354</v>
      </c>
      <c r="AT155">
        <v>13567</v>
      </c>
      <c r="AU155">
        <v>13779</v>
      </c>
      <c r="AV155">
        <v>13988</v>
      </c>
      <c r="AW155">
        <v>14194</v>
      </c>
      <c r="AX155">
        <v>14396</v>
      </c>
      <c r="AY155">
        <v>14594</v>
      </c>
      <c r="AZ155">
        <v>14789</v>
      </c>
      <c r="BA155">
        <v>14980</v>
      </c>
      <c r="BB155">
        <v>15170</v>
      </c>
      <c r="BC155">
        <v>15358</v>
      </c>
      <c r="BD155">
        <v>15545</v>
      </c>
      <c r="BE155">
        <v>15729</v>
      </c>
      <c r="BF155">
        <v>15913</v>
      </c>
      <c r="BG155">
        <v>16097</v>
      </c>
      <c r="BH155">
        <v>16280</v>
      </c>
      <c r="BI155">
        <v>16463</v>
      </c>
      <c r="BJ155">
        <v>16646</v>
      </c>
      <c r="BK155">
        <v>16830</v>
      </c>
      <c r="BL155">
        <v>17015</v>
      </c>
      <c r="BM155">
        <v>17201</v>
      </c>
      <c r="BN155">
        <v>17388</v>
      </c>
      <c r="BO155">
        <v>17576</v>
      </c>
      <c r="BP155">
        <v>17763</v>
      </c>
      <c r="BQ155">
        <v>17948</v>
      </c>
    </row>
    <row r="156" spans="1:69">
      <c r="A156" t="s">
        <v>221</v>
      </c>
      <c r="B156">
        <v>170</v>
      </c>
      <c r="C156">
        <v>100</v>
      </c>
      <c r="D156">
        <v>12341</v>
      </c>
      <c r="E156">
        <v>12700</v>
      </c>
      <c r="F156">
        <v>13065</v>
      </c>
      <c r="G156">
        <v>13439</v>
      </c>
      <c r="H156">
        <v>13825</v>
      </c>
      <c r="I156">
        <v>14225</v>
      </c>
      <c r="J156">
        <v>14642</v>
      </c>
      <c r="K156">
        <v>15075</v>
      </c>
      <c r="L156">
        <v>15526</v>
      </c>
      <c r="M156">
        <v>15995</v>
      </c>
      <c r="N156">
        <v>16480</v>
      </c>
      <c r="O156">
        <v>16982</v>
      </c>
      <c r="P156">
        <v>17500</v>
      </c>
      <c r="Q156">
        <v>18034</v>
      </c>
      <c r="R156">
        <v>18582</v>
      </c>
      <c r="S156">
        <v>19144</v>
      </c>
      <c r="T156">
        <v>19721</v>
      </c>
      <c r="U156">
        <v>20311</v>
      </c>
      <c r="V156">
        <v>20905</v>
      </c>
      <c r="W156">
        <v>21491</v>
      </c>
      <c r="X156">
        <v>22061</v>
      </c>
      <c r="Y156">
        <v>22612</v>
      </c>
      <c r="Z156">
        <v>23147</v>
      </c>
      <c r="AA156">
        <v>23675</v>
      </c>
      <c r="AB156">
        <v>24208</v>
      </c>
      <c r="AC156">
        <v>24757</v>
      </c>
      <c r="AD156">
        <v>25323</v>
      </c>
      <c r="AE156">
        <v>25905</v>
      </c>
      <c r="AF156">
        <v>26502</v>
      </c>
      <c r="AG156">
        <v>27114</v>
      </c>
      <c r="AH156">
        <v>27738</v>
      </c>
      <c r="AI156">
        <v>28376</v>
      </c>
      <c r="AJ156">
        <v>29027</v>
      </c>
      <c r="AK156">
        <v>29687</v>
      </c>
      <c r="AL156">
        <v>30350</v>
      </c>
      <c r="AM156">
        <v>31012</v>
      </c>
      <c r="AN156">
        <v>31670</v>
      </c>
      <c r="AO156">
        <v>32324</v>
      </c>
      <c r="AP156">
        <v>32976</v>
      </c>
      <c r="AQ156">
        <v>33624</v>
      </c>
      <c r="AR156">
        <v>34272</v>
      </c>
      <c r="AS156">
        <v>34917</v>
      </c>
      <c r="AT156">
        <v>35559</v>
      </c>
      <c r="AU156">
        <v>36195</v>
      </c>
      <c r="AV156">
        <v>36824</v>
      </c>
      <c r="AW156">
        <v>37442</v>
      </c>
      <c r="AX156">
        <v>38049</v>
      </c>
      <c r="AY156">
        <v>38645</v>
      </c>
      <c r="AZ156">
        <v>39234</v>
      </c>
      <c r="BA156">
        <v>39819</v>
      </c>
      <c r="BB156">
        <v>40404</v>
      </c>
      <c r="BC156">
        <v>40989</v>
      </c>
      <c r="BD156">
        <v>41572</v>
      </c>
      <c r="BE156">
        <v>42152</v>
      </c>
      <c r="BF156">
        <v>42724</v>
      </c>
      <c r="BG156">
        <v>43286</v>
      </c>
      <c r="BH156">
        <v>43836</v>
      </c>
      <c r="BI156">
        <v>44375</v>
      </c>
      <c r="BJ156">
        <v>44902</v>
      </c>
      <c r="BK156">
        <v>45416</v>
      </c>
      <c r="BL156">
        <v>45918</v>
      </c>
      <c r="BM156">
        <v>46406</v>
      </c>
      <c r="BN156">
        <v>46881</v>
      </c>
      <c r="BO156">
        <v>47342</v>
      </c>
      <c r="BP156">
        <v>47791</v>
      </c>
      <c r="BQ156">
        <v>48229</v>
      </c>
    </row>
    <row r="157" spans="1:69">
      <c r="A157" t="s">
        <v>222</v>
      </c>
      <c r="B157">
        <v>218</v>
      </c>
      <c r="C157">
        <v>130</v>
      </c>
      <c r="D157">
        <v>3470</v>
      </c>
      <c r="E157">
        <v>3561</v>
      </c>
      <c r="F157">
        <v>3655</v>
      </c>
      <c r="G157">
        <v>3752</v>
      </c>
      <c r="H157">
        <v>3853</v>
      </c>
      <c r="I157">
        <v>3957</v>
      </c>
      <c r="J157">
        <v>4066</v>
      </c>
      <c r="K157">
        <v>4179</v>
      </c>
      <c r="L157">
        <v>4297</v>
      </c>
      <c r="M157">
        <v>4419</v>
      </c>
      <c r="N157">
        <v>4546</v>
      </c>
      <c r="O157">
        <v>4677</v>
      </c>
      <c r="P157">
        <v>4813</v>
      </c>
      <c r="Q157">
        <v>4954</v>
      </c>
      <c r="R157">
        <v>5099</v>
      </c>
      <c r="S157">
        <v>5250</v>
      </c>
      <c r="T157">
        <v>5406</v>
      </c>
      <c r="U157">
        <v>5566</v>
      </c>
      <c r="V157">
        <v>5731</v>
      </c>
      <c r="W157">
        <v>5900</v>
      </c>
      <c r="X157">
        <v>6073</v>
      </c>
      <c r="Y157">
        <v>6249</v>
      </c>
      <c r="Z157">
        <v>6429</v>
      </c>
      <c r="AA157">
        <v>6612</v>
      </c>
      <c r="AB157">
        <v>6798</v>
      </c>
      <c r="AC157">
        <v>6987</v>
      </c>
      <c r="AD157">
        <v>7179</v>
      </c>
      <c r="AE157">
        <v>7374</v>
      </c>
      <c r="AF157">
        <v>7572</v>
      </c>
      <c r="AG157">
        <v>7773</v>
      </c>
      <c r="AH157">
        <v>7976</v>
      </c>
      <c r="AI157">
        <v>8183</v>
      </c>
      <c r="AJ157">
        <v>8393</v>
      </c>
      <c r="AK157">
        <v>8606</v>
      </c>
      <c r="AL157">
        <v>8824</v>
      </c>
      <c r="AM157">
        <v>9046</v>
      </c>
      <c r="AN157">
        <v>9273</v>
      </c>
      <c r="AO157">
        <v>9504</v>
      </c>
      <c r="AP157">
        <v>9739</v>
      </c>
      <c r="AQ157">
        <v>9977</v>
      </c>
      <c r="AR157">
        <v>10218</v>
      </c>
      <c r="AS157">
        <v>10461</v>
      </c>
      <c r="AT157">
        <v>10706</v>
      </c>
      <c r="AU157">
        <v>10951</v>
      </c>
      <c r="AV157">
        <v>11196</v>
      </c>
      <c r="AW157">
        <v>11441</v>
      </c>
      <c r="AX157">
        <v>11683</v>
      </c>
      <c r="AY157">
        <v>11925</v>
      </c>
      <c r="AZ157">
        <v>12164</v>
      </c>
      <c r="BA157">
        <v>12399</v>
      </c>
      <c r="BB157">
        <v>12629</v>
      </c>
      <c r="BC157">
        <v>12853</v>
      </c>
      <c r="BD157">
        <v>13072</v>
      </c>
      <c r="BE157">
        <v>13290</v>
      </c>
      <c r="BF157">
        <v>13510</v>
      </c>
      <c r="BG157">
        <v>13735</v>
      </c>
      <c r="BH157">
        <v>13967</v>
      </c>
      <c r="BI157">
        <v>14205</v>
      </c>
      <c r="BJ157">
        <v>14448</v>
      </c>
      <c r="BK157">
        <v>14691</v>
      </c>
      <c r="BL157">
        <v>14935</v>
      </c>
      <c r="BM157">
        <v>15177</v>
      </c>
      <c r="BN157">
        <v>15419</v>
      </c>
      <c r="BO157">
        <v>15661</v>
      </c>
      <c r="BP157">
        <v>15903</v>
      </c>
      <c r="BQ157">
        <v>16144</v>
      </c>
    </row>
    <row r="158" spans="1:69">
      <c r="A158" t="s">
        <v>225</v>
      </c>
      <c r="B158">
        <v>328</v>
      </c>
      <c r="C158">
        <v>110</v>
      </c>
      <c r="D158">
        <v>407</v>
      </c>
      <c r="E158">
        <v>420</v>
      </c>
      <c r="F158">
        <v>436</v>
      </c>
      <c r="G158">
        <v>452</v>
      </c>
      <c r="H158">
        <v>469</v>
      </c>
      <c r="I158">
        <v>485</v>
      </c>
      <c r="J158">
        <v>501</v>
      </c>
      <c r="K158">
        <v>516</v>
      </c>
      <c r="L158">
        <v>532</v>
      </c>
      <c r="M158">
        <v>547</v>
      </c>
      <c r="N158">
        <v>564</v>
      </c>
      <c r="O158">
        <v>582</v>
      </c>
      <c r="P158">
        <v>601</v>
      </c>
      <c r="Q158">
        <v>619</v>
      </c>
      <c r="R158">
        <v>636</v>
      </c>
      <c r="S158">
        <v>650</v>
      </c>
      <c r="T158">
        <v>662</v>
      </c>
      <c r="U158">
        <v>672</v>
      </c>
      <c r="V158">
        <v>680</v>
      </c>
      <c r="W158">
        <v>688</v>
      </c>
      <c r="X158">
        <v>696</v>
      </c>
      <c r="Y158">
        <v>704</v>
      </c>
      <c r="Z158">
        <v>712</v>
      </c>
      <c r="AA158">
        <v>721</v>
      </c>
      <c r="AB158">
        <v>730</v>
      </c>
      <c r="AC158">
        <v>740</v>
      </c>
      <c r="AD158">
        <v>751</v>
      </c>
      <c r="AE158">
        <v>762</v>
      </c>
      <c r="AF158">
        <v>773</v>
      </c>
      <c r="AG158">
        <v>782</v>
      </c>
      <c r="AH158">
        <v>787</v>
      </c>
      <c r="AI158">
        <v>788</v>
      </c>
      <c r="AJ158">
        <v>785</v>
      </c>
      <c r="AK158">
        <v>780</v>
      </c>
      <c r="AL158">
        <v>773</v>
      </c>
      <c r="AM158">
        <v>765</v>
      </c>
      <c r="AN158">
        <v>756</v>
      </c>
      <c r="AO158">
        <v>745</v>
      </c>
      <c r="AP158">
        <v>735</v>
      </c>
      <c r="AQ158">
        <v>726</v>
      </c>
      <c r="AR158">
        <v>720</v>
      </c>
      <c r="AS158">
        <v>718</v>
      </c>
      <c r="AT158">
        <v>718</v>
      </c>
      <c r="AU158">
        <v>720</v>
      </c>
      <c r="AV158">
        <v>723</v>
      </c>
      <c r="AW158">
        <v>727</v>
      </c>
      <c r="AX158">
        <v>730</v>
      </c>
      <c r="AY158">
        <v>734</v>
      </c>
      <c r="AZ158">
        <v>737</v>
      </c>
      <c r="BA158">
        <v>740</v>
      </c>
      <c r="BB158">
        <v>742</v>
      </c>
      <c r="BC158">
        <v>743</v>
      </c>
      <c r="BD158">
        <v>743</v>
      </c>
      <c r="BE158">
        <v>743</v>
      </c>
      <c r="BF158">
        <v>742</v>
      </c>
      <c r="BG158">
        <v>742</v>
      </c>
      <c r="BH158">
        <v>744</v>
      </c>
      <c r="BI158">
        <v>746</v>
      </c>
      <c r="BJ158">
        <v>748</v>
      </c>
      <c r="BK158">
        <v>751</v>
      </c>
      <c r="BL158">
        <v>753</v>
      </c>
      <c r="BM158">
        <v>756</v>
      </c>
      <c r="BN158">
        <v>758</v>
      </c>
      <c r="BO158">
        <v>761</v>
      </c>
      <c r="BP158">
        <v>764</v>
      </c>
      <c r="BQ158">
        <v>767</v>
      </c>
    </row>
    <row r="159" spans="1:69">
      <c r="A159" t="s">
        <v>226</v>
      </c>
      <c r="B159">
        <v>600</v>
      </c>
      <c r="C159">
        <v>150</v>
      </c>
      <c r="D159">
        <v>1473</v>
      </c>
      <c r="E159">
        <v>1512</v>
      </c>
      <c r="F159">
        <v>1551</v>
      </c>
      <c r="G159">
        <v>1590</v>
      </c>
      <c r="H159">
        <v>1631</v>
      </c>
      <c r="I159">
        <v>1673</v>
      </c>
      <c r="J159">
        <v>1716</v>
      </c>
      <c r="K159">
        <v>1761</v>
      </c>
      <c r="L159">
        <v>1807</v>
      </c>
      <c r="M159">
        <v>1854</v>
      </c>
      <c r="N159">
        <v>1903</v>
      </c>
      <c r="O159">
        <v>1953</v>
      </c>
      <c r="P159">
        <v>2005</v>
      </c>
      <c r="Q159">
        <v>2059</v>
      </c>
      <c r="R159">
        <v>2114</v>
      </c>
      <c r="S159">
        <v>2171</v>
      </c>
      <c r="T159">
        <v>2229</v>
      </c>
      <c r="U159">
        <v>2290</v>
      </c>
      <c r="V159">
        <v>2351</v>
      </c>
      <c r="W159">
        <v>2413</v>
      </c>
      <c r="X159">
        <v>2474</v>
      </c>
      <c r="Y159">
        <v>2535</v>
      </c>
      <c r="Z159">
        <v>2597</v>
      </c>
      <c r="AA159">
        <v>2659</v>
      </c>
      <c r="AB159">
        <v>2724</v>
      </c>
      <c r="AC159">
        <v>2791</v>
      </c>
      <c r="AD159">
        <v>2862</v>
      </c>
      <c r="AE159">
        <v>2935</v>
      </c>
      <c r="AF159">
        <v>3013</v>
      </c>
      <c r="AG159">
        <v>3094</v>
      </c>
      <c r="AH159">
        <v>3181</v>
      </c>
      <c r="AI159">
        <v>3271</v>
      </c>
      <c r="AJ159">
        <v>3367</v>
      </c>
      <c r="AK159">
        <v>3466</v>
      </c>
      <c r="AL159">
        <v>3568</v>
      </c>
      <c r="AM159">
        <v>3672</v>
      </c>
      <c r="AN159">
        <v>3778</v>
      </c>
      <c r="AO159">
        <v>3885</v>
      </c>
      <c r="AP159">
        <v>3994</v>
      </c>
      <c r="AQ159">
        <v>4104</v>
      </c>
      <c r="AR159">
        <v>4214</v>
      </c>
      <c r="AS159">
        <v>4323</v>
      </c>
      <c r="AT159">
        <v>4433</v>
      </c>
      <c r="AU159">
        <v>4542</v>
      </c>
      <c r="AV159">
        <v>4651</v>
      </c>
      <c r="AW159">
        <v>4761</v>
      </c>
      <c r="AX159">
        <v>4871</v>
      </c>
      <c r="AY159">
        <v>4980</v>
      </c>
      <c r="AZ159">
        <v>5089</v>
      </c>
      <c r="BA159">
        <v>5197</v>
      </c>
      <c r="BB159">
        <v>5303</v>
      </c>
      <c r="BC159">
        <v>5407</v>
      </c>
      <c r="BD159">
        <v>5509</v>
      </c>
      <c r="BE159">
        <v>5608</v>
      </c>
      <c r="BF159">
        <v>5704</v>
      </c>
      <c r="BG159">
        <v>5795</v>
      </c>
      <c r="BH159">
        <v>5883</v>
      </c>
      <c r="BI159">
        <v>5966</v>
      </c>
      <c r="BJ159">
        <v>6047</v>
      </c>
      <c r="BK159">
        <v>6128</v>
      </c>
      <c r="BL159">
        <v>6210</v>
      </c>
      <c r="BM159">
        <v>6294</v>
      </c>
      <c r="BN159">
        <v>6379</v>
      </c>
      <c r="BO159">
        <v>6466</v>
      </c>
      <c r="BP159">
        <v>6553</v>
      </c>
      <c r="BQ159">
        <v>6639</v>
      </c>
    </row>
    <row r="160" spans="1:69">
      <c r="A160" t="s">
        <v>227</v>
      </c>
      <c r="B160">
        <v>604</v>
      </c>
      <c r="C160">
        <v>135</v>
      </c>
      <c r="D160">
        <v>7728</v>
      </c>
      <c r="E160">
        <v>7924</v>
      </c>
      <c r="F160">
        <v>8129</v>
      </c>
      <c r="G160">
        <v>8340</v>
      </c>
      <c r="H160">
        <v>8560</v>
      </c>
      <c r="I160">
        <v>8787</v>
      </c>
      <c r="J160">
        <v>9022</v>
      </c>
      <c r="K160">
        <v>9266</v>
      </c>
      <c r="L160">
        <v>9520</v>
      </c>
      <c r="M160">
        <v>9785</v>
      </c>
      <c r="N160">
        <v>10062</v>
      </c>
      <c r="O160">
        <v>10350</v>
      </c>
      <c r="P160">
        <v>10651</v>
      </c>
      <c r="Q160">
        <v>10962</v>
      </c>
      <c r="R160">
        <v>11281</v>
      </c>
      <c r="S160">
        <v>11608</v>
      </c>
      <c r="T160">
        <v>11941</v>
      </c>
      <c r="U160">
        <v>12282</v>
      </c>
      <c r="V160">
        <v>12629</v>
      </c>
      <c r="W160">
        <v>12982</v>
      </c>
      <c r="X160">
        <v>13341</v>
      </c>
      <c r="Y160">
        <v>13704</v>
      </c>
      <c r="Z160">
        <v>14072</v>
      </c>
      <c r="AA160">
        <v>14448</v>
      </c>
      <c r="AB160">
        <v>14833</v>
      </c>
      <c r="AC160">
        <v>15230</v>
      </c>
      <c r="AD160">
        <v>15640</v>
      </c>
      <c r="AE160">
        <v>16061</v>
      </c>
      <c r="AF160">
        <v>16491</v>
      </c>
      <c r="AG160">
        <v>16925</v>
      </c>
      <c r="AH160">
        <v>17359</v>
      </c>
      <c r="AI160">
        <v>17793</v>
      </c>
      <c r="AJ160">
        <v>18226</v>
      </c>
      <c r="AK160">
        <v>18660</v>
      </c>
      <c r="AL160">
        <v>19100</v>
      </c>
      <c r="AM160">
        <v>19545</v>
      </c>
      <c r="AN160">
        <v>19996</v>
      </c>
      <c r="AO160">
        <v>20452</v>
      </c>
      <c r="AP160">
        <v>20910</v>
      </c>
      <c r="AQ160">
        <v>21369</v>
      </c>
      <c r="AR160">
        <v>21827</v>
      </c>
      <c r="AS160">
        <v>22283</v>
      </c>
      <c r="AT160">
        <v>22737</v>
      </c>
      <c r="AU160">
        <v>23184</v>
      </c>
      <c r="AV160">
        <v>23619</v>
      </c>
      <c r="AW160">
        <v>24039</v>
      </c>
      <c r="AX160">
        <v>24441</v>
      </c>
      <c r="AY160">
        <v>24827</v>
      </c>
      <c r="AZ160">
        <v>25200</v>
      </c>
      <c r="BA160">
        <v>25561</v>
      </c>
      <c r="BB160">
        <v>25915</v>
      </c>
      <c r="BC160">
        <v>26261</v>
      </c>
      <c r="BD160">
        <v>26601</v>
      </c>
      <c r="BE160">
        <v>26938</v>
      </c>
      <c r="BF160">
        <v>27273</v>
      </c>
      <c r="BG160">
        <v>27610</v>
      </c>
      <c r="BH160">
        <v>27950</v>
      </c>
      <c r="BI160">
        <v>28293</v>
      </c>
      <c r="BJ160">
        <v>28642</v>
      </c>
      <c r="BK160">
        <v>29002</v>
      </c>
      <c r="BL160">
        <v>29374</v>
      </c>
      <c r="BM160">
        <v>29760</v>
      </c>
      <c r="BN160">
        <v>30159</v>
      </c>
      <c r="BO160">
        <v>30565</v>
      </c>
      <c r="BP160">
        <v>30973</v>
      </c>
      <c r="BQ160">
        <v>31377</v>
      </c>
    </row>
    <row r="161" spans="1:69">
      <c r="A161" t="s">
        <v>229</v>
      </c>
      <c r="B161">
        <v>858</v>
      </c>
      <c r="C161">
        <v>165</v>
      </c>
      <c r="D161">
        <v>2239</v>
      </c>
      <c r="E161">
        <v>2261</v>
      </c>
      <c r="F161">
        <v>2286</v>
      </c>
      <c r="G161">
        <v>2313</v>
      </c>
      <c r="H161">
        <v>2342</v>
      </c>
      <c r="I161">
        <v>2373</v>
      </c>
      <c r="J161">
        <v>2405</v>
      </c>
      <c r="K161">
        <v>2437</v>
      </c>
      <c r="L161">
        <v>2471</v>
      </c>
      <c r="M161">
        <v>2505</v>
      </c>
      <c r="N161">
        <v>2539</v>
      </c>
      <c r="O161">
        <v>2572</v>
      </c>
      <c r="P161">
        <v>2604</v>
      </c>
      <c r="Q161">
        <v>2635</v>
      </c>
      <c r="R161">
        <v>2665</v>
      </c>
      <c r="S161">
        <v>2695</v>
      </c>
      <c r="T161">
        <v>2723</v>
      </c>
      <c r="U161">
        <v>2750</v>
      </c>
      <c r="V161">
        <v>2775</v>
      </c>
      <c r="W161">
        <v>2795</v>
      </c>
      <c r="X161">
        <v>2810</v>
      </c>
      <c r="Y161">
        <v>2818</v>
      </c>
      <c r="Z161">
        <v>2821</v>
      </c>
      <c r="AA161">
        <v>2822</v>
      </c>
      <c r="AB161">
        <v>2824</v>
      </c>
      <c r="AC161">
        <v>2830</v>
      </c>
      <c r="AD161">
        <v>2841</v>
      </c>
      <c r="AE161">
        <v>2857</v>
      </c>
      <c r="AF161">
        <v>2876</v>
      </c>
      <c r="AG161">
        <v>2896</v>
      </c>
      <c r="AH161">
        <v>2916</v>
      </c>
      <c r="AI161">
        <v>2935</v>
      </c>
      <c r="AJ161">
        <v>2954</v>
      </c>
      <c r="AK161">
        <v>2973</v>
      </c>
      <c r="AL161">
        <v>2993</v>
      </c>
      <c r="AM161">
        <v>3012</v>
      </c>
      <c r="AN161">
        <v>3031</v>
      </c>
      <c r="AO161">
        <v>3050</v>
      </c>
      <c r="AP161">
        <v>3069</v>
      </c>
      <c r="AQ161">
        <v>3089</v>
      </c>
      <c r="AR161">
        <v>3110</v>
      </c>
      <c r="AS161">
        <v>3132</v>
      </c>
      <c r="AT161">
        <v>3155</v>
      </c>
      <c r="AU161">
        <v>3178</v>
      </c>
      <c r="AV161">
        <v>3202</v>
      </c>
      <c r="AW161">
        <v>3225</v>
      </c>
      <c r="AX161">
        <v>3248</v>
      </c>
      <c r="AY161">
        <v>3271</v>
      </c>
      <c r="AZ161">
        <v>3292</v>
      </c>
      <c r="BA161">
        <v>3309</v>
      </c>
      <c r="BB161">
        <v>3321</v>
      </c>
      <c r="BC161">
        <v>3327</v>
      </c>
      <c r="BD161">
        <v>3328</v>
      </c>
      <c r="BE161">
        <v>3326</v>
      </c>
      <c r="BF161">
        <v>3324</v>
      </c>
      <c r="BG161">
        <v>3326</v>
      </c>
      <c r="BH161">
        <v>3331</v>
      </c>
      <c r="BI161">
        <v>3340</v>
      </c>
      <c r="BJ161">
        <v>3351</v>
      </c>
      <c r="BK161">
        <v>3363</v>
      </c>
      <c r="BL161">
        <v>3374</v>
      </c>
      <c r="BM161">
        <v>3386</v>
      </c>
      <c r="BN161">
        <v>3397</v>
      </c>
      <c r="BO161">
        <v>3408</v>
      </c>
      <c r="BP161">
        <v>3420</v>
      </c>
      <c r="BQ161">
        <v>3432</v>
      </c>
    </row>
    <row r="162" spans="1:69">
      <c r="A162" t="s">
        <v>233</v>
      </c>
      <c r="B162">
        <v>124</v>
      </c>
      <c r="C162">
        <v>20</v>
      </c>
      <c r="D162">
        <v>13737</v>
      </c>
      <c r="E162">
        <v>14100</v>
      </c>
      <c r="F162">
        <v>14481</v>
      </c>
      <c r="G162">
        <v>14882</v>
      </c>
      <c r="H162">
        <v>15300</v>
      </c>
      <c r="I162">
        <v>15734</v>
      </c>
      <c r="J162">
        <v>16177</v>
      </c>
      <c r="K162">
        <v>16625</v>
      </c>
      <c r="L162">
        <v>17068</v>
      </c>
      <c r="M162">
        <v>17499</v>
      </c>
      <c r="N162">
        <v>17909</v>
      </c>
      <c r="O162">
        <v>18296</v>
      </c>
      <c r="P162">
        <v>18660</v>
      </c>
      <c r="Q162">
        <v>19007</v>
      </c>
      <c r="R162">
        <v>19349</v>
      </c>
      <c r="S162">
        <v>19694</v>
      </c>
      <c r="T162">
        <v>20041</v>
      </c>
      <c r="U162">
        <v>20389</v>
      </c>
      <c r="V162">
        <v>20739</v>
      </c>
      <c r="W162">
        <v>21089</v>
      </c>
      <c r="X162">
        <v>21439</v>
      </c>
      <c r="Y162">
        <v>21790</v>
      </c>
      <c r="Z162">
        <v>22142</v>
      </c>
      <c r="AA162">
        <v>22489</v>
      </c>
      <c r="AB162">
        <v>22823</v>
      </c>
      <c r="AC162">
        <v>23141</v>
      </c>
      <c r="AD162">
        <v>23440</v>
      </c>
      <c r="AE162">
        <v>23724</v>
      </c>
      <c r="AF162">
        <v>23995</v>
      </c>
      <c r="AG162">
        <v>24258</v>
      </c>
      <c r="AH162">
        <v>24516</v>
      </c>
      <c r="AI162">
        <v>24769</v>
      </c>
      <c r="AJ162">
        <v>25018</v>
      </c>
      <c r="AK162">
        <v>25273</v>
      </c>
      <c r="AL162">
        <v>25547</v>
      </c>
      <c r="AM162">
        <v>25848</v>
      </c>
      <c r="AN162">
        <v>26181</v>
      </c>
      <c r="AO162">
        <v>26542</v>
      </c>
      <c r="AP162">
        <v>26919</v>
      </c>
      <c r="AQ162">
        <v>27297</v>
      </c>
      <c r="AR162">
        <v>27662</v>
      </c>
      <c r="AS162">
        <v>28014</v>
      </c>
      <c r="AT162">
        <v>28354</v>
      </c>
      <c r="AU162">
        <v>28681</v>
      </c>
      <c r="AV162">
        <v>28996</v>
      </c>
      <c r="AW162">
        <v>29299</v>
      </c>
      <c r="AX162">
        <v>29591</v>
      </c>
      <c r="AY162">
        <v>29871</v>
      </c>
      <c r="AZ162">
        <v>30145</v>
      </c>
      <c r="BA162">
        <v>30420</v>
      </c>
      <c r="BB162">
        <v>30702</v>
      </c>
      <c r="BC162">
        <v>30991</v>
      </c>
      <c r="BD162">
        <v>31289</v>
      </c>
      <c r="BE162">
        <v>31597</v>
      </c>
      <c r="BF162">
        <v>31919</v>
      </c>
      <c r="BG162">
        <v>32256</v>
      </c>
      <c r="BH162">
        <v>32611</v>
      </c>
      <c r="BI162">
        <v>32982</v>
      </c>
      <c r="BJ162">
        <v>33363</v>
      </c>
      <c r="BK162">
        <v>33747</v>
      </c>
      <c r="BL162">
        <v>34126</v>
      </c>
      <c r="BM162">
        <v>34500</v>
      </c>
      <c r="BN162">
        <v>34868</v>
      </c>
      <c r="BO162">
        <v>35231</v>
      </c>
      <c r="BP162">
        <v>35588</v>
      </c>
      <c r="BQ162">
        <v>35940</v>
      </c>
    </row>
    <row r="163" spans="1:69">
      <c r="A163" t="s">
        <v>236</v>
      </c>
      <c r="B163">
        <v>840</v>
      </c>
      <c r="C163">
        <v>2</v>
      </c>
      <c r="D163">
        <v>157813</v>
      </c>
      <c r="E163">
        <v>159881</v>
      </c>
      <c r="F163">
        <v>162280</v>
      </c>
      <c r="G163">
        <v>164942</v>
      </c>
      <c r="H163">
        <v>167800</v>
      </c>
      <c r="I163">
        <v>170796</v>
      </c>
      <c r="J163">
        <v>173877</v>
      </c>
      <c r="K163">
        <v>176995</v>
      </c>
      <c r="L163">
        <v>180108</v>
      </c>
      <c r="M163">
        <v>183178</v>
      </c>
      <c r="N163">
        <v>186177</v>
      </c>
      <c r="O163">
        <v>189077</v>
      </c>
      <c r="P163">
        <v>191861</v>
      </c>
      <c r="Q163">
        <v>194514</v>
      </c>
      <c r="R163">
        <v>197029</v>
      </c>
      <c r="S163">
        <v>199404</v>
      </c>
      <c r="T163">
        <v>201629</v>
      </c>
      <c r="U163">
        <v>203713</v>
      </c>
      <c r="V163">
        <v>205688</v>
      </c>
      <c r="W163">
        <v>207599</v>
      </c>
      <c r="X163">
        <v>209486</v>
      </c>
      <c r="Y163">
        <v>211358</v>
      </c>
      <c r="Z163">
        <v>213220</v>
      </c>
      <c r="AA163">
        <v>215093</v>
      </c>
      <c r="AB163">
        <v>217002</v>
      </c>
      <c r="AC163">
        <v>218964</v>
      </c>
      <c r="AD163">
        <v>220993</v>
      </c>
      <c r="AE163">
        <v>223091</v>
      </c>
      <c r="AF163">
        <v>225239</v>
      </c>
      <c r="AG163">
        <v>227412</v>
      </c>
      <c r="AH163">
        <v>229588</v>
      </c>
      <c r="AI163">
        <v>231766</v>
      </c>
      <c r="AJ163">
        <v>233954</v>
      </c>
      <c r="AK163">
        <v>236162</v>
      </c>
      <c r="AL163">
        <v>238404</v>
      </c>
      <c r="AM163">
        <v>240692</v>
      </c>
      <c r="AN163">
        <v>243032</v>
      </c>
      <c r="AO163">
        <v>245425</v>
      </c>
      <c r="AP163">
        <v>247865</v>
      </c>
      <c r="AQ163">
        <v>250341</v>
      </c>
      <c r="AR163">
        <v>252848</v>
      </c>
      <c r="AS163">
        <v>255367</v>
      </c>
      <c r="AT163">
        <v>257908</v>
      </c>
      <c r="AU163">
        <v>260527</v>
      </c>
      <c r="AV163">
        <v>263301</v>
      </c>
      <c r="AW163">
        <v>266276</v>
      </c>
      <c r="AX163">
        <v>269483</v>
      </c>
      <c r="AY163">
        <v>272883</v>
      </c>
      <c r="AZ163">
        <v>276354</v>
      </c>
      <c r="BA163">
        <v>279731</v>
      </c>
      <c r="BB163">
        <v>282896</v>
      </c>
      <c r="BC163">
        <v>285796</v>
      </c>
      <c r="BD163">
        <v>288471</v>
      </c>
      <c r="BE163">
        <v>291005</v>
      </c>
      <c r="BF163">
        <v>293531</v>
      </c>
      <c r="BG163">
        <v>296140</v>
      </c>
      <c r="BH163">
        <v>298861</v>
      </c>
      <c r="BI163">
        <v>301656</v>
      </c>
      <c r="BJ163">
        <v>304473</v>
      </c>
      <c r="BK163">
        <v>307232</v>
      </c>
      <c r="BL163">
        <v>309876</v>
      </c>
      <c r="BM163">
        <v>312390</v>
      </c>
      <c r="BN163">
        <v>314799</v>
      </c>
      <c r="BO163">
        <v>317136</v>
      </c>
      <c r="BP163">
        <v>319449</v>
      </c>
      <c r="BQ163">
        <v>321774</v>
      </c>
    </row>
    <row r="164" spans="1:69">
      <c r="A164" t="s">
        <v>239</v>
      </c>
      <c r="B164">
        <v>36</v>
      </c>
      <c r="C164">
        <v>900</v>
      </c>
      <c r="D164">
        <v>8177</v>
      </c>
      <c r="E164">
        <v>8418</v>
      </c>
      <c r="F164">
        <v>8627</v>
      </c>
      <c r="G164">
        <v>8822</v>
      </c>
      <c r="H164">
        <v>9015</v>
      </c>
      <c r="I164">
        <v>9213</v>
      </c>
      <c r="J164">
        <v>9421</v>
      </c>
      <c r="K164">
        <v>9637</v>
      </c>
      <c r="L164">
        <v>9859</v>
      </c>
      <c r="M164">
        <v>10080</v>
      </c>
      <c r="N164">
        <v>10292</v>
      </c>
      <c r="O164">
        <v>10495</v>
      </c>
      <c r="P164">
        <v>10691</v>
      </c>
      <c r="Q164">
        <v>10893</v>
      </c>
      <c r="R164">
        <v>11115</v>
      </c>
      <c r="S164">
        <v>11368</v>
      </c>
      <c r="T164">
        <v>11657</v>
      </c>
      <c r="U164">
        <v>11976</v>
      </c>
      <c r="V164">
        <v>12306</v>
      </c>
      <c r="W164">
        <v>12621</v>
      </c>
      <c r="X164">
        <v>12905</v>
      </c>
      <c r="Y164">
        <v>13151</v>
      </c>
      <c r="Z164">
        <v>13364</v>
      </c>
      <c r="AA164">
        <v>13552</v>
      </c>
      <c r="AB164">
        <v>13725</v>
      </c>
      <c r="AC164">
        <v>13893</v>
      </c>
      <c r="AD164">
        <v>14055</v>
      </c>
      <c r="AE164">
        <v>14212</v>
      </c>
      <c r="AF164">
        <v>14369</v>
      </c>
      <c r="AG164">
        <v>14532</v>
      </c>
      <c r="AH164">
        <v>14708</v>
      </c>
      <c r="AI164">
        <v>14898</v>
      </c>
      <c r="AJ164">
        <v>15101</v>
      </c>
      <c r="AK164">
        <v>15318</v>
      </c>
      <c r="AL164">
        <v>15549</v>
      </c>
      <c r="AM164">
        <v>15791</v>
      </c>
      <c r="AN164">
        <v>16047</v>
      </c>
      <c r="AO164">
        <v>16315</v>
      </c>
      <c r="AP164">
        <v>16586</v>
      </c>
      <c r="AQ164">
        <v>16849</v>
      </c>
      <c r="AR164">
        <v>17097</v>
      </c>
      <c r="AS164">
        <v>17326</v>
      </c>
      <c r="AT164">
        <v>17538</v>
      </c>
      <c r="AU164">
        <v>17738</v>
      </c>
      <c r="AV164">
        <v>17932</v>
      </c>
      <c r="AW164">
        <v>18125</v>
      </c>
      <c r="AX164">
        <v>18318</v>
      </c>
      <c r="AY164">
        <v>18513</v>
      </c>
      <c r="AZ164">
        <v>18709</v>
      </c>
      <c r="BA164">
        <v>18907</v>
      </c>
      <c r="BB164">
        <v>19107</v>
      </c>
      <c r="BC164">
        <v>19309</v>
      </c>
      <c r="BD164">
        <v>19514</v>
      </c>
      <c r="BE164">
        <v>19735</v>
      </c>
      <c r="BF164">
        <v>19985</v>
      </c>
      <c r="BG164">
        <v>20274</v>
      </c>
      <c r="BH164">
        <v>20606</v>
      </c>
      <c r="BI164">
        <v>20976</v>
      </c>
      <c r="BJ164">
        <v>21370</v>
      </c>
      <c r="BK164">
        <v>21771</v>
      </c>
      <c r="BL164">
        <v>22163</v>
      </c>
      <c r="BM164">
        <v>22542</v>
      </c>
      <c r="BN164">
        <v>22911</v>
      </c>
      <c r="BO164">
        <v>23270</v>
      </c>
      <c r="BP164">
        <v>23622</v>
      </c>
      <c r="BQ164">
        <v>23969</v>
      </c>
    </row>
    <row r="165" spans="1:69">
      <c r="A165" t="s">
        <v>240</v>
      </c>
      <c r="B165">
        <v>554</v>
      </c>
      <c r="C165">
        <v>920</v>
      </c>
      <c r="D165">
        <v>1908</v>
      </c>
      <c r="E165">
        <v>1948</v>
      </c>
      <c r="F165">
        <v>1993</v>
      </c>
      <c r="G165">
        <v>2040</v>
      </c>
      <c r="H165">
        <v>2088</v>
      </c>
      <c r="I165">
        <v>2136</v>
      </c>
      <c r="J165">
        <v>2183</v>
      </c>
      <c r="K165">
        <v>2229</v>
      </c>
      <c r="L165">
        <v>2275</v>
      </c>
      <c r="M165">
        <v>2323</v>
      </c>
      <c r="N165">
        <v>2372</v>
      </c>
      <c r="O165">
        <v>2424</v>
      </c>
      <c r="P165">
        <v>2477</v>
      </c>
      <c r="Q165">
        <v>2531</v>
      </c>
      <c r="R165">
        <v>2582</v>
      </c>
      <c r="S165">
        <v>2628</v>
      </c>
      <c r="T165">
        <v>2669</v>
      </c>
      <c r="U165">
        <v>2704</v>
      </c>
      <c r="V165">
        <v>2738</v>
      </c>
      <c r="W165">
        <v>2776</v>
      </c>
      <c r="X165">
        <v>2820</v>
      </c>
      <c r="Y165">
        <v>2872</v>
      </c>
      <c r="Z165">
        <v>2930</v>
      </c>
      <c r="AA165">
        <v>2990</v>
      </c>
      <c r="AB165">
        <v>3043</v>
      </c>
      <c r="AC165">
        <v>3083</v>
      </c>
      <c r="AD165">
        <v>3109</v>
      </c>
      <c r="AE165">
        <v>3123</v>
      </c>
      <c r="AF165">
        <v>3129</v>
      </c>
      <c r="AG165">
        <v>3135</v>
      </c>
      <c r="AH165">
        <v>3147</v>
      </c>
      <c r="AI165">
        <v>3165</v>
      </c>
      <c r="AJ165">
        <v>3189</v>
      </c>
      <c r="AK165">
        <v>3216</v>
      </c>
      <c r="AL165">
        <v>3243</v>
      </c>
      <c r="AM165">
        <v>3268</v>
      </c>
      <c r="AN165">
        <v>3290</v>
      </c>
      <c r="AO165">
        <v>3310</v>
      </c>
      <c r="AP165">
        <v>3332</v>
      </c>
      <c r="AQ165">
        <v>3360</v>
      </c>
      <c r="AR165">
        <v>3398</v>
      </c>
      <c r="AS165">
        <v>3446</v>
      </c>
      <c r="AT165">
        <v>3503</v>
      </c>
      <c r="AU165">
        <v>3564</v>
      </c>
      <c r="AV165">
        <v>3623</v>
      </c>
      <c r="AW165">
        <v>3675</v>
      </c>
      <c r="AX165">
        <v>3717</v>
      </c>
      <c r="AY165">
        <v>3752</v>
      </c>
      <c r="AZ165">
        <v>3784</v>
      </c>
      <c r="BA165">
        <v>3817</v>
      </c>
      <c r="BB165">
        <v>3858</v>
      </c>
      <c r="BC165">
        <v>3907</v>
      </c>
      <c r="BD165">
        <v>3962</v>
      </c>
      <c r="BE165">
        <v>4020</v>
      </c>
      <c r="BF165">
        <v>4079</v>
      </c>
      <c r="BG165">
        <v>4135</v>
      </c>
      <c r="BH165">
        <v>4188</v>
      </c>
      <c r="BI165">
        <v>4238</v>
      </c>
      <c r="BJ165">
        <v>4285</v>
      </c>
      <c r="BK165">
        <v>4329</v>
      </c>
      <c r="BL165">
        <v>4369</v>
      </c>
      <c r="BM165">
        <v>4404</v>
      </c>
      <c r="BN165">
        <v>4436</v>
      </c>
      <c r="BO165">
        <v>4465</v>
      </c>
      <c r="BP165">
        <v>4495</v>
      </c>
      <c r="BQ165">
        <v>4529</v>
      </c>
    </row>
    <row r="166" spans="1:69">
      <c r="A166" t="s">
        <v>242</v>
      </c>
      <c r="B166">
        <v>242</v>
      </c>
      <c r="C166">
        <v>950</v>
      </c>
      <c r="D166">
        <v>289</v>
      </c>
      <c r="E166">
        <v>296</v>
      </c>
      <c r="F166">
        <v>305</v>
      </c>
      <c r="G166">
        <v>314</v>
      </c>
      <c r="H166">
        <v>324</v>
      </c>
      <c r="I166">
        <v>335</v>
      </c>
      <c r="J166">
        <v>346</v>
      </c>
      <c r="K166">
        <v>357</v>
      </c>
      <c r="L166">
        <v>368</v>
      </c>
      <c r="M166">
        <v>380</v>
      </c>
      <c r="N166">
        <v>393</v>
      </c>
      <c r="O166">
        <v>407</v>
      </c>
      <c r="P166">
        <v>422</v>
      </c>
      <c r="Q166">
        <v>436</v>
      </c>
      <c r="R166">
        <v>450</v>
      </c>
      <c r="S166">
        <v>464</v>
      </c>
      <c r="T166">
        <v>476</v>
      </c>
      <c r="U166">
        <v>488</v>
      </c>
      <c r="V166">
        <v>499</v>
      </c>
      <c r="W166">
        <v>510</v>
      </c>
      <c r="X166">
        <v>521</v>
      </c>
      <c r="Y166">
        <v>532</v>
      </c>
      <c r="Z166">
        <v>543</v>
      </c>
      <c r="AA166">
        <v>554</v>
      </c>
      <c r="AB166">
        <v>565</v>
      </c>
      <c r="AC166">
        <v>577</v>
      </c>
      <c r="AD166">
        <v>588</v>
      </c>
      <c r="AE166">
        <v>598</v>
      </c>
      <c r="AF166">
        <v>609</v>
      </c>
      <c r="AG166">
        <v>622</v>
      </c>
      <c r="AH166">
        <v>635</v>
      </c>
      <c r="AI166">
        <v>651</v>
      </c>
      <c r="AJ166">
        <v>668</v>
      </c>
      <c r="AK166">
        <v>685</v>
      </c>
      <c r="AL166">
        <v>700</v>
      </c>
      <c r="AM166">
        <v>712</v>
      </c>
      <c r="AN166">
        <v>719</v>
      </c>
      <c r="AO166">
        <v>722</v>
      </c>
      <c r="AP166">
        <v>723</v>
      </c>
      <c r="AQ166">
        <v>725</v>
      </c>
      <c r="AR166">
        <v>729</v>
      </c>
      <c r="AS166">
        <v>735</v>
      </c>
      <c r="AT166">
        <v>745</v>
      </c>
      <c r="AU166">
        <v>755</v>
      </c>
      <c r="AV166">
        <v>766</v>
      </c>
      <c r="AW166">
        <v>775</v>
      </c>
      <c r="AX166">
        <v>784</v>
      </c>
      <c r="AY166">
        <v>793</v>
      </c>
      <c r="AZ166">
        <v>800</v>
      </c>
      <c r="BA166">
        <v>806</v>
      </c>
      <c r="BB166">
        <v>811</v>
      </c>
      <c r="BC166">
        <v>814</v>
      </c>
      <c r="BD166">
        <v>816</v>
      </c>
      <c r="BE166">
        <v>817</v>
      </c>
      <c r="BF166">
        <v>818</v>
      </c>
      <c r="BG166">
        <v>822</v>
      </c>
      <c r="BH166">
        <v>827</v>
      </c>
      <c r="BI166">
        <v>835</v>
      </c>
      <c r="BJ166">
        <v>843</v>
      </c>
      <c r="BK166">
        <v>852</v>
      </c>
      <c r="BL166">
        <v>860</v>
      </c>
      <c r="BM166">
        <v>867</v>
      </c>
      <c r="BN166">
        <v>874</v>
      </c>
      <c r="BO166">
        <v>880</v>
      </c>
      <c r="BP166">
        <v>886</v>
      </c>
      <c r="BQ166">
        <v>892</v>
      </c>
    </row>
    <row r="167" spans="1:69">
      <c r="A167" t="s">
        <v>244</v>
      </c>
      <c r="B167">
        <v>598</v>
      </c>
      <c r="C167">
        <v>910</v>
      </c>
      <c r="D167">
        <v>1708</v>
      </c>
      <c r="E167">
        <v>1729</v>
      </c>
      <c r="F167">
        <v>1751</v>
      </c>
      <c r="G167">
        <v>1773</v>
      </c>
      <c r="H167">
        <v>1797</v>
      </c>
      <c r="I167">
        <v>1821</v>
      </c>
      <c r="J167">
        <v>1848</v>
      </c>
      <c r="K167">
        <v>1875</v>
      </c>
      <c r="L167">
        <v>1904</v>
      </c>
      <c r="M167">
        <v>1935</v>
      </c>
      <c r="N167">
        <v>1967</v>
      </c>
      <c r="O167">
        <v>2001</v>
      </c>
      <c r="P167">
        <v>2037</v>
      </c>
      <c r="Q167">
        <v>2076</v>
      </c>
      <c r="R167">
        <v>2117</v>
      </c>
      <c r="S167">
        <v>2161</v>
      </c>
      <c r="T167">
        <v>2208</v>
      </c>
      <c r="U167">
        <v>2259</v>
      </c>
      <c r="V167">
        <v>2313</v>
      </c>
      <c r="W167">
        <v>2372</v>
      </c>
      <c r="X167">
        <v>2435</v>
      </c>
      <c r="Y167">
        <v>2503</v>
      </c>
      <c r="Z167">
        <v>2576</v>
      </c>
      <c r="AA167">
        <v>2653</v>
      </c>
      <c r="AB167">
        <v>2731</v>
      </c>
      <c r="AC167">
        <v>2810</v>
      </c>
      <c r="AD167">
        <v>2889</v>
      </c>
      <c r="AE167">
        <v>2968</v>
      </c>
      <c r="AF167">
        <v>3048</v>
      </c>
      <c r="AG167">
        <v>3130</v>
      </c>
      <c r="AH167">
        <v>3215</v>
      </c>
      <c r="AI167">
        <v>3304</v>
      </c>
      <c r="AJ167">
        <v>3396</v>
      </c>
      <c r="AK167">
        <v>3489</v>
      </c>
      <c r="AL167">
        <v>3584</v>
      </c>
      <c r="AM167">
        <v>3678</v>
      </c>
      <c r="AN167">
        <v>3772</v>
      </c>
      <c r="AO167">
        <v>3865</v>
      </c>
      <c r="AP167">
        <v>3960</v>
      </c>
      <c r="AQ167">
        <v>4057</v>
      </c>
      <c r="AR167">
        <v>4158</v>
      </c>
      <c r="AS167">
        <v>4262</v>
      </c>
      <c r="AT167">
        <v>4369</v>
      </c>
      <c r="AU167">
        <v>4481</v>
      </c>
      <c r="AV167">
        <v>4596</v>
      </c>
      <c r="AW167">
        <v>4716</v>
      </c>
      <c r="AX167">
        <v>4840</v>
      </c>
      <c r="AY167">
        <v>4969</v>
      </c>
      <c r="AZ167">
        <v>5102</v>
      </c>
      <c r="BA167">
        <v>5237</v>
      </c>
      <c r="BB167">
        <v>5374</v>
      </c>
      <c r="BC167">
        <v>5513</v>
      </c>
      <c r="BD167">
        <v>5653</v>
      </c>
      <c r="BE167">
        <v>5796</v>
      </c>
      <c r="BF167">
        <v>5940</v>
      </c>
      <c r="BG167">
        <v>6087</v>
      </c>
      <c r="BH167">
        <v>6236</v>
      </c>
      <c r="BI167">
        <v>6387</v>
      </c>
      <c r="BJ167">
        <v>6540</v>
      </c>
      <c r="BK167">
        <v>6694</v>
      </c>
      <c r="BL167">
        <v>6848</v>
      </c>
      <c r="BM167">
        <v>7001</v>
      </c>
      <c r="BN167">
        <v>7155</v>
      </c>
      <c r="BO167">
        <v>7309</v>
      </c>
      <c r="BP167">
        <v>7464</v>
      </c>
      <c r="BQ167">
        <v>7619</v>
      </c>
    </row>
    <row r="168" spans="1:69">
      <c r="A168" t="s">
        <v>245</v>
      </c>
      <c r="B168">
        <v>90</v>
      </c>
      <c r="C168">
        <v>940</v>
      </c>
      <c r="D168">
        <v>90</v>
      </c>
      <c r="E168">
        <v>92</v>
      </c>
      <c r="F168">
        <v>94</v>
      </c>
      <c r="G168">
        <v>97</v>
      </c>
      <c r="H168">
        <v>99</v>
      </c>
      <c r="I168">
        <v>102</v>
      </c>
      <c r="J168">
        <v>105</v>
      </c>
      <c r="K168">
        <v>108</v>
      </c>
      <c r="L168">
        <v>111</v>
      </c>
      <c r="M168">
        <v>114</v>
      </c>
      <c r="N168">
        <v>118</v>
      </c>
      <c r="O168">
        <v>121</v>
      </c>
      <c r="P168">
        <v>125</v>
      </c>
      <c r="Q168">
        <v>129</v>
      </c>
      <c r="R168">
        <v>133</v>
      </c>
      <c r="S168">
        <v>137</v>
      </c>
      <c r="T168">
        <v>141</v>
      </c>
      <c r="U168">
        <v>145</v>
      </c>
      <c r="V168">
        <v>150</v>
      </c>
      <c r="W168">
        <v>155</v>
      </c>
      <c r="X168">
        <v>160</v>
      </c>
      <c r="Y168">
        <v>166</v>
      </c>
      <c r="Z168">
        <v>173</v>
      </c>
      <c r="AA168">
        <v>179</v>
      </c>
      <c r="AB168">
        <v>186</v>
      </c>
      <c r="AC168">
        <v>193</v>
      </c>
      <c r="AD168">
        <v>201</v>
      </c>
      <c r="AE168">
        <v>208</v>
      </c>
      <c r="AF168">
        <v>215</v>
      </c>
      <c r="AG168">
        <v>223</v>
      </c>
      <c r="AH168">
        <v>231</v>
      </c>
      <c r="AI168">
        <v>238</v>
      </c>
      <c r="AJ168">
        <v>247</v>
      </c>
      <c r="AK168">
        <v>255</v>
      </c>
      <c r="AL168">
        <v>263</v>
      </c>
      <c r="AM168">
        <v>271</v>
      </c>
      <c r="AN168">
        <v>279</v>
      </c>
      <c r="AO168">
        <v>287</v>
      </c>
      <c r="AP168">
        <v>295</v>
      </c>
      <c r="AQ168">
        <v>303</v>
      </c>
      <c r="AR168">
        <v>312</v>
      </c>
      <c r="AS168">
        <v>321</v>
      </c>
      <c r="AT168">
        <v>330</v>
      </c>
      <c r="AU168">
        <v>339</v>
      </c>
      <c r="AV168">
        <v>349</v>
      </c>
      <c r="AW168">
        <v>359</v>
      </c>
      <c r="AX168">
        <v>369</v>
      </c>
      <c r="AY168">
        <v>380</v>
      </c>
      <c r="AZ168">
        <v>390</v>
      </c>
      <c r="BA168">
        <v>401</v>
      </c>
      <c r="BB168">
        <v>412</v>
      </c>
      <c r="BC168">
        <v>424</v>
      </c>
      <c r="BD168">
        <v>435</v>
      </c>
      <c r="BE168">
        <v>446</v>
      </c>
      <c r="BF168">
        <v>458</v>
      </c>
      <c r="BG168">
        <v>469</v>
      </c>
      <c r="BH168">
        <v>481</v>
      </c>
      <c r="BI168">
        <v>492</v>
      </c>
      <c r="BJ168">
        <v>503</v>
      </c>
      <c r="BK168">
        <v>515</v>
      </c>
      <c r="BL168">
        <v>526</v>
      </c>
      <c r="BM168">
        <v>538</v>
      </c>
      <c r="BN168">
        <v>549</v>
      </c>
      <c r="BO168">
        <v>561</v>
      </c>
      <c r="BP168">
        <v>572</v>
      </c>
      <c r="BQ168">
        <v>584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TOTAL_POPULATION Original</vt:lpstr>
      <vt:lpstr>Sheet1</vt:lpstr>
      <vt:lpstr>Sheet2</vt:lpstr>
      <vt:lpstr>country_population_undp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Corrie Tan</dc:creator>
  <cp:lastModifiedBy>Corrie Tan</cp:lastModifiedBy>
  <dcterms:created xsi:type="dcterms:W3CDTF">2017-06-19T22:14:18Z</dcterms:created>
  <dcterms:modified xsi:type="dcterms:W3CDTF">2017-06-19T22:52:15Z</dcterms:modified>
</cp:coreProperties>
</file>