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mac/Workspace/autoinput-ekatalog/out/"/>
    </mc:Choice>
  </mc:AlternateContent>
  <xr:revisionPtr revIDLastSave="0" documentId="13_ncr:1_{B21490B6-49B6-E54A-993D-C391A064CEBA}" xr6:coauthVersionLast="47" xr6:coauthVersionMax="47" xr10:uidLastSave="{00000000-0000-0000-0000-000000000000}"/>
  <bookViews>
    <workbookView xWindow="0" yWindow="660" windowWidth="30240" windowHeight="17540" xr2:uid="{00000000-000D-0000-FFFF-FFFF00000000}"/>
  </bookViews>
  <sheets>
    <sheet name="Produk" sheetId="1" r:id="rId1"/>
    <sheet name="Info Kompetisi" sheetId="2" r:id="rId2"/>
    <sheet name="Daftar Kategori" sheetId="3" r:id="rId3"/>
    <sheet name="Daftar Pilihan" sheetId="4" r:id="rId4"/>
    <sheet name="Petunjuk" sheetId="5" r:id="rId5"/>
  </sheets>
  <definedNames>
    <definedName name="_xlnm._FilterDatabase" localSheetId="2" hidden="1">'Daftar Kategori'!$A$1:$E$1278</definedName>
  </definedNames>
  <calcPr calcId="0"/>
</workbook>
</file>

<file path=xl/sharedStrings.xml><?xml version="1.0" encoding="utf-8"?>
<sst xmlns="http://schemas.openxmlformats.org/spreadsheetml/2006/main" count="6929" uniqueCount="2925">
  <si>
    <t>Kategori</t>
  </si>
  <si>
    <t>Informasi Produk</t>
  </si>
  <si>
    <t>KBKI &amp; PDN</t>
  </si>
  <si>
    <t>Pajak</t>
  </si>
  <si>
    <t>Harga &amp; Stok</t>
  </si>
  <si>
    <t>Pengiriman (khusus Barang)</t>
  </si>
  <si>
    <t>Atribut Khusus Kategori</t>
  </si>
  <si>
    <t>Daftar Produk Sektoral</t>
  </si>
  <si>
    <t>Nama Produk</t>
  </si>
  <si>
    <t>Deskripsi</t>
  </si>
  <si>
    <t>Kode KBKI</t>
  </si>
  <si>
    <t>Klasifikasi Produk</t>
  </si>
  <si>
    <t>Lokasi Produksi</t>
  </si>
  <si>
    <t>Tenaga Kerja dalam Proses Produksi</t>
  </si>
  <si>
    <t>Bahan Baku dalam Proses Produksi</t>
  </si>
  <si>
    <t>PPN</t>
  </si>
  <si>
    <t>Minimum Pembelian</t>
  </si>
  <si>
    <t>Harga Produk</t>
  </si>
  <si>
    <t>Jumlah Stok</t>
  </si>
  <si>
    <t>Satuan Produk</t>
  </si>
  <si>
    <t>Pre Order</t>
  </si>
  <si>
    <t>Pre Order - Hari</t>
  </si>
  <si>
    <t>Berat Produk (gram)</t>
  </si>
  <si>
    <t>Panjang (cm)</t>
  </si>
  <si>
    <t>Lebar (cm)</t>
  </si>
  <si>
    <t>Tinggi (cm)</t>
  </si>
  <si>
    <t>Atribut 1</t>
  </si>
  <si>
    <t>Nilai 1</t>
  </si>
  <si>
    <t>Atribut 2</t>
  </si>
  <si>
    <t>Nilai 2</t>
  </si>
  <si>
    <t>Atribut 3</t>
  </si>
  <si>
    <t>Nilai 3</t>
  </si>
  <si>
    <t>Atribut 4</t>
  </si>
  <si>
    <t>Nilai 4</t>
  </si>
  <si>
    <t>Atribut 5</t>
  </si>
  <si>
    <t>Nilai 5</t>
  </si>
  <si>
    <t>Atribut 6</t>
  </si>
  <si>
    <t>Nilai 6</t>
  </si>
  <si>
    <t>Atribut 7</t>
  </si>
  <si>
    <t>Nilai 7</t>
  </si>
  <si>
    <t>Atribut 8</t>
  </si>
  <si>
    <t>Nilai 8</t>
  </si>
  <si>
    <t>(Wajib)</t>
  </si>
  <si>
    <t>(Opsional)</t>
  </si>
  <si>
    <t>Salin dari sheet 'Daftar Kategori'. Format: Level 1 &gt; Level 2 &gt; Level 3</t>
  </si>
  <si>
    <t>Wajib hanya bila kategorinya menyediakan daftar ini</t>
  </si>
  <si>
    <t>Kode saja, mis. 54310. Daftarnya berbeda tiap kategori</t>
  </si>
  <si>
    <t>Kosong berarti 1</t>
  </si>
  <si>
    <t>Angka polos, di luar pajak &amp; ongkir, tidak boleh 0</t>
  </si>
  <si>
    <t>Wajib bila Pre Order aktif</t>
  </si>
  <si>
    <t>Berat setelah dikemas. 1 kg = 1000 gram</t>
  </si>
  <si>
    <t>Tulis nama atribut persis seperti di form, mis. Satuan Pengukuran</t>
  </si>
  <si>
    <t>Bidang Bina Marga &gt; Divisi 1 Umum &gt; 1.2 Mobilisasi</t>
  </si>
  <si>
    <t>Sewa lahan</t>
  </si>
  <si>
    <t>Lokal</t>
  </si>
  <si>
    <t>Diproduksi di seluruh Indonesia</t>
  </si>
  <si>
    <t>Dibuat oleh seluruh tenaga kerja Indonesia di dalam negeri</t>
  </si>
  <si>
    <t>Seluruh bahan baku dalam negeri</t>
  </si>
  <si>
    <t>12%</t>
  </si>
  <si>
    <t>1</t>
  </si>
  <si>
    <t>1.00</t>
  </si>
  <si>
    <t>LS</t>
  </si>
  <si>
    <t>Satuan Pengukuran</t>
  </si>
  <si>
    <t>Kode Produk</t>
  </si>
  <si>
    <t>Lingkup Kegiatan</t>
  </si>
  <si>
    <t>Lokasi Layanan (Kecamatan)</t>
  </si>
  <si>
    <t>Wakorumba Utara</t>
  </si>
  <si>
    <t>Sertifikat Badan Usaha (SBU) Konstruksi</t>
  </si>
  <si>
    <t>Memiliki</t>
  </si>
  <si>
    <t>Masa Berlaku Sertifikat Badan Usaha (SBU) Konstruksi</t>
  </si>
  <si>
    <t>Sertifikat Standar</t>
  </si>
  <si>
    <t>Komponen Struktur Biaya Tayang</t>
  </si>
  <si>
    <t>Sistem Manajemen Keselamatan Konstruksi (SMKK) &gt; Penerapan SMKK &gt; Komponen 3 SMKK (Alat Pelindung Kerja dan Alat Pelindung Diri)</t>
  </si>
  <si>
    <t>Helm pelindung (Safety Helmet)</t>
  </si>
  <si>
    <t>5.00</t>
  </si>
  <si>
    <t>Buah</t>
  </si>
  <si>
    <t>Pelindung pernafasan dan mulut (masker respirator/masker non-medis 3 ply)</t>
  </si>
  <si>
    <t>Sarung tangan kerja (Safety Gloves)</t>
  </si>
  <si>
    <t>Pasang</t>
  </si>
  <si>
    <t>Sepatu Keselamatan (Safety Shoes dengan pelindung pada pergelangan kaki dan ujung yang keras di bagian jari kaki dengan standar SNI 7079:2009)</t>
  </si>
  <si>
    <t>Rompi keselamatan (Safety Vest)</t>
  </si>
  <si>
    <t>Sistem Manajemen Keselamatan Konstruksi (SMKK) &gt; Penerapan SMKK &gt; Komponen 7 SMKK (Rambu dan Perlengkapan lalu lintas yang diperlukan atau manajemen lalu lintas)</t>
  </si>
  <si>
    <t>Rambu petunjuk</t>
  </si>
  <si>
    <t>2.00</t>
  </si>
  <si>
    <t>Rambu larangan</t>
  </si>
  <si>
    <t>Rambu informasi</t>
  </si>
  <si>
    <t>Bidang Bina Marga &gt; Divisi 3 Pekerjaan Tanah dan Geosintetik &gt; 3.1 Galian</t>
  </si>
  <si>
    <t>Galian Biasa.</t>
  </si>
  <si>
    <t>431.10</t>
  </si>
  <si>
    <t>M³</t>
  </si>
  <si>
    <t>M3</t>
  </si>
  <si>
    <t>Bidang Bina Marga &gt; Divisi 7 Pekerjaan Struktur &gt; 7.10 Pasangan Batu Kosong Dan Bronjong</t>
  </si>
  <si>
    <t>Bronjong dengan kawat yang dilapisi galvanis</t>
  </si>
  <si>
    <t>1000.00</t>
  </si>
  <si>
    <t>Nomor</t>
  </si>
  <si>
    <t>MC-01KZ752C0XC219D1K5GP6EKHPR</t>
  </si>
  <si>
    <t>Judul</t>
  </si>
  <si>
    <t>Pembangunan Bronjong Pelindung Jembatan Beiley</t>
  </si>
  <si>
    <t>Instansi</t>
  </si>
  <si>
    <t>Kementerian Transmigrasi</t>
  </si>
  <si>
    <t>Lokasi</t>
  </si>
  <si>
    <t>KAB. BUTON UTARA, Wakorumba Utara</t>
  </si>
  <si>
    <t>Kualifikasi</t>
  </si>
  <si>
    <t>UMK - Kecil</t>
  </si>
  <si>
    <t>Total HPS</t>
  </si>
  <si>
    <t>Rp924.525.828,20</t>
  </si>
  <si>
    <t>Jumlah Pekerjaan</t>
  </si>
  <si>
    <t>11</t>
  </si>
  <si>
    <t>Tipe Produk</t>
  </si>
  <si>
    <t>Kategori Level 1</t>
  </si>
  <si>
    <t>Kategori Level 2</t>
  </si>
  <si>
    <t>Kategori Level 3</t>
  </si>
  <si>
    <t>Jalur Kategori</t>
  </si>
  <si>
    <t>Jasa</t>
  </si>
  <si>
    <t>Bidang Bina Marga 2025</t>
  </si>
  <si>
    <t>Divisi 1 Umum dan Penerapan SMKK</t>
  </si>
  <si>
    <t>1.13 Building Information Modelling (BIM)</t>
  </si>
  <si>
    <t>Bidang Bina Marga 2025 &gt; Divisi 1 Umum dan Penerapan SMKK &gt; 1.13 Building Information Modelling (BIM)</t>
  </si>
  <si>
    <t>1.2 Mobilisasi</t>
  </si>
  <si>
    <t>Bidang Bina Marga 2025 &gt; Divisi 1 Umum dan Penerapan SMKK &gt; 1.2 Mobilisasi</t>
  </si>
  <si>
    <t>1.7 Pembayaran Bersyarat (Provisional Sums)</t>
  </si>
  <si>
    <t>Bidang Bina Marga 2025 &gt; Divisi 1 Umum dan Penerapan SMKK &gt; 1.7 Pembayaran Bersyarat (Provisional Sums)</t>
  </si>
  <si>
    <t>1.20 Pengujian Tanah</t>
  </si>
  <si>
    <t>Bidang Bina Marga 2025 &gt; Divisi 1 Umum dan Penerapan SMKK &gt; 1.20 Pengujian Tanah</t>
  </si>
  <si>
    <t>Divisi 2 Drainase</t>
  </si>
  <si>
    <t>2.1 Selokan dan Saluran Air</t>
  </si>
  <si>
    <t>Bidang Bina Marga 2025 &gt; Divisi 2 Drainase &gt; 2.1 Selokan dan Saluran Air</t>
  </si>
  <si>
    <t>2.2 Pasangan Batu dengan Mortar</t>
  </si>
  <si>
    <t>Bidang Bina Marga 2025 &gt; Divisi 2 Drainase &gt; 2.2 Pasangan Batu dengan Mortar</t>
  </si>
  <si>
    <t>2.3 Gorong-gorong Pracetak, Saluran U Pracetak, Catch Basin, Inlet dan Outlet</t>
  </si>
  <si>
    <t>Bidang Bina Marga 2025 &gt; Divisi 2 Drainase &gt; 2.3 Gorong-gorong Pracetak, Saluran U Pracetak, Catch Basin, Inlet dan Outlet</t>
  </si>
  <si>
    <t>2.4 Drainase Porous</t>
  </si>
  <si>
    <t>Bidang Bina Marga 2025 &gt; Divisi 2 Drainase &gt; 2.4 Drainase Porous</t>
  </si>
  <si>
    <t>Divisi 3 Pekerjaan Tanah dan Geosintetik</t>
  </si>
  <si>
    <t>3.1 Galian</t>
  </si>
  <si>
    <t>Bidang Bina Marga 2025 &gt; Divisi 3 Pekerjaan Tanah dan Geosintetik &gt; 3.1 Galian</t>
  </si>
  <si>
    <t>3.2 Timbunan</t>
  </si>
  <si>
    <t>Bidang Bina Marga 2025 &gt; Divisi 3 Pekerjaan Tanah dan Geosintetik &gt; 3.2 Timbunan</t>
  </si>
  <si>
    <t>3.3 Penyiapan Badan Jalan</t>
  </si>
  <si>
    <t>Bidang Bina Marga 2025 &gt; Divisi 3 Pekerjaan Tanah dan Geosintetik &gt; 3.3 Penyiapan Badan Jalan</t>
  </si>
  <si>
    <t>3.4 Pembersihan, Pengupasan, dan Penebangan Pohon</t>
  </si>
  <si>
    <t>Bidang Bina Marga 2025 &gt; Divisi 3 Pekerjaan Tanah dan Geosintetik &gt; 3.4 Pembersihan, Pengupasan, dan Penebangan Pohon</t>
  </si>
  <si>
    <t>3.5 Geotekstil</t>
  </si>
  <si>
    <t>Bidang Bina Marga 2025 &gt; Divisi 3 Pekerjaan Tanah dan Geosintetik &gt; 3.5 Geotekstil</t>
  </si>
  <si>
    <t>3.6 Penyalir Vertikal Pra Fabrikasi (Prefabricated Vertical Drain, PVD)</t>
  </si>
  <si>
    <t>Bidang Bina Marga 2025 &gt; Divisi 3 Pekerjaan Tanah dan Geosintetik &gt; 3.6 Penyalir Vertikal Pra Fabrikasi (Prefabricated Vertical Drain, PVD)</t>
  </si>
  <si>
    <t>3.7 Instrumentasi Geoteknik</t>
  </si>
  <si>
    <t>Bidang Bina Marga 2025 &gt; Divisi 3 Pekerjaan Tanah dan Geosintetik &gt; 3.7 Instrumentasi Geoteknik</t>
  </si>
  <si>
    <t>3.8 Penyalir Horizontal Pra Fabrikasi (Prefabricated Horizontal Drain, PHD)</t>
  </si>
  <si>
    <t>Bidang Bina Marga 2025 &gt; Divisi 3 Pekerjaan Tanah dan Geosintetik &gt; 3.8 Penyalir Horizontal Pra Fabrikasi (Prefabricated Horizontal Drain, PHD)</t>
  </si>
  <si>
    <t>Divisi 4 Pekerjaan Preventif</t>
  </si>
  <si>
    <t>4.1 Pengabutan Aspal Emulsi (Fog Seal)</t>
  </si>
  <si>
    <t>Bidang Bina Marga 2025 &gt; Divisi 4 Pekerjaan Preventif &gt; 4.1 Pengabutan Aspal Emulsi (Fog Seal)</t>
  </si>
  <si>
    <t>4.2 Laburan Aspal (Buras)</t>
  </si>
  <si>
    <t>Bidang Bina Marga 2025 &gt; Divisi 4 Pekerjaan Preventif &gt; 4.2 Laburan Aspal (Buras)</t>
  </si>
  <si>
    <t>4.4 Lapis Penutup Bubur Aspal Emulsi (Emulsified Asphalt Slurry Seal)</t>
  </si>
  <si>
    <t>Bidang Bina Marga 2025 &gt; Divisi 4 Pekerjaan Preventif &gt; 4.4 Lapis Penutup Bubur Aspal Emulsi (Emulsified Asphalt Slurry Seal)</t>
  </si>
  <si>
    <t>4.5 Lapis Permukaan Mikro Aspal Emulsi Modifikasi Polimer (Micro Surfacing)</t>
  </si>
  <si>
    <t>Bidang Bina Marga 2025 &gt; Divisi 4 Pekerjaan Preventif &gt; 4.5 Lapis Permukaan Mikro Aspal Emulsi Modifikasi Polimer (Micro Surfacing)</t>
  </si>
  <si>
    <t>4.6 Lapis Tipis Aspal Pasir</t>
  </si>
  <si>
    <t>Bidang Bina Marga 2025 &gt; Divisi 4 Pekerjaan Preventif &gt; 4.6 Lapis Tipis Aspal Pasir</t>
  </si>
  <si>
    <t>4.7 Lapis Tipis Beton Aspal (LTBA) dan Stone Matrix Asphalt Tipis (SMA Tipis)</t>
  </si>
  <si>
    <t>Bidang Bina Marga 2025 &gt; Divisi 4 Pekerjaan Preventif &gt; 4.7 Lapis Tipis Beton Aspal (LTBA) dan Stone Matrix Asphalt Tipis (SMA Tipis)</t>
  </si>
  <si>
    <t>4.8 Penambalan Dangkal Perkerasan Beton Semen Bersambung Tanpa Tulangan</t>
  </si>
  <si>
    <t>Bidang Bina Marga 2025 &gt; Divisi 4 Pekerjaan Preventif &gt; 4.8 Penambalan Dangkal Perkerasan Beton Semen Bersambung Tanpa Tulangan</t>
  </si>
  <si>
    <t>4.9 Penambalan Penuh Perkerasan Beton Semen Bersambung Tanpa Tulangan</t>
  </si>
  <si>
    <t>Bidang Bina Marga 2025 &gt; Divisi 4 Pekerjaan Preventif &gt; 4.9 Penambalan Penuh Perkerasan Beton Semen Bersambung Tanpa Tulangan</t>
  </si>
  <si>
    <t>4.10 Penambahan Penyaluran Beban Pada Perkerasan Beton Semen (Dowel Retrofit)</t>
  </si>
  <si>
    <t>Bidang Bina Marga 2025 &gt; Divisi 4 Pekerjaan Preventif &gt; 4.10 Penambahan Penyaluran Beban Pada Perkerasan Beton Semen (Dowel Retrofit)</t>
  </si>
  <si>
    <t>4.11 Penjahitan Melintang Pada Pemeliharaan Perkerasan Beton Semen (Cross Stitching)</t>
  </si>
  <si>
    <t>Bidang Bina Marga 2025 &gt; Divisi 4 Pekerjaan Preventif &gt; 4.11 Penjahitan Melintang Pada Pemeliharaan Perkerasan Beton Semen (Cross Stitching)</t>
  </si>
  <si>
    <t>4.12 Penutupan Ulang Sambungan dan Penutupan Retak Pada Perkerasan Beton Semen (Joint and Crack Sealings)</t>
  </si>
  <si>
    <t>Bidang Bina Marga 2025 &gt; Divisi 4 Pekerjaan Preventif &gt; 4.12 Penutupan Ulang Sambungan dan Penutupan Retak Pada Perkerasan Beton Semen (Joint and Crack Sealings)</t>
  </si>
  <si>
    <t>4.13 Penstabilan dan Pengembalian Elevasi Pelat Beton dengan Cara Injeksi Pada Perkerasan Beton Semen</t>
  </si>
  <si>
    <t>Bidang Bina Marga 2025 &gt; Divisi 4 Pekerjaan Preventif &gt; 4.13 Penstabilan dan Pengembalian Elevasi Pelat Beton dengan Cara Injeksi Pada Perkerasan Beton Semen</t>
  </si>
  <si>
    <t>Divisi 5 Perkerasan Berbutir dan Perkerasan Beton Semen</t>
  </si>
  <si>
    <t>5.1 Lapis Fondasi Agregat</t>
  </si>
  <si>
    <t>Bidang Bina Marga 2025 &gt; Divisi 5 Perkerasan Berbutir dan Perkerasan Beton Semen &gt; 5.1 Lapis Fondasi Agregat</t>
  </si>
  <si>
    <t>5.2 Perkerasan Berbutir Tanpa Penutup Aspal</t>
  </si>
  <si>
    <t>Bidang Bina Marga 2025 &gt; Divisi 5 Perkerasan Berbutir dan Perkerasan Beton Semen &gt; 5.2 Perkerasan Berbutir Tanpa Penutup Aspal</t>
  </si>
  <si>
    <t>5.3 Perkerasan Beton Semen</t>
  </si>
  <si>
    <t>Bidang Bina Marga 2025 &gt; Divisi 5 Perkerasan Berbutir dan Perkerasan Beton Semen &gt; 5.3 Perkerasan Beton Semen</t>
  </si>
  <si>
    <t>5.4 Stabilisasi Tanah (Soil Stabilization)</t>
  </si>
  <si>
    <t>Bidang Bina Marga 2025 &gt; Divisi 5 Perkerasan Berbutir dan Perkerasan Beton Semen &gt; 5.4 Stabilisasi Tanah (Soil Stabilization)</t>
  </si>
  <si>
    <t>5.5 Lapis Fondasi Agregat Semen (CTB dan CTSB)</t>
  </si>
  <si>
    <t>Bidang Bina Marga 2025 &gt; Divisi 5 Perkerasan Berbutir dan Perkerasan Beton Semen &gt; 5.5 Lapis Fondasi Agregat Semen (CTB dan CTSB)</t>
  </si>
  <si>
    <t>Divisi 6 Perkerasan Aspal</t>
  </si>
  <si>
    <t>6.1 Lapis Resap Pengikat dan Lapis Perekat</t>
  </si>
  <si>
    <t>Bidang Bina Marga 2025 &gt; Divisi 6 Perkerasan Aspal &gt; 6.1 Lapis Resap Pengikat dan Lapis Perekat</t>
  </si>
  <si>
    <t>6.2 Laburan Aspal Satu Lapis (Burtu) dan Laburan Aspal Dua Lapis (Burda), dan Stress Absorbing Membrane Interlayer (SAMI)</t>
  </si>
  <si>
    <t>Bidang Bina Marga 2025 &gt; Divisi 6 Perkerasan Aspal &gt; 6.2 Laburan Aspal Satu Lapis (Burtu) dan Laburan Aspal Dua Lapis (Burda), dan Stress Absorbing Membrane Interlayer (SAMI)</t>
  </si>
  <si>
    <t>6.3 Campuran Beraspal Panas</t>
  </si>
  <si>
    <t>Bidang Bina Marga 2025 &gt; Divisi 6 Perkerasan Aspal &gt; 6.3 Campuran Beraspal Panas</t>
  </si>
  <si>
    <t>6.4 Campuran Beraspal Dingin</t>
  </si>
  <si>
    <t>Bidang Bina Marga 2025 &gt; Divisi 6 Perkerasan Aspal &gt; 6.4 Campuran Beraspal Dingin</t>
  </si>
  <si>
    <t>6.5 Campuran Beraspal Panas dengan Asbuton Butir</t>
  </si>
  <si>
    <t>Bidang Bina Marga 2025 &gt; Divisi 6 Perkerasan Aspal &gt; 6.5 Campuran Beraspal Panas dengan Asbuton Butir</t>
  </si>
  <si>
    <t>6.6 Asbuton Campuran Panas Hampar Dingin (Cold Paving Hot Mix Asbuton)</t>
  </si>
  <si>
    <t>Bidang Bina Marga 2025 &gt; Divisi 6 Perkerasan Aspal &gt; 6.6 Asbuton Campuran Panas Hampar Dingin (Cold Paving Hot Mix Asbuton)</t>
  </si>
  <si>
    <t>6.7 Lapis Penetrasi Makadam dan Lapis Penetrasi Makadam Asbuton</t>
  </si>
  <si>
    <t>Bidang Bina Marga 2025 &gt; Divisi 6 Perkerasan Aspal &gt; 6.7 Lapis Penetrasi Makadam dan Lapis Penetrasi Makadam Asbuton</t>
  </si>
  <si>
    <t>Divisi 7 Pekerjaan Struktur</t>
  </si>
  <si>
    <t>7.1 Beton</t>
  </si>
  <si>
    <t>Bidang Bina Marga 2025 &gt; Divisi 7 Pekerjaan Struktur &gt; 7.1 Beton</t>
  </si>
  <si>
    <t>7.2 Beton Pratekan</t>
  </si>
  <si>
    <t>Bidang Bina Marga 2025 &gt; Divisi 7 Pekerjaan Struktur &gt; 7.2 Beton Pratekan</t>
  </si>
  <si>
    <t>7.3 Baja Tulangan</t>
  </si>
  <si>
    <t>Bidang Bina Marga 2025 &gt; Divisi 7 Pekerjaan Struktur &gt; 7.3 Baja Tulangan</t>
  </si>
  <si>
    <t>7.4 Baja Struktur</t>
  </si>
  <si>
    <t>Bidang Bina Marga 2025 &gt; Divisi 7 Pekerjaan Struktur &gt; 7.4 Baja Struktur</t>
  </si>
  <si>
    <t>7.5 Fondasi Tiang Bor Sekan (Secant Pile)</t>
  </si>
  <si>
    <t>Bidang Bina Marga 2025 &gt; Divisi 7 Pekerjaan Struktur &gt; 7.5 Fondasi Tiang Bor Sekan (Secant Pile)</t>
  </si>
  <si>
    <t>7.6 Fondasi Tiang</t>
  </si>
  <si>
    <t>Bidang Bina Marga 2025 &gt; Divisi 7 Pekerjaan Struktur &gt; 7.6 Fondasi Tiang</t>
  </si>
  <si>
    <t>7.7 Fondasi Sumuran</t>
  </si>
  <si>
    <t>Bidang Bina Marga 2025 &gt; Divisi 7 Pekerjaan Struktur &gt; 7.7 Fondasi Sumuran</t>
  </si>
  <si>
    <t>7.9 Pasangan Batu</t>
  </si>
  <si>
    <t>Bidang Bina Marga 2025 &gt; Divisi 7 Pekerjaan Struktur &gt; 7.9 Pasangan Batu</t>
  </si>
  <si>
    <t>7.10 Pasangan Batu Kosong Dan Bronjong</t>
  </si>
  <si>
    <t>Bidang Bina Marga 2025 &gt; Divisi 7 Pekerjaan Struktur &gt; 7.10 Pasangan Batu Kosong Dan Bronjong</t>
  </si>
  <si>
    <t>7.11 Sambungan Siar Muai (Expansion Joint)</t>
  </si>
  <si>
    <t>Bidang Bina Marga 2025 &gt; Divisi 7 Pekerjaan Struktur &gt; 7.11 Sambungan Siar Muai (Expansion Joint)</t>
  </si>
  <si>
    <t>7.12 Landasan (Bearing)</t>
  </si>
  <si>
    <t>Bidang Bina Marga 2025 &gt; Divisi 7 Pekerjaan Struktur &gt; 7.12 Landasan (Bearing)</t>
  </si>
  <si>
    <t>7.13 Sandaran (Railing)</t>
  </si>
  <si>
    <t>Bidang Bina Marga 2025 &gt; Divisi 7 Pekerjaan Struktur &gt; 7.13 Sandaran (Railing)</t>
  </si>
  <si>
    <t>7.14 Papan Nama Jembatan</t>
  </si>
  <si>
    <t>Bidang Bina Marga 2025 &gt; Divisi 7 Pekerjaan Struktur &gt; 7.14 Papan Nama Jembatan</t>
  </si>
  <si>
    <t>7.15 Pembongkaran Struktur</t>
  </si>
  <si>
    <t>Bidang Bina Marga 2025 &gt; Divisi 7 Pekerjaan Struktur &gt; 7.15 Pembongkaran Struktur</t>
  </si>
  <si>
    <t>7.16 Drainase Lantai Jembatan</t>
  </si>
  <si>
    <t>Bidang Bina Marga 2025 &gt; Divisi 7 Pekerjaan Struktur &gt; 7.16 Drainase Lantai Jembatan</t>
  </si>
  <si>
    <t>7.17 Pengujian Pembebanan Jembatan</t>
  </si>
  <si>
    <t>Bidang Bina Marga 2025 &gt; Divisi 7 Pekerjaan Struktur &gt; 7.17 Pengujian Pembebanan Jembatan</t>
  </si>
  <si>
    <t>7.18 Shotcrete</t>
  </si>
  <si>
    <t>Bidang Bina Marga 2025 &gt; Divisi 7 Pekerjaan Struktur &gt; 7.18 Shotcrete</t>
  </si>
  <si>
    <t>Divisi 8 Rehabilitasi Jembatan</t>
  </si>
  <si>
    <t>8.1 Perbaikan Retak Dengan Bahan Epoksi</t>
  </si>
  <si>
    <t>Bidang Bina Marga 2025 &gt; Divisi 8 Rehabilitasi Jembatan &gt; 8.1 Perbaikan Retak Dengan Bahan Epoksi</t>
  </si>
  <si>
    <t>8.2 Perbaikan Dimensi Struktur Beton</t>
  </si>
  <si>
    <t>Bidang Bina Marga 2025 &gt; Divisi 8 Rehabilitasi Jembatan &gt; 8.2 Perbaikan Dimensi Struktur Beton</t>
  </si>
  <si>
    <t>8.3 Pengecatan Struktur Beton</t>
  </si>
  <si>
    <t>Bidang Bina Marga 2025 &gt; Divisi 8 Rehabilitasi Jembatan &gt; 8.3 Pengecatan Struktur Beton</t>
  </si>
  <si>
    <t>8.4 Perkuatan Struktur Beton</t>
  </si>
  <si>
    <t>Bidang Bina Marga 2025 &gt; Divisi 8 Rehabilitasi Jembatan &gt; 8.4 Perkuatan Struktur Beton</t>
  </si>
  <si>
    <t>8.5 Penggantian Dan Pengencangan Baut</t>
  </si>
  <si>
    <t>Bidang Bina Marga 2025 &gt; Divisi 8 Rehabilitasi Jembatan &gt; 8.5 Penggantian Dan Pengencangan Baut</t>
  </si>
  <si>
    <t>8.6 Pengelasan Elemen Baja Struktur Jembatan</t>
  </si>
  <si>
    <t>Bidang Bina Marga 2025 &gt; Divisi 8 Rehabilitasi Jembatan &gt; 8.6 Pengelasan Elemen Baja Struktur Jembatan</t>
  </si>
  <si>
    <t>8.7 Pengecatan Struktur Baja</t>
  </si>
  <si>
    <t>Bidang Bina Marga 2025 &gt; Divisi 8 Rehabilitasi Jembatan &gt; 8.7 Pengecatan Struktur Baja</t>
  </si>
  <si>
    <t>8.8 Perbaikan Dan Penggantian Elemen Baja</t>
  </si>
  <si>
    <t>Bidang Bina Marga 2025 &gt; Divisi 8 Rehabilitasi Jembatan &gt; 8.8 Perbaikan Dan Penggantian Elemen Baja</t>
  </si>
  <si>
    <t>8.9 Perkuatan Struktur Baja</t>
  </si>
  <si>
    <t>Bidang Bina Marga 2025 &gt; Divisi 8 Rehabilitasi Jembatan &gt; 8.9 Perkuatan Struktur Baja</t>
  </si>
  <si>
    <t>8.10 Perbaikan Dan Penggantian Struktur Kayu</t>
  </si>
  <si>
    <t>Bidang Bina Marga 2025 &gt; Divisi 8 Rehabilitasi Jembatan &gt; 8.10 Perbaikan Dan Penggantian Struktur Kayu</t>
  </si>
  <si>
    <t>8.11 Perbaikan Dan Penggantian Sambungan Siar Muai (Expansion Joint)</t>
  </si>
  <si>
    <t>Bidang Bina Marga 2025 &gt; Divisi 8 Rehabilitasi Jembatan &gt; 8.11 Perbaikan Dan Penggantian Sambungan Siar Muai (Expansion Joint)</t>
  </si>
  <si>
    <t>8.12 Perbaikan Dan Penggantian Landasan (Bearing)</t>
  </si>
  <si>
    <t>Bidang Bina Marga 2025 &gt; Divisi 8 Rehabilitasi Jembatan &gt; 8.12 Perbaikan Dan Penggantian Landasan (Bearing)</t>
  </si>
  <si>
    <t>8.13 Perbaikan Dan Penggantian Sandaran (Railing)</t>
  </si>
  <si>
    <t>Bidang Bina Marga 2025 &gt; Divisi 8 Rehabilitasi Jembatan &gt; 8.13 Perbaikan Dan Penggantian Sandaran (Railing)</t>
  </si>
  <si>
    <t>8.14 Perbaikan Dan Penggantian Drainase Lantai Jembatan</t>
  </si>
  <si>
    <t>Bidang Bina Marga 2025 &gt; Divisi 8 Rehabilitasi Jembatan &gt; 8.14 Perbaikan Dan Penggantian Drainase Lantai Jembatan</t>
  </si>
  <si>
    <t>Divisi 9  Pekerjaan Harian dan Pekerjaan Lain-lain</t>
  </si>
  <si>
    <t>9.1 Pekerjaan Harian</t>
  </si>
  <si>
    <t>Bidang Bina Marga 2025 &gt; Divisi 9  Pekerjaan Harian dan Pekerjaan Lain-lain &gt; 9.1 Pekerjaan Harian</t>
  </si>
  <si>
    <t>9.2 Perlengkapan Jalan</t>
  </si>
  <si>
    <t>Bidang Bina Marga 2025 &gt; Divisi 9  Pekerjaan Harian dan Pekerjaan Lain-lain &gt; 9.2 Perlengkapan Jalan</t>
  </si>
  <si>
    <t>9.3 Pekerjaan Beautifikasi dan Lansekap</t>
  </si>
  <si>
    <t>Bidang Bina Marga 2025 &gt; Divisi 9  Pekerjaan Harian dan Pekerjaan Lain-lain &gt; 9.3 Pekerjaan Beautifikasi dan Lansekap</t>
  </si>
  <si>
    <t>9.4 Pekerjaan Penerangan Jalan Umum, Penerangan Pedestrian, Alat Pemberi Isyarat Lalu Lintas, dan Pekerjaan Listrik Lainnya</t>
  </si>
  <si>
    <t>Bidang Bina Marga 2025 &gt; Divisi 9  Pekerjaan Harian dan Pekerjaan Lain-lain &gt; 9.4 Pekerjaan Penerangan Jalan Umum, Penerangan Pedestrian, Alat Pemberi Isyarat Lalu Lintas, dan Pekerjaan Listrik Lainnya</t>
  </si>
  <si>
    <t>Divisi 10 Pekerjaan Pemeliharaan</t>
  </si>
  <si>
    <t>10.1 Pemeliharaan Jalan</t>
  </si>
  <si>
    <t>Bidang Bina Marga 2025 &gt; Divisi 10 Pekerjaan Pemeliharaan &gt; 10.1 Pemeliharaan Jalan</t>
  </si>
  <si>
    <t>10.2 Pemeliharaan Jembatan</t>
  </si>
  <si>
    <t>Bidang Bina Marga 2025 &gt; Divisi 10 Pekerjaan Pemeliharaan &gt; 10.2 Pemeliharaan Jembatan</t>
  </si>
  <si>
    <t>Bidang Perumahan dan Kawasan Permukiman</t>
  </si>
  <si>
    <t>Struktur Atas Rumah Susun</t>
  </si>
  <si>
    <t>1.13 Rumah Susun Wisma Nayaka</t>
  </si>
  <si>
    <t>Bidang Perumahan dan Kawasan Permukiman &gt; Struktur Atas Rumah Susun &gt; 1.13 Rumah Susun Wisma Nayaka</t>
  </si>
  <si>
    <t>1.12 Rumah Susun Wisma Suralaya</t>
  </si>
  <si>
    <t>Bidang Perumahan dan Kawasan Permukiman &gt; Struktur Atas Rumah Susun &gt; 1.12 Rumah Susun Wisma Suralaya</t>
  </si>
  <si>
    <t>1.11 Rumah Susun Asrama Jentera</t>
  </si>
  <si>
    <t>Bidang Perumahan dan Kawasan Permukiman &gt; Struktur Atas Rumah Susun &gt; 1.11 Rumah Susun Asrama Jentera</t>
  </si>
  <si>
    <t>1.10 Rumah Susun Asrama Meraki</t>
  </si>
  <si>
    <t>Bidang Perumahan dan Kawasan Permukiman &gt; Struktur Atas Rumah Susun &gt; 1.10 Rumah Susun Asrama Meraki</t>
  </si>
  <si>
    <t>1.9 Rumah Susun Asrama Acarya</t>
  </si>
  <si>
    <t>Bidang Perumahan dan Kawasan Permukiman &gt; Struktur Atas Rumah Susun &gt; 1.9 Rumah Susun Asrama Acarya</t>
  </si>
  <si>
    <t>1.8 Rumah Susun Barak Jentera</t>
  </si>
  <si>
    <t>Bidang Perumahan dan Kawasan Permukiman &gt; Struktur Atas Rumah Susun &gt; 1.8 Rumah Susun Barak Jentera</t>
  </si>
  <si>
    <t>1.1 Rumah Susun Barak  Nuraga</t>
  </si>
  <si>
    <t>Bidang Perumahan dan Kawasan Permukiman &gt; Struktur Atas Rumah Susun &gt; 1.1 Rumah Susun Barak  Nuraga</t>
  </si>
  <si>
    <t>1.2 Rumah Susun Barak Rembunai</t>
  </si>
  <si>
    <t>Bidang Perumahan dan Kawasan Permukiman &gt; Struktur Atas Rumah Susun &gt; 1.2 Rumah Susun Barak Rembunai</t>
  </si>
  <si>
    <t>1.3 Rumah Susun Barak Sarwa</t>
  </si>
  <si>
    <t>Bidang Perumahan dan Kawasan Permukiman &gt; Struktur Atas Rumah Susun &gt; 1.3 Rumah Susun Barak Sarwa</t>
  </si>
  <si>
    <t>1.4 Rumah Susun Asrama Wiyata</t>
  </si>
  <si>
    <t>Bidang Perumahan dan Kawasan Permukiman &gt; Struktur Atas Rumah Susun &gt; 1.4 Rumah Susun Asrama Wiyata</t>
  </si>
  <si>
    <t>1.5 Rumah Susun Wisma Arunika</t>
  </si>
  <si>
    <t>Bidang Perumahan dan Kawasan Permukiman &gt; Struktur Atas Rumah Susun &gt; 1.5 Rumah Susun Wisma Arunika</t>
  </si>
  <si>
    <t>1.6 Rumah Susun Wisma Arthaloka</t>
  </si>
  <si>
    <t>Bidang Perumahan dan Kawasan Permukiman &gt; Struktur Atas Rumah Susun &gt; 1.6 Rumah Susun Wisma Arthaloka</t>
  </si>
  <si>
    <t>1.7 Rumah Susun Wisma Dharmaloka</t>
  </si>
  <si>
    <t>Bidang Perumahan dan Kawasan Permukiman &gt; Struktur Atas Rumah Susun &gt; 1.7 Rumah Susun Wisma Dharmaloka</t>
  </si>
  <si>
    <t>Struktur Bawah (Pondasi) Rumah Susun</t>
  </si>
  <si>
    <t>2.1 Pondasi Tapak Kedalaman 2 m</t>
  </si>
  <si>
    <t>Bidang Perumahan dan Kawasan Permukiman &gt; Struktur Bawah (Pondasi) Rumah Susun &gt; 2.1 Pondasi Tapak Kedalaman 2 m</t>
  </si>
  <si>
    <t>2.2 Pondasi Tiang Pancang Square (Mini Pile)</t>
  </si>
  <si>
    <t>Bidang Perumahan dan Kawasan Permukiman &gt; Struktur Bawah (Pondasi) Rumah Susun &gt; 2.2 Pondasi Tiang Pancang Square (Mini Pile)</t>
  </si>
  <si>
    <t>2.3 Pondasi Tiang Pancang Bulat (Spun Pile)</t>
  </si>
  <si>
    <t>Bidang Perumahan dan Kawasan Permukiman &gt; Struktur Bawah (Pondasi) Rumah Susun &gt; 2.3 Pondasi Tiang Pancang Bulat (Spun Pile)</t>
  </si>
  <si>
    <t>2.4 Pekerjaan Pecah Kepala Tiang Pancang</t>
  </si>
  <si>
    <t>Bidang Perumahan dan Kawasan Permukiman &gt; Struktur Bawah (Pondasi) Rumah Susun &gt; 2.4 Pekerjaan Pecah Kepala Tiang Pancang</t>
  </si>
  <si>
    <t>2.5 Pondasi Bored Pile</t>
  </si>
  <si>
    <t>Bidang Perumahan dan Kawasan Permukiman &gt; Struktur Bawah (Pondasi) Rumah Susun &gt; 2.5 Pondasi Bored Pile</t>
  </si>
  <si>
    <t>2.6 Pondasi Sumuran</t>
  </si>
  <si>
    <t>Bidang Perumahan dan Kawasan Permukiman &gt; Struktur Bawah (Pondasi) Rumah Susun &gt; 2.6 Pondasi Sumuran</t>
  </si>
  <si>
    <t>2.7 Pile Cap</t>
  </si>
  <si>
    <t>Bidang Perumahan dan Kawasan Permukiman &gt; Struktur Bawah (Pondasi) Rumah Susun &gt; 2.7 Pile Cap</t>
  </si>
  <si>
    <t>2.8 Tie Beam</t>
  </si>
  <si>
    <t>Bidang Perumahan dan Kawasan Permukiman &gt; Struktur Bawah (Pondasi) Rumah Susun &gt; 2.8 Tie Beam</t>
  </si>
  <si>
    <t>2.9 Pekerjaan Penggalian Tanah</t>
  </si>
  <si>
    <t>Bidang Perumahan dan Kawasan Permukiman &gt; Struktur Bawah (Pondasi) Rumah Susun &gt; 2.9 Pekerjaan Penggalian Tanah</t>
  </si>
  <si>
    <t>2.10 Dinding Beton Bertulang Penahan Tanah</t>
  </si>
  <si>
    <t>Bidang Perumahan dan Kawasan Permukiman &gt; Struktur Bawah (Pondasi) Rumah Susun &gt; 2.10 Dinding Beton Bertulang Penahan Tanah</t>
  </si>
  <si>
    <t>2.11 Pengujian Pile Driving Analyzer (PDA) Test</t>
  </si>
  <si>
    <t>Bidang Perumahan dan Kawasan Permukiman &gt; Struktur Bawah (Pondasi) Rumah Susun &gt; 2.11 Pengujian Pile Driving Analyzer (PDA) Test</t>
  </si>
  <si>
    <t>Prasarana, Sarana dan Utilitas (PSU) Rumah Susun</t>
  </si>
  <si>
    <t>3.1 Lansekap (Softscape)</t>
  </si>
  <si>
    <t>Bidang Perumahan dan Kawasan Permukiman &gt; Prasarana, Sarana dan Utilitas (PSU) Rumah Susun &gt; 3.1 Lansekap (Softscape)</t>
  </si>
  <si>
    <t>3.2 Lansekap (Hardscape)</t>
  </si>
  <si>
    <t>Bidang Perumahan dan Kawasan Permukiman &gt; Prasarana, Sarana dan Utilitas (PSU) Rumah Susun &gt; 3.2 Lansekap (Hardscape)</t>
  </si>
  <si>
    <t>3.3 Saluran Drainase</t>
  </si>
  <si>
    <t>Bidang Perumahan dan Kawasan Permukiman &gt; Prasarana, Sarana dan Utilitas (PSU) Rumah Susun &gt; 3.3 Saluran Drainase</t>
  </si>
  <si>
    <t>3.4 Resapan</t>
  </si>
  <si>
    <t>Bidang Perumahan dan Kawasan Permukiman &gt; Prasarana, Sarana dan Utilitas (PSU) Rumah Susun &gt; 3.4 Resapan</t>
  </si>
  <si>
    <t>3.5 Tempat Pembuangan Sementara</t>
  </si>
  <si>
    <t>Bidang Perumahan dan Kawasan Permukiman &gt; Prasarana, Sarana dan Utilitas (PSU) Rumah Susun &gt; 3.5 Tempat Pembuangan Sementara</t>
  </si>
  <si>
    <t>3.6 Pagar Keliling</t>
  </si>
  <si>
    <t>Bidang Perumahan dan Kawasan Permukiman &gt; Prasarana, Sarana dan Utilitas (PSU) Rumah Susun &gt; 3.6 Pagar Keliling</t>
  </si>
  <si>
    <t>3.7 Instalasi Penerangan Taman</t>
  </si>
  <si>
    <t>Bidang Perumahan dan Kawasan Permukiman &gt; Prasarana, Sarana dan Utilitas (PSU) Rumah Susun &gt; 3.7 Instalasi Penerangan Taman</t>
  </si>
  <si>
    <t>3.8 Tambahan Pendukung Rumah Susun</t>
  </si>
  <si>
    <t>Bidang Perumahan dan Kawasan Permukiman &gt; Prasarana, Sarana dan Utilitas (PSU) Rumah Susun &gt; 3.8 Tambahan Pendukung Rumah Susun</t>
  </si>
  <si>
    <t>Pekerjaan Cetak Sawah</t>
  </si>
  <si>
    <t>Pekerjaan Persiapan Lahan Pertanian</t>
  </si>
  <si>
    <t>Mobilisasi dan Demobilisasi</t>
  </si>
  <si>
    <t>Pekerjaan Cetak Sawah &gt; Pekerjaan Persiapan Lahan Pertanian &gt; Mobilisasi dan Demobilisasi</t>
  </si>
  <si>
    <t>Penentuan Stake Out Trase Saluran/Infrastruktur dan Pemasangan Patok</t>
  </si>
  <si>
    <t>Pekerjaan Cetak Sawah &gt; Pekerjaan Persiapan Lahan Pertanian &gt; Penentuan Stake Out Trase Saluran/Infrastruktur dan Pemasangan Patok</t>
  </si>
  <si>
    <t>Pekerjaan Pembuatan Direksi Keet/Bedeng Kerja</t>
  </si>
  <si>
    <t>Pekerjaan Cetak Sawah &gt; Pekerjaan Persiapan Lahan Pertanian &gt; Pekerjaan Pembuatan Direksi Keet/Bedeng Kerja</t>
  </si>
  <si>
    <t>Pengukuran dan Pemasangan Patok</t>
  </si>
  <si>
    <t>Pekerjaan Cetak Sawah &gt; Pekerjaan Persiapan Lahan Pertanian &gt; Pengukuran dan Pemasangan Patok</t>
  </si>
  <si>
    <t>Pemasangan Papan Nama Kegiatan/Proyek</t>
  </si>
  <si>
    <t>Pekerjaan Cetak Sawah &gt; Pekerjaan Persiapan Lahan Pertanian &gt; Pemasangan Papan Nama Kegiatan/Proyek</t>
  </si>
  <si>
    <t>Sistem Manajemen Keselamatan dan Kesehatan Kerja</t>
  </si>
  <si>
    <t>Pekerjaan Cetak Sawah &gt; Pekerjaan Persiapan Lahan Pertanian &gt; Sistem Manajemen Keselamatan dan Kesehatan Kerja</t>
  </si>
  <si>
    <t>Pekerjaan Persiapan Lahan Pertanian Lainnya</t>
  </si>
  <si>
    <t>Pekerjaan Cetak Sawah &gt; Pekerjaan Persiapan Lahan Pertanian &gt; Pekerjaan Persiapan Lahan Pertanian Lainnya</t>
  </si>
  <si>
    <t>Pekerjaan Land Clearing Lahan Pertanian</t>
  </si>
  <si>
    <t>Pekerjaan Pembersihan Lahan Vegetasi Ringan</t>
  </si>
  <si>
    <t>Pekerjaan Cetak Sawah &gt; Pekerjaan Land Clearing Lahan Pertanian &gt; Pekerjaan Pembersihan Lahan Vegetasi Ringan</t>
  </si>
  <si>
    <t>Pekerjaan Pembersihan Lahan Vegetasi Sedang</t>
  </si>
  <si>
    <t>Pekerjaan Cetak Sawah &gt; Pekerjaan Land Clearing Lahan Pertanian &gt; Pekerjaan Pembersihan Lahan Vegetasi Sedang</t>
  </si>
  <si>
    <t>Pekerjaan Pembersihan Lahan Vegetasi Berat</t>
  </si>
  <si>
    <t>Pekerjaan Cetak Sawah &gt; Pekerjaan Land Clearing Lahan Pertanian &gt; Pekerjaan Pembersihan Lahan Vegetasi Berat</t>
  </si>
  <si>
    <t>Pekerjaan Land Clearing Lahan Pertanian Lainnya</t>
  </si>
  <si>
    <t>Pekerjaan Cetak Sawah &gt; Pekerjaan Land Clearing Lahan Pertanian &gt; Pekerjaan Land Clearing Lahan Pertanian Lainnya</t>
  </si>
  <si>
    <t>Pekerjaan Land Leveling Lahan Pertanian</t>
  </si>
  <si>
    <t>Pekerjaan Perataan Lahan</t>
  </si>
  <si>
    <t>Pekerjaan Cetak Sawah &gt; Pekerjaan Land Leveling Lahan Pertanian &gt; Pekerjaan Perataan Lahan</t>
  </si>
  <si>
    <t>Pekerjaan Cut and Fill</t>
  </si>
  <si>
    <t>Pekerjaan Cetak Sawah &gt; Pekerjaan Land Leveling Lahan Pertanian &gt; Pekerjaan Cut and Fill</t>
  </si>
  <si>
    <t>Pekerjaan Land Leveling Lahan Pertanian Lainnya</t>
  </si>
  <si>
    <t>Pekerjaan Cetak Sawah &gt; Pekerjaan Land Leveling Lahan Pertanian &gt; Pekerjaan Land Leveling Lahan Pertanian Lainnya</t>
  </si>
  <si>
    <t>Pekerjaan Sarana dan Prasarana Lahan Pertanian</t>
  </si>
  <si>
    <t>Pekerjaan Saluran</t>
  </si>
  <si>
    <t>Pekerjaan Cetak Sawah &gt; Pekerjaan Sarana dan Prasarana Lahan Pertanian &gt; Pekerjaan Saluran</t>
  </si>
  <si>
    <t>Pekerjaan Badan Tanggul Saluran</t>
  </si>
  <si>
    <t>Pekerjaan Cetak Sawah &gt; Pekerjaan Sarana dan Prasarana Lahan Pertanian &gt; Pekerjaan Badan Tanggul Saluran</t>
  </si>
  <si>
    <t>Pekerjaan Galengan/Pematang</t>
  </si>
  <si>
    <t>Pekerjaan Cetak Sawah &gt; Pekerjaan Sarana dan Prasarana Lahan Pertanian &gt; Pekerjaan Galengan/Pematang</t>
  </si>
  <si>
    <t>Pekerjaan Perpipaan</t>
  </si>
  <si>
    <t>Pekerjaan Cetak Sawah &gt; Pekerjaan Sarana dan Prasarana Lahan Pertanian &gt; Pekerjaan Perpipaan</t>
  </si>
  <si>
    <t>Pekerjaan Gorong-Gorong</t>
  </si>
  <si>
    <t>Pekerjaan Cetak Sawah &gt; Pekerjaan Sarana dan Prasarana Lahan Pertanian &gt; Pekerjaan Gorong-Gorong</t>
  </si>
  <si>
    <t>Pekerjaan Box Bagi</t>
  </si>
  <si>
    <t>Pekerjaan Cetak Sawah &gt; Pekerjaan Sarana dan Prasarana Lahan Pertanian &gt; Pekerjaan Box Bagi</t>
  </si>
  <si>
    <t>Pekerjaan Pintu Air Saluran Tersier</t>
  </si>
  <si>
    <t>Pekerjaan Cetak Sawah &gt; Pekerjaan Sarana dan Prasarana Lahan Pertanian &gt; Pekerjaan Pintu Air Saluran Tersier</t>
  </si>
  <si>
    <t>Pekerjaan Pembuatan Jalan Pertanian</t>
  </si>
  <si>
    <t>Pekerjaan Cetak Sawah &gt; Pekerjaan Sarana dan Prasarana Lahan Pertanian &gt; Pekerjaan Pembuatan Jalan Pertanian</t>
  </si>
  <si>
    <t>Pekerjaan Sarana dan Prasarana Lahan Pertanian Lainnya</t>
  </si>
  <si>
    <t>Pekerjaan Cetak Sawah &gt; Pekerjaan Sarana dan Prasarana Lahan Pertanian &gt; Pekerjaan Sarana dan Prasarana Lahan Pertanian Lainnya</t>
  </si>
  <si>
    <t>Pekerjaan Pengolahan Lahan Pertanian</t>
  </si>
  <si>
    <t>Pekerjaan Pengolahan Tanah</t>
  </si>
  <si>
    <t>Pekerjaan Cetak Sawah &gt; Pekerjaan Pengolahan Lahan Pertanian &gt; Pekerjaan Pengolahan Tanah</t>
  </si>
  <si>
    <t>Pekerjaan Pengolahan Lahan Pertanian Lainnya</t>
  </si>
  <si>
    <t>Pekerjaan Cetak Sawah &gt; Pekerjaan Pengolahan Lahan Pertanian &gt; Pekerjaan Pengolahan Lahan Pertanian Lainnya</t>
  </si>
  <si>
    <t>Bidang Cipta Karya</t>
  </si>
  <si>
    <t>Persiapan Lapangan/Site Work</t>
  </si>
  <si>
    <t>Pekerjaan Persiapan</t>
  </si>
  <si>
    <t>Bidang Cipta Karya &gt; Persiapan Lapangan/Site Work &gt; Pekerjaan Persiapan</t>
  </si>
  <si>
    <t>Pekerjaan Timbunan dan Pemadatan (Termasuk Perataan dan Perapihan)</t>
  </si>
  <si>
    <t>Bidang Cipta Karya &gt; Persiapan Lapangan/Site Work &gt; Pekerjaan Timbunan dan Pemadatan (Termasuk Perataan dan Perapihan)</t>
  </si>
  <si>
    <t>Pekerjaan Angkutan Material dan/atau Hasil Galian</t>
  </si>
  <si>
    <t>Bidang Cipta Karya &gt; Persiapan Lapangan/Site Work &gt; Pekerjaan Angkutan Material dan/atau Hasil Galian</t>
  </si>
  <si>
    <t>Pekerjaan Geotekstil dan Geomembran</t>
  </si>
  <si>
    <t>Bidang Cipta Karya &gt; Persiapan Lapangan/Site Work &gt; Pekerjaan Geotekstil dan Geomembran</t>
  </si>
  <si>
    <t>Pekerjaan Pembongkaran</t>
  </si>
  <si>
    <t>Bidang Cipta Karya &gt; Persiapan Lapangan/Site Work &gt; Pekerjaan Pembongkaran</t>
  </si>
  <si>
    <t>Pekerjaan Struktur</t>
  </si>
  <si>
    <t>Pekerjaan Rangka Atap</t>
  </si>
  <si>
    <t>Bidang Cipta Karya &gt; Pekerjaan Struktur &gt; Pekerjaan Rangka Atap</t>
  </si>
  <si>
    <t>Pekerjaan Struktur Beton</t>
  </si>
  <si>
    <t>Bidang Cipta Karya &gt; Pekerjaan Struktur &gt; Pekerjaan Struktur Beton</t>
  </si>
  <si>
    <t>Pekerjaan Struktur Baja</t>
  </si>
  <si>
    <t>Bidang Cipta Karya &gt; Pekerjaan Struktur &gt; Pekerjaan Struktur Baja</t>
  </si>
  <si>
    <t>Pekerjaan Struktur Beton Pracetak</t>
  </si>
  <si>
    <t>Bidang Cipta Karya &gt; Pekerjaan Struktur &gt; Pekerjaan Struktur Beton Pracetak</t>
  </si>
  <si>
    <t>Pekerjaan Struktur Beton Prategang</t>
  </si>
  <si>
    <t>Bidang Cipta Karya &gt; Pekerjaan Struktur &gt; Pekerjaan Struktur Beton Prategang</t>
  </si>
  <si>
    <t>Pekerjaan Struktur Kayu</t>
  </si>
  <si>
    <t>Bidang Cipta Karya &gt; Pekerjaan Struktur &gt; Pekerjaan Struktur Kayu</t>
  </si>
  <si>
    <t>Pekerjaan Dinding Penahan Tanah</t>
  </si>
  <si>
    <t>Bidang Cipta Karya &gt; Pekerjaan Struktur &gt; Pekerjaan Dinding Penahan Tanah</t>
  </si>
  <si>
    <t>Pekerjaan Arsitektur</t>
  </si>
  <si>
    <t>Pekerjaan Penutup Atap</t>
  </si>
  <si>
    <t>Bidang Cipta Karya &gt; Pekerjaan Arsitektur &gt; Pekerjaan Penutup Atap</t>
  </si>
  <si>
    <t>Pekerjaan Insulasi</t>
  </si>
  <si>
    <t>Bidang Cipta Karya &gt; Pekerjaan Arsitektur &gt; Pekerjaan Insulasi</t>
  </si>
  <si>
    <t>Pekerjaan Aksesoris Atap</t>
  </si>
  <si>
    <t>Bidang Cipta Karya &gt; Pekerjaan Arsitektur &gt; Pekerjaan Aksesoris Atap</t>
  </si>
  <si>
    <t>Pekerjaan Waterproofing</t>
  </si>
  <si>
    <t>Bidang Cipta Karya &gt; Pekerjaan Arsitektur &gt; Pekerjaan Waterproofing</t>
  </si>
  <si>
    <t>Pekerjaan Langit-langit (Plafon)</t>
  </si>
  <si>
    <t>Bidang Cipta Karya &gt; Pekerjaan Arsitektur &gt; Pekerjaan Langit-langit (Plafon)</t>
  </si>
  <si>
    <t>Pekerjaan Pasangan Dinding</t>
  </si>
  <si>
    <t>Bidang Cipta Karya &gt; Pekerjaan Arsitektur &gt; Pekerjaan Pasangan Dinding</t>
  </si>
  <si>
    <t>Pekerjaan Plesteran dan Acian</t>
  </si>
  <si>
    <t>Bidang Cipta Karya &gt; Pekerjaan Arsitektur &gt; Pekerjaan Plesteran dan Acian</t>
  </si>
  <si>
    <t>Pekerjaan Pengecatan dan Pelituran</t>
  </si>
  <si>
    <t>Bidang Cipta Karya &gt; Pekerjaan Arsitektur &gt; Pekerjaan Pengecatan dan Pelituran</t>
  </si>
  <si>
    <t>Pekerjaan Penutup Lantai</t>
  </si>
  <si>
    <t>Bidang Cipta Karya &gt; Pekerjaan Arsitektur &gt; Pekerjaan Penutup Lantai</t>
  </si>
  <si>
    <t>Pekerjaan Penutup Dinding</t>
  </si>
  <si>
    <t>Bidang Cipta Karya &gt; Pekerjaan Arsitektur &gt; Pekerjaan Penutup Dinding</t>
  </si>
  <si>
    <t>Pekerjaan Pintu dan Jendela</t>
  </si>
  <si>
    <t>Bidang Cipta Karya &gt; Pekerjaan Arsitektur &gt; Pekerjaan Pintu dan Jendela</t>
  </si>
  <si>
    <t>Pekerjaan Kaca</t>
  </si>
  <si>
    <t>Bidang Cipta Karya &gt; Pekerjaan Arsitektur &gt; Pekerjaan Kaca</t>
  </si>
  <si>
    <t>Pekerjaan Besi dan Aluminium</t>
  </si>
  <si>
    <t>Bidang Cipta Karya &gt; Pekerjaan Arsitektur &gt; Pekerjaan Besi dan Aluminium</t>
  </si>
  <si>
    <t>Pekerjaan Kayu</t>
  </si>
  <si>
    <t>Bidang Cipta Karya &gt; Pekerjaan Arsitektur &gt; Pekerjaan Kayu</t>
  </si>
  <si>
    <t>Pekerjaan Monumen dan Ornamen</t>
  </si>
  <si>
    <t>Bidang Cipta Karya &gt; Pekerjaan Arsitektur &gt; Pekerjaan Monumen dan Ornamen</t>
  </si>
  <si>
    <t>Pekerjaan Signage</t>
  </si>
  <si>
    <t>Bidang Cipta Karya &gt; Pekerjaan Arsitektur &gt; Pekerjaan Signage</t>
  </si>
  <si>
    <t>Pekerjaan Fasad</t>
  </si>
  <si>
    <t>Bidang Cipta Karya &gt; Pekerjaan Arsitektur &gt; Pekerjaan Fasad</t>
  </si>
  <si>
    <t>Pekerjaan Sanitair</t>
  </si>
  <si>
    <t>Bidang Cipta Karya &gt; Pekerjaan Arsitektur &gt; Pekerjaan Sanitair</t>
  </si>
  <si>
    <t>Pekerjaan Interior Ruangan</t>
  </si>
  <si>
    <t>Bidang Cipta Karya &gt; Pekerjaan Arsitektur &gt; Pekerjaan Interior Ruangan</t>
  </si>
  <si>
    <t>Pekerjaan Lansekap</t>
  </si>
  <si>
    <t>Pekerjaan Hardscape dan Street Furniture</t>
  </si>
  <si>
    <t>Bidang Cipta Karya &gt; Pekerjaan Lansekap &gt; Pekerjaan Hardscape dan Street Furniture</t>
  </si>
  <si>
    <t>Pekerjaan Penanaman Tanaman</t>
  </si>
  <si>
    <t>Bidang Cipta Karya &gt; Pekerjaan Lansekap &gt; Pekerjaan Penanaman Tanaman</t>
  </si>
  <si>
    <t>Pekerjaan Pemeliharaan Tanaman</t>
  </si>
  <si>
    <t>Bidang Cipta Karya &gt; Pekerjaan Lansekap &gt; Pekerjaan Pemeliharaan Tanaman</t>
  </si>
  <si>
    <t>Pekerjaan Mekanikal dan Elektrikal</t>
  </si>
  <si>
    <t>Pekerjaan Sistem Distribusi Jaringan Listrik</t>
  </si>
  <si>
    <t>Bidang Cipta Karya &gt; Pekerjaan Mekanikal dan Elektrikal &gt; Pekerjaan Sistem Distribusi Jaringan Listrik</t>
  </si>
  <si>
    <t>Pekerjaan Sistem Proteksi Petir</t>
  </si>
  <si>
    <t>Bidang Cipta Karya &gt; Pekerjaan Mekanikal dan Elektrikal &gt; Pekerjaan Sistem Proteksi Petir</t>
  </si>
  <si>
    <t>Pekerjaan Sistem Pencahayaan</t>
  </si>
  <si>
    <t>Bidang Cipta Karya &gt; Pekerjaan Mekanikal dan Elektrikal &gt; Pekerjaan Sistem Pencahayaan</t>
  </si>
  <si>
    <t>Pekerjaan Sistem Elektronik</t>
  </si>
  <si>
    <t>Bidang Cipta Karya &gt; Pekerjaan Mekanikal dan Elektrikal &gt; Pekerjaan Sistem Elektronik</t>
  </si>
  <si>
    <t>Pekerjaan Sistem Tata Udara</t>
  </si>
  <si>
    <t>Bidang Cipta Karya &gt; Pekerjaan Mekanikal dan Elektrikal &gt; Pekerjaan Sistem Tata Udara</t>
  </si>
  <si>
    <t>Pekerjaan Sistem Proteksi Kebakaran</t>
  </si>
  <si>
    <t>Bidang Cipta Karya &gt; Pekerjaan Mekanikal dan Elektrikal &gt; Pekerjaan Sistem Proteksi Kebakaran</t>
  </si>
  <si>
    <t>Pekerjaan Sistem Transportasi Dalam Gedung</t>
  </si>
  <si>
    <t>Bidang Cipta Karya &gt; Pekerjaan Mekanikal dan Elektrikal &gt; Pekerjaan Sistem Transportasi Dalam Gedung</t>
  </si>
  <si>
    <t>Pekerjaan Plambing</t>
  </si>
  <si>
    <t>Sambungan Rumah</t>
  </si>
  <si>
    <t>Bidang Cipta Karya &gt; Pekerjaan Plambing &gt; Sambungan Rumah</t>
  </si>
  <si>
    <t>Sistem Air Minum</t>
  </si>
  <si>
    <t>Bidang Cipta Karya &gt; Pekerjaan Plambing &gt; Sistem Air Minum</t>
  </si>
  <si>
    <t>Sistem Air Limbah</t>
  </si>
  <si>
    <t>Bidang Cipta Karya &gt; Pekerjaan Plambing &gt; Sistem Air Limbah</t>
  </si>
  <si>
    <t>Bak Kontrol</t>
  </si>
  <si>
    <t>Bidang Cipta Karya &gt; Pekerjaan Plambing &gt; Bak Kontrol</t>
  </si>
  <si>
    <t>Sistem Perpipaan Dalam Gedung</t>
  </si>
  <si>
    <t>Bidang Cipta Karya &gt; Pekerjaan Plambing &gt; Sistem Perpipaan Dalam Gedung</t>
  </si>
  <si>
    <t>Aksesoris Pipa</t>
  </si>
  <si>
    <t>Bidang Cipta Karya &gt; Pekerjaan Plambing &gt; Aksesoris Pipa</t>
  </si>
  <si>
    <t>Sistem Air Hujan</t>
  </si>
  <si>
    <t>Bidang Cipta Karya &gt; Pekerjaan Plambing &gt; Sistem Air Hujan</t>
  </si>
  <si>
    <t>Jalan Pada Permukiman</t>
  </si>
  <si>
    <t>Jalan Paving Block</t>
  </si>
  <si>
    <t>Bidang Cipta Karya &gt; Jalan Pada Permukiman &gt; Jalan Paving Block</t>
  </si>
  <si>
    <t>Jalan Beton</t>
  </si>
  <si>
    <t>Bidang Cipta Karya &gt; Jalan Pada Permukiman &gt; Jalan Beton</t>
  </si>
  <si>
    <t>Jalan Aspal</t>
  </si>
  <si>
    <t>Bidang Cipta Karya &gt; Jalan Pada Permukiman &gt; Jalan Aspal</t>
  </si>
  <si>
    <t>Drainase Jalan</t>
  </si>
  <si>
    <t>Saluran U-Ditch</t>
  </si>
  <si>
    <t>Bidang Cipta Karya &gt; Drainase Jalan &gt; Saluran U-Ditch</t>
  </si>
  <si>
    <t>Saluran Buis Beton</t>
  </si>
  <si>
    <t>Bidang Cipta Karya &gt; Drainase Jalan &gt; Saluran Buis Beton</t>
  </si>
  <si>
    <t>Saluran Box Culvert</t>
  </si>
  <si>
    <t>Bidang Cipta Karya &gt; Drainase Jalan &gt; Saluran Box Culvert</t>
  </si>
  <si>
    <t>Jaringan Pipa di Luar Gedung</t>
  </si>
  <si>
    <t>Pipa PVC</t>
  </si>
  <si>
    <t>Bidang Cipta Karya &gt; Jaringan Pipa di Luar Gedung &gt; Pipa PVC</t>
  </si>
  <si>
    <t>Pipa Galvanis (GIP)</t>
  </si>
  <si>
    <t>Bidang Cipta Karya &gt; Jaringan Pipa di Luar Gedung &gt; Pipa Galvanis (GIP)</t>
  </si>
  <si>
    <t>Pipa HDPE/PE</t>
  </si>
  <si>
    <t>Bidang Cipta Karya &gt; Jaringan Pipa di Luar Gedung &gt; Pipa HDPE/PE</t>
  </si>
  <si>
    <t>Pipa DCI (Ductile Cast Iron)</t>
  </si>
  <si>
    <t>Bidang Cipta Karya &gt; Jaringan Pipa di Luar Gedung &gt; Pipa DCI (Ductile Cast Iron)</t>
  </si>
  <si>
    <t>Pipa Baja Karbon</t>
  </si>
  <si>
    <t>Bidang Cipta Karya &gt; Jaringan Pipa di Luar Gedung &gt; Pipa Baja Karbon</t>
  </si>
  <si>
    <t>Pipa Beton</t>
  </si>
  <si>
    <t>Bidang Cipta Karya &gt; Jaringan Pipa di Luar Gedung &gt; Pipa Beton</t>
  </si>
  <si>
    <t>Bidang Cipta Karya &gt; Jaringan Pipa di Luar Gedung &gt; Aksesoris Pipa</t>
  </si>
  <si>
    <t>Sistem Struktur RISHA</t>
  </si>
  <si>
    <t>Pekerjaan Produksi Panel RISHA</t>
  </si>
  <si>
    <t>Bidang Cipta Karya &gt; Sistem Struktur RISHA &gt; Pekerjaan Produksi Panel RISHA</t>
  </si>
  <si>
    <t>Pekerjaan Pengepakkan dan Pengiriman Panel Lengkap Dengan Aksesories RISHA</t>
  </si>
  <si>
    <t>Bidang Cipta Karya &gt; Sistem Struktur RISHA &gt; Pekerjaan Pengepakkan dan Pengiriman Panel Lengkap Dengan Aksesories RISHA</t>
  </si>
  <si>
    <t>Pekerjaan Perakitan Panel RISHA</t>
  </si>
  <si>
    <t>Bidang Cipta Karya &gt; Sistem Struktur RISHA &gt; Pekerjaan Perakitan Panel RISHA</t>
  </si>
  <si>
    <t>Bangunan Sistem Pengelolaan Air Limbah Domestik (SPALD)</t>
  </si>
  <si>
    <t>Sarana Prasarana Sanitasi di Lembaga Pendidikan Keagamaan (LPK)</t>
  </si>
  <si>
    <t>Bidang Cipta Karya &gt; Bangunan Sistem Pengelolaan Air Limbah Domestik (SPALD) &gt; Sarana Prasarana Sanitasi di Lembaga Pendidikan Keagamaan (LPK)</t>
  </si>
  <si>
    <t>Sub Sistem Pengolahan Setempat</t>
  </si>
  <si>
    <t>Bidang Cipta Karya &gt; Bangunan Sistem Pengelolaan Air Limbah Domestik (SPALD) &gt; Sub Sistem Pengolahan Setempat</t>
  </si>
  <si>
    <t>Sub Sistem Pengolahan Terpusat</t>
  </si>
  <si>
    <t>Bidang Cipta Karya &gt; Bangunan Sistem Pengelolaan Air Limbah Domestik (SPALD) &gt; Sub Sistem Pengolahan Terpusat</t>
  </si>
  <si>
    <t>Penunjang Bangunan Gedung</t>
  </si>
  <si>
    <t>Atap Solar PVROOF</t>
  </si>
  <si>
    <t>Bidang Cipta Karya &gt; Penunjang Bangunan Gedung &gt; Atap Solar PVROOF</t>
  </si>
  <si>
    <t>Sistem Penyediaan Air Minum</t>
  </si>
  <si>
    <t>Sambungan Rumah Air Minum</t>
  </si>
  <si>
    <t>Bidang Cipta Karya &gt; Sistem Penyediaan Air Minum &gt; Sambungan Rumah Air Minum</t>
  </si>
  <si>
    <t>IPA Struktur Baja</t>
  </si>
  <si>
    <t>Bidang Cipta Karya &gt; Sistem Penyediaan Air Minum &gt; IPA Struktur Baja</t>
  </si>
  <si>
    <t>Barang</t>
  </si>
  <si>
    <t>Komponen Struktur</t>
  </si>
  <si>
    <t>Struktur Atas Jembatan Rangka Baja Permanen</t>
  </si>
  <si>
    <t>Jembatan Rangka Baja Permanen Kelas A Bentang 40 m</t>
  </si>
  <si>
    <t>Komponen Struktur &gt; Struktur Atas Jembatan Rangka Baja Permanen &gt; Jembatan Rangka Baja Permanen Kelas A Bentang 40 m</t>
  </si>
  <si>
    <t>Jembatan Rangka Baja Permanen Kelas A Bentang 45 m</t>
  </si>
  <si>
    <t>Komponen Struktur &gt; Struktur Atas Jembatan Rangka Baja Permanen &gt; Jembatan Rangka Baja Permanen Kelas A Bentang 45 m</t>
  </si>
  <si>
    <t>Jembatan Rangka Baja Permanen Kelas A Bentang 50 m</t>
  </si>
  <si>
    <t>Komponen Struktur &gt; Struktur Atas Jembatan Rangka Baja Permanen &gt; Jembatan Rangka Baja Permanen Kelas A Bentang 50 m</t>
  </si>
  <si>
    <t>Jembatan Rangka Baja Permanen Kelas A Bentang 55 m</t>
  </si>
  <si>
    <t>Komponen Struktur &gt; Struktur Atas Jembatan Rangka Baja Permanen &gt; Jembatan Rangka Baja Permanen Kelas A Bentang 55 m</t>
  </si>
  <si>
    <t>Jembatan Rangka Baja Permanen Kelas A Bentang 60 m</t>
  </si>
  <si>
    <t>Komponen Struktur &gt; Struktur Atas Jembatan Rangka Baja Permanen &gt; Jembatan Rangka Baja Permanen Kelas A Bentang 60 m</t>
  </si>
  <si>
    <t>Jembatan Rangka Baja Permanen Kelas B Bentang 40 m</t>
  </si>
  <si>
    <t>Komponen Struktur &gt; Struktur Atas Jembatan Rangka Baja Permanen &gt; Jembatan Rangka Baja Permanen Kelas B Bentang 40 m</t>
  </si>
  <si>
    <t>Jembatan Rangka Baja Permanen Kelas B Bentang 45 m</t>
  </si>
  <si>
    <t>Komponen Struktur &gt; Struktur Atas Jembatan Rangka Baja Permanen &gt; Jembatan Rangka Baja Permanen Kelas B Bentang 45 m</t>
  </si>
  <si>
    <t>Jembatan Rangka Baja Permanen Kelas B Bentang 50 m</t>
  </si>
  <si>
    <t>Komponen Struktur &gt; Struktur Atas Jembatan Rangka Baja Permanen &gt; Jembatan Rangka Baja Permanen Kelas B Bentang 50 m</t>
  </si>
  <si>
    <t>Jembatan Rangka Baja Permanen Kelas B Bentang 55 m</t>
  </si>
  <si>
    <t>Komponen Struktur &gt; Struktur Atas Jembatan Rangka Baja Permanen &gt; Jembatan Rangka Baja Permanen Kelas B Bentang 55 m</t>
  </si>
  <si>
    <t>Jembatan Rangka Baja Permanen Kelas B Bentang 60 m</t>
  </si>
  <si>
    <t>Komponen Struktur &gt; Struktur Atas Jembatan Rangka Baja Permanen &gt; Jembatan Rangka Baja Permanen Kelas B Bentang 60 m</t>
  </si>
  <si>
    <t>Struktur Atas Jembatan Rangka Baja Panel Darurat</t>
  </si>
  <si>
    <t>Jembatan Rangka Baja Panel Darurat Tipe DSR2 Bentang 30 M</t>
  </si>
  <si>
    <t>Komponen Struktur &gt; Struktur Atas Jembatan Rangka Baja Panel Darurat &gt; Jembatan Rangka Baja Panel Darurat Tipe DSR2 Bentang 30 M</t>
  </si>
  <si>
    <t>Struktur Atas Jembatan Gantung</t>
  </si>
  <si>
    <t>Jembatan Untuk Pedesaan (JUDESA) Asimetris Tunggal Bentang 40 m, Lebar 1,2 m</t>
  </si>
  <si>
    <t>Komponen Struktur &gt; Struktur Atas Jembatan Gantung &gt; Jembatan Untuk Pedesaan (JUDESA) Asimetris Tunggal Bentang 40 m, Lebar 1,2 m</t>
  </si>
  <si>
    <t>Jembatan Untuk Pedesaan (JUDESA) Asimetris Tunggal Bentang 40 m, Lebar 1,8 m</t>
  </si>
  <si>
    <t>Komponen Struktur &gt; Struktur Atas Jembatan Gantung &gt; Jembatan Untuk Pedesaan (JUDESA) Asimetris Tunggal Bentang 40 m, Lebar 1,8 m</t>
  </si>
  <si>
    <t>Jembatan Untuk Pedesaan (JUDESA) Asimetris Tunggal Bentang 60 m, Lebar 1,2 m</t>
  </si>
  <si>
    <t>Komponen Struktur &gt; Struktur Atas Jembatan Gantung &gt; Jembatan Untuk Pedesaan (JUDESA) Asimetris Tunggal Bentang 60 m, Lebar 1,2 m</t>
  </si>
  <si>
    <t>Jembatan Untuk Pedesaan (JUDESA) Asimetris Tunggal Bentang 60 m, Lebar 1,8 m</t>
  </si>
  <si>
    <t>Komponen Struktur &gt; Struktur Atas Jembatan Gantung &gt; Jembatan Untuk Pedesaan (JUDESA) Asimetris Tunggal Bentang 60 m, Lebar 1,8 m</t>
  </si>
  <si>
    <t>Jembatan Untuk Pedesaan (JUDESA) Asimetris Ganda Bentang 80 m, Lebar 1,2 m</t>
  </si>
  <si>
    <t>Komponen Struktur &gt; Struktur Atas Jembatan Gantung &gt; Jembatan Untuk Pedesaan (JUDESA) Asimetris Ganda Bentang 80 m, Lebar 1,2 m</t>
  </si>
  <si>
    <t>Jembatan Untuk Pedesaan (JUDESA) Asimetris Ganda Bentang 80 m, Lebar 1,8 m</t>
  </si>
  <si>
    <t>Komponen Struktur &gt; Struktur Atas Jembatan Gantung &gt; Jembatan Untuk Pedesaan (JUDESA) Asimetris Ganda Bentang 80 m, Lebar 1,8 m</t>
  </si>
  <si>
    <t>Jembatan Untuk Pedesaan (JUDESA) Asimetris Ganda Bentang 120 m, Lebar 1,2 m</t>
  </si>
  <si>
    <t>Komponen Struktur &gt; Struktur Atas Jembatan Gantung &gt; Jembatan Untuk Pedesaan (JUDESA) Asimetris Ganda Bentang 120 m, Lebar 1,2 m</t>
  </si>
  <si>
    <t>Jembatan Untuk Pedesaan (JUDESA) Asimetris Ganda Bentang 120 m, Lebar 1,8 m</t>
  </si>
  <si>
    <t>Komponen Struktur &gt; Struktur Atas Jembatan Gantung &gt; Jembatan Untuk Pedesaan (JUDESA) Asimetris Ganda Bentang 120 m, Lebar 1,8 m</t>
  </si>
  <si>
    <t>Jembatan Gantung Pejalan Kaki Tipe Rigid Bentang 40 M</t>
  </si>
  <si>
    <t>Komponen Struktur &gt; Struktur Atas Jembatan Gantung &gt; Jembatan Gantung Pejalan Kaki Tipe Rigid Bentang 40 M</t>
  </si>
  <si>
    <t>Jembatan Gantung Pejalan Kaki Tipe Rigid Bentang 60 M</t>
  </si>
  <si>
    <t>Komponen Struktur &gt; Struktur Atas Jembatan Gantung &gt; Jembatan Gantung Pejalan Kaki Tipe Rigid Bentang 60 M</t>
  </si>
  <si>
    <t>Jembatan Gantung Pejalan Kaki Tipe Rigid Bentang 80 M</t>
  </si>
  <si>
    <t>Komponen Struktur &gt; Struktur Atas Jembatan Gantung &gt; Jembatan Gantung Pejalan Kaki Tipe Rigid Bentang 80 M</t>
  </si>
  <si>
    <t>Jembatan Gantung Pejalan Kaki Tipe Rigid Bentang 100 M</t>
  </si>
  <si>
    <t>Komponen Struktur &gt; Struktur Atas Jembatan Gantung &gt; Jembatan Gantung Pejalan Kaki Tipe Rigid Bentang 100 M</t>
  </si>
  <si>
    <t>Jembatan Gantung Pejalan Kaki Tipe Rigid Bentang 120 M</t>
  </si>
  <si>
    <t>Komponen Struktur &gt; Struktur Atas Jembatan Gantung &gt; Jembatan Gantung Pejalan Kaki Tipe Rigid Bentang 120 M</t>
  </si>
  <si>
    <t>Rumah Instan Sederhana Sehat (RISHA)</t>
  </si>
  <si>
    <t>Modul Struktur Panel RISHA Tipe 36</t>
  </si>
  <si>
    <t>Komponen Struktur &gt; Rumah Instan Sederhana Sehat (RISHA) &gt; Modul Struktur Panel RISHA Tipe 36</t>
  </si>
  <si>
    <t>Rumah Sistem Panel Instan (RUSPIN)</t>
  </si>
  <si>
    <t>Modul Struktur Panel RUSPIN Tipe 36</t>
  </si>
  <si>
    <t>Komponen Struktur &gt; Rumah Sistem Panel Instan (RUSPIN) &gt; Modul Struktur Panel RUSPIN Tipe 36</t>
  </si>
  <si>
    <t>Modul Struktur Panel RUSPIN Tipe 38</t>
  </si>
  <si>
    <t>Komponen Struktur &gt; Rumah Sistem Panel Instan (RUSPIN) &gt; Modul Struktur Panel RUSPIN Tipe 38</t>
  </si>
  <si>
    <t>Bidang Sumber Daya Air</t>
  </si>
  <si>
    <t>(A.3.12) Pemasangan dan Pembongkaran Instrumentasi</t>
  </si>
  <si>
    <t>(A.3.12.b) Pembongkaran Instrumentasi Bendungan</t>
  </si>
  <si>
    <t>Bidang Sumber Daya Air &gt; (A.3.12) Pemasangan dan Pembongkaran Instrumentasi &gt; (A.3.12.b) Pembongkaran Instrumentasi Bendungan</t>
  </si>
  <si>
    <t>(A.3.12.a) Pemasangan Instrumentasi Bendungan</t>
  </si>
  <si>
    <t>Bidang Sumber Daya Air &gt; (A.3.12) Pemasangan dan Pembongkaran Instrumentasi &gt; (A.3.12.a) Pemasangan Instrumentasi Bendungan</t>
  </si>
  <si>
    <t>(A.1.01 - Manual dan Semi Mekanis) Pekerjaan Tanah</t>
  </si>
  <si>
    <t>(A.1.01.a) Pembersihan, Pengupasan Permukaan Tanah, Tebas Tebang Tumbuhan</t>
  </si>
  <si>
    <t>Bidang Sumber Daya Air &gt; (A.1.01 - Manual dan Semi Mekanis) Pekerjaan Tanah &gt; (A.1.01.a) Pembersihan, Pengupasan Permukaan Tanah, Tebas Tebang Tumbuhan</t>
  </si>
  <si>
    <t>(A.1.01.b1) Galian Batu Cara Manual</t>
  </si>
  <si>
    <t>Bidang Sumber Daya Air &gt; (A.1.01 - Manual dan Semi Mekanis) Pekerjaan Tanah &gt; (A.1.01.b1) Galian Batu Cara Manual</t>
  </si>
  <si>
    <t>(A.2.01.b1) Galian Batu Cara Semi Mekanis</t>
  </si>
  <si>
    <t>Bidang Sumber Daya Air &gt; (A.1.01 - Manual dan Semi Mekanis) Pekerjaan Tanah &gt; (A.2.01.b1) Galian Batu Cara Semi Mekanis</t>
  </si>
  <si>
    <t>(A.1.01.c1) Campuran Tanah Dengan Semen</t>
  </si>
  <si>
    <t>Bidang Sumber Daya Air &gt; (A.1.01 - Manual dan Semi Mekanis) Pekerjaan Tanah &gt; (A.1.01.c1) Campuran Tanah Dengan Semen</t>
  </si>
  <si>
    <t>(A.1.01.b2) Pembabadan Rumput 1 m2, Secara Manual</t>
  </si>
  <si>
    <t>Bidang Sumber Daya Air &gt; (A.1.01 - Manual dan Semi Mekanis) Pekerjaan Tanah &gt; (A.1.01.b2) Pembabadan Rumput 1 m2, Secara Manual</t>
  </si>
  <si>
    <t>(A.1.02 - Manual dan Semi Mekanis) Pekerjaan Pasangan</t>
  </si>
  <si>
    <t>(A.1.02.5d) Pekerjaan Sambungan Manual dan Semi Mekanis</t>
  </si>
  <si>
    <t>Bidang Sumber Daya Air &gt; (A.1.02 - Manual dan Semi Mekanis) Pekerjaan Pasangan &gt; (A.1.02.5d) Pekerjaan Sambungan Manual dan Semi Mekanis</t>
  </si>
  <si>
    <t>(A.1.02.3c) Pekerjaan Acian</t>
  </si>
  <si>
    <t>Bidang Sumber Daya Air &gt; (A.1.02 - Manual dan Semi Mekanis) Pekerjaan Pasangan &gt; (A.1.02.3c) Pekerjaan Acian</t>
  </si>
  <si>
    <t>(A.1.02.1a) Bongkaran 1 m3 Pasangan Batu dan Pemanfaatan Batu Bekas Pasangan</t>
  </si>
  <si>
    <t>Bidang Sumber Daya Air &gt; (A.1.02 - Manual dan Semi Mekanis) Pekerjaan Pasangan &gt; (A.1.02.1a) Bongkaran 1 m3 Pasangan Batu dan Pemanfaatan Batu Bekas Pasangan</t>
  </si>
  <si>
    <t>(A.1.02.2a) Bongkar 1 m3 Pasangan Bata Merah</t>
  </si>
  <si>
    <t>Bidang Sumber Daya Air &gt; (A.1.02 - Manual dan Semi Mekanis) Pekerjaan Pasangan &gt; (A.1.02.2a) Bongkar 1 m3 Pasangan Bata Merah</t>
  </si>
  <si>
    <t>(A.1.02.3a) Pekerjaan Siaran Dengan Mortar Jenis PC-PP</t>
  </si>
  <si>
    <t>Bidang Sumber Daya Air &gt; (A.1.02 - Manual dan Semi Mekanis) Pekerjaan Pasangan &gt; (A.1.02.3a) Pekerjaan Siaran Dengan Mortar Jenis PC-PP</t>
  </si>
  <si>
    <t>(A.1.02.3b) Pekerjaan Plesteran Dengan Mortar Jenis PC-PP</t>
  </si>
  <si>
    <t>Bidang Sumber Daya Air &gt; (A.1.02 - Manual dan Semi Mekanis) Pekerjaan Pasangan &gt; (A.1.02.3b) Pekerjaan Plesteran Dengan Mortar Jenis PC-PP</t>
  </si>
  <si>
    <t>(A.1.02.4a.1) Pasangan Batu Kosong Yang Teratur, dan Padat/Sedikit Rongga</t>
  </si>
  <si>
    <t>Bidang Sumber Daya Air &gt; (A.1.02 - Manual dan Semi Mekanis) Pekerjaan Pasangan &gt; (A.1.02.4a.1) Pasangan Batu Kosong Yang Teratur, dan Padat/Sedikit Rongga</t>
  </si>
  <si>
    <t>(A.1.02.4a.2) Pasangan Batu Kosong Tidak Teratur dan Kurang Padat Banyak Rongga</t>
  </si>
  <si>
    <t>Bidang Sumber Daya Air &gt; (A.1.02 - Manual dan Semi Mekanis) Pekerjaan Pasangan &gt; (A.1.02.4a.2) Pasangan Batu Kosong Tidak Teratur dan Kurang Padat Banyak Rongga</t>
  </si>
  <si>
    <t>(A.1.02.4b.1.a) Pasangan Batu Bronjong Kawat Dengan Lubang Hexagonal 80 x 100 mm</t>
  </si>
  <si>
    <t>Bidang Sumber Daya Air &gt; (A.1.02 - Manual dan Semi Mekanis) Pekerjaan Pasangan &gt; (A.1.02.4b.1.a) Pasangan Batu Bronjong Kawat Dengan Lubang Hexagonal 80 x 100 mm</t>
  </si>
  <si>
    <t>(A.1.02.4b.1.b) Pasangan Batu Bronjong Kawat Dengan Lubang Heksagonal 100 x 120 cm</t>
  </si>
  <si>
    <t>Bidang Sumber Daya Air &gt; (A.1.02 - Manual dan Semi Mekanis) Pekerjaan Pasangan &gt; (A.1.02.4b.1.b) Pasangan Batu Bronjong Kawat Dengan Lubang Heksagonal 100 x 120 cm</t>
  </si>
  <si>
    <t>(A.1.02.4b.1.c) Pasangan Batu Bronjong Wiremesh M6 lubang 100 x 100 mm</t>
  </si>
  <si>
    <t>Bidang Sumber Daya Air &gt; (A.1.02 - Manual dan Semi Mekanis) Pekerjaan Pasangan &gt; (A.1.02.4b.1.c) Pasangan Batu Bronjong Wiremesh M6 lubang 100 x 100 mm</t>
  </si>
  <si>
    <t>(A.1.02.4b.1.d) Pasangan Batu Bronjong Tambang Nylon/Rami, Lubang Hexagonal 80 x 100 mm</t>
  </si>
  <si>
    <t>Bidang Sumber Daya Air &gt; (A.1.02 - Manual dan Semi Mekanis) Pekerjaan Pasangan &gt; (A.1.02.4b.1.d) Pasangan Batu Bronjong Tambang Nylon/Rami, Lubang Hexagonal 80 x 100 mm</t>
  </si>
  <si>
    <t>(A.1.02.4b.1.e) Pasangan Batu Bronjong Tambang Nylon/Rami, Lubang Hexagonal 100 x 120 mm</t>
  </si>
  <si>
    <t>Bidang Sumber Daya Air &gt; (A.1.02 - Manual dan Semi Mekanis) Pekerjaan Pasangan &gt; (A.1.02.4b.1.e) Pasangan Batu Bronjong Tambang Nylon/Rami, Lubang Hexagonal 100 x 120 mm</t>
  </si>
  <si>
    <t>(A.1.02.4b.1.f) Pasangan Batu Bronjong Tambang Nylon/Rami Dengan Lubang Kotak 100 x 100 mm</t>
  </si>
  <si>
    <t>Bidang Sumber Daya Air &gt; (A.1.02 - Manual dan Semi Mekanis) Pekerjaan Pasangan &gt; (A.1.02.4b.1.f) Pasangan Batu Bronjong Tambang Nylon/Rami Dengan Lubang Kotak 100 x 100 mm</t>
  </si>
  <si>
    <t>(A.1.02.4b.2) Pasangan Bronjong Kawat Pabrikasi</t>
  </si>
  <si>
    <t>Bidang Sumber Daya Air &gt; (A.1.02 - Manual dan Semi Mekanis) Pekerjaan Pasangan &gt; (A.1.02.4b.2) Pasangan Bronjong Kawat Pabrikasi</t>
  </si>
  <si>
    <t>(A.1.02.4b.3) Pengadaan dan Pemasangan Bronjong di Lokasi Jarak Rerata 200 m dari Tepi Pantai (Cara Manual)</t>
  </si>
  <si>
    <t>Bidang Sumber Daya Air &gt; (A.1.02 - Manual dan Semi Mekanis) Pekerjaan Pasangan &gt; (A.1.02.4b.3) Pengadaan dan Pemasangan Bronjong di Lokasi Jarak Rerata 200 m dari Tepi Pantai (Cara Manual)</t>
  </si>
  <si>
    <t>(A.1.02.5a) Pasangan Batu Muka dan Batu Candi</t>
  </si>
  <si>
    <t>Bidang Sumber Daya Air &gt; (A.1.02 - Manual dan Semi Mekanis) Pekerjaan Pasangan &gt; (A.1.02.5a) Pasangan Batu Muka dan Batu Candi</t>
  </si>
  <si>
    <t>(A.1.02.5b) Pasangan Geotekstil dan Sekat Lain</t>
  </si>
  <si>
    <t>Bidang Sumber Daya Air &gt; (A.1.02 - Manual dan Semi Mekanis) Pekerjaan Pasangan &gt; (A.1.02.5b) Pasangan Geotekstil dan Sekat Lain</t>
  </si>
  <si>
    <t>(A.1.02.5c) Pasangan Bar Screen (Saringan Kasar) Bangunan Intake, Pengukur-Pengatur dan Lainnya</t>
  </si>
  <si>
    <t>Bidang Sumber Daya Air &gt; (A.1.02 - Manual dan Semi Mekanis) Pekerjaan Pasangan &gt; (A.1.02.5c) Pasangan Bar Screen (Saringan Kasar) Bangunan Intake, Pengukur-Pengatur dan Lainnya</t>
  </si>
  <si>
    <t>(A.1.03 - Manual dan Semi Mekanis) Pekerjaan Beton</t>
  </si>
  <si>
    <t>(A.1.03.1a) Pekerjaan Beton Secara Manual Beton Mutu Rendah</t>
  </si>
  <si>
    <t>Bidang Sumber Daya Air &gt; (A.1.03 - Manual dan Semi Mekanis) Pekerjaan Beton &gt; (A.1.03.1a) Pekerjaan Beton Secara Manual Beton Mutu Rendah</t>
  </si>
  <si>
    <t>(A.1.03.1b) Pekerjaan Beton Secara Manual Beton Mutu Sedang</t>
  </si>
  <si>
    <t>Bidang Sumber Daya Air &gt; (A.1.03 - Manual dan Semi Mekanis) Pekerjaan Beton &gt; (A.1.03.1b) Pekerjaan Beton Secara Manual Beton Mutu Sedang</t>
  </si>
  <si>
    <t>(A.2.03.1) Pekerjaan Beton Secara Semi Mekanis</t>
  </si>
  <si>
    <t>Bidang Sumber Daya Air &gt; (A.1.03 - Manual dan Semi Mekanis) Pekerjaan Beton &gt; (A.2.03.1) Pekerjaan Beton Secara Semi Mekanis</t>
  </si>
  <si>
    <t>(A.1.03.1c) Beton Ready Mixed dan Bahan Aditif/Admixture</t>
  </si>
  <si>
    <t>Bidang Sumber Daya Air &gt; (A.1.03 - Manual dan Semi Mekanis) Pekerjaan Beton &gt; (A.1.03.1c) Beton Ready Mixed dan Bahan Aditif/Admixture</t>
  </si>
  <si>
    <t>(A.1.03.2b) Pembuatan Bekisting Beton In Situ</t>
  </si>
  <si>
    <t>Bidang Sumber Daya Air &gt; (A.1.03 - Manual dan Semi Mekanis) Pekerjaan Beton &gt; (A.1.03.2b) Pembuatan Bekisting Beton In Situ</t>
  </si>
  <si>
    <t>(A.1.03.2c) Bekisting Untuk Lantai Pakai Floordeck Baja Berprofil (Termasuk Perancah)</t>
  </si>
  <si>
    <t>Bidang Sumber Daya Air &gt; (A.1.03 - Manual dan Semi Mekanis) Pekerjaan Beton &gt; (A.1.03.2c) Bekisting Untuk Lantai Pakai Floordeck Baja Berprofil (Termasuk Perancah)</t>
  </si>
  <si>
    <t>(A.1.03.2d) Bekisting Balok Beton</t>
  </si>
  <si>
    <t>Bidang Sumber Daya Air &gt; (A.1.03 - Manual dan Semi Mekanis) Pekerjaan Beton &gt; (A.1.03.2d) Bekisting Balok Beton</t>
  </si>
  <si>
    <t>(A.1.03.2e) Bekisting Kolom Beton</t>
  </si>
  <si>
    <t>Bidang Sumber Daya Air &gt; (A.1.03 - Manual dan Semi Mekanis) Pekerjaan Beton &gt; (A.1.03.2e) Bekisting Kolom Beton</t>
  </si>
  <si>
    <t>(A.1.03.2f) Bekisting Dinding Beton</t>
  </si>
  <si>
    <t>Bidang Sumber Daya Air &gt; (A.1.03 - Manual dan Semi Mekanis) Pekerjaan Beton &gt; (A.1.03.2f) Bekisting Dinding Beton</t>
  </si>
  <si>
    <t>(A.1.03.2g) Bekisting Fondasi dan Sloof</t>
  </si>
  <si>
    <t>Bidang Sumber Daya Air &gt; (A.1.03 - Manual dan Semi Mekanis) Pekerjaan Beton &gt; (A.1.03.2g) Bekisting Fondasi dan Sloof</t>
  </si>
  <si>
    <t>(A.1.03.2h) Bekisting Pagar, Tangga, Bordes, Esteger dan Pengaman Ujung</t>
  </si>
  <si>
    <t>Bidang Sumber Daya Air &gt; (A.1.03 - Manual dan Semi Mekanis) Pekerjaan Beton &gt; (A.1.03.2h) Bekisting Pagar, Tangga, Bordes, Esteger dan Pengaman Ujung</t>
  </si>
  <si>
    <t>(A.1.03.2i) Bongkar Bekisting dan Perancah</t>
  </si>
  <si>
    <t>Bidang Sumber Daya Air &gt; (A.1.03 - Manual dan Semi Mekanis) Pekerjaan Beton &gt; (A.1.03.2i) Bongkar Bekisting dan Perancah</t>
  </si>
  <si>
    <t>(A.2.03.2j) Pembongkaran Konstruksi Beton Dalam Rangka Renovasi</t>
  </si>
  <si>
    <t>Bidang Sumber Daya Air &gt; (A.1.03 - Manual dan Semi Mekanis) Pekerjaan Beton &gt; (A.2.03.2j) Pembongkaran Konstruksi Beton Dalam Rangka Renovasi</t>
  </si>
  <si>
    <t>(A.1.03.2k) Saluran Irigasi Pracetak Modular</t>
  </si>
  <si>
    <t>Bidang Sumber Daya Air &gt; (A.1.03 - Manual dan Semi Mekanis) Pekerjaan Beton &gt; (A.1.03.2k) Saluran Irigasi Pracetak Modular</t>
  </si>
  <si>
    <t>(A.1.03.2k.5) Pengadaan dan Pemasangan Beton L-Shape</t>
  </si>
  <si>
    <t>Bidang Sumber Daya Air &gt; (A.1.03 - Manual dan Semi Mekanis) Pekerjaan Beton &gt; (A.1.03.2k.5) Pengadaan dan Pemasangan Beton L-Shape</t>
  </si>
  <si>
    <t>(A.1.03.2k.7) Pengadaan dan Pemasangan Precast</t>
  </si>
  <si>
    <t>Bidang Sumber Daya Air &gt; (A.1.03 - Manual dan Semi Mekanis) Pekerjaan Beton &gt; (A.1.03.2k.7) Pengadaan dan Pemasangan Precast</t>
  </si>
  <si>
    <t>(A.1.03.2l) Beton Ferosemen</t>
  </si>
  <si>
    <t>Bidang Sumber Daya Air &gt; (A.1.03 - Manual dan Semi Mekanis) Pekerjaan Beton &gt; (A.1.03.2l) Beton Ferosemen</t>
  </si>
  <si>
    <t>(A.1.04 - Manual dan Semi Mekanis) Pekerjaan Dewatering</t>
  </si>
  <si>
    <t>(A.1.04.1) Kistdam Paslr/Tanah</t>
  </si>
  <si>
    <t>Bidang Sumber Daya Air &gt; (A.1.04 - Manual dan Semi Mekanis) Pekerjaan Dewatering &gt; (A.1.04.1) Kistdam Paslr/Tanah</t>
  </si>
  <si>
    <t>(A.1.04.2) Kerangka Kayu Untuk 1 m3 Kistdam Pasir/Tanah 43 cm x 65 cm</t>
  </si>
  <si>
    <t>Bidang Sumber Daya Air &gt; (A.1.04 - Manual dan Semi Mekanis) Pekerjaan Dewatering &gt; (A.1.04.2) Kerangka Kayu Untuk 1 m3 Kistdam Pasir/Tanah 43 cm x 65 cm</t>
  </si>
  <si>
    <t>(A.1.04.3) Kerangka Baja Profll L.50.50 atau L.60.60 atau Profll Berlubang Untuk 1 m3 Kistdam Pasir</t>
  </si>
  <si>
    <t>Bidang Sumber Daya Air &gt; (A.1.04 - Manual dan Semi Mekanis) Pekerjaan Dewatering &gt; (A.1.04.3) Kerangka Baja Profll L.50.50 atau L.60.60 atau Profll Berlubang Untuk 1 m3 Kistdam Pasir</t>
  </si>
  <si>
    <t>(A.1.04.4) Pengoperasian 1 Buah Pompa Air Per-Jam; Kapasitas 5 L/s Pada Head Suction 3 m dan Discharge 10 m'; ∅ out 2,5"</t>
  </si>
  <si>
    <t>Bidang Sumber Daya Air &gt; (A.1.04 - Manual dan Semi Mekanis) Pekerjaan Dewatering &gt; (A.1.04.4) Pengoperasian 1 Buah Pompa Air Per-Jam; Kapasitas 5 L/s Pada Head Suction 3 m dan Discharge 10 m'; ∅ out 2,5"</t>
  </si>
  <si>
    <t>(A.1.04.5) Pengoperasian 1 Buah Pompa Air Per-Jam Kapasitas 10 L/s Pada Head Suction 3 m dan Discharge 10 m'; ∅ out 4"</t>
  </si>
  <si>
    <t>Bidang Sumber Daya Air &gt; (A.1.04 - Manual dan Semi Mekanis) Pekerjaan Dewatering &gt; (A.1.04.5) Pengoperasian 1 Buah Pompa Air Per-Jam Kapasitas 10 L/s Pada Head Suction 3 m dan Discharge 10 m'; ∅ out 4"</t>
  </si>
  <si>
    <t>(A.1.04.6) Pengoperasian 1 Buah Pompa Air Per-Jam; Kapasitas 30 L/s Pada Head Suction 3 m dan Discharge 10 m'; ∅ out 5"</t>
  </si>
  <si>
    <t>Bidang Sumber Daya Air &gt; (A.1.04 - Manual dan Semi Mekanis) Pekerjaan Dewatering &gt; (A.1.04.6) Pengoperasian 1 Buah Pompa Air Per-Jam; Kapasitas 30 L/s Pada Head Suction 3 m dan Discharge 10 m'; ∅ out 5"</t>
  </si>
  <si>
    <t>(A.1.04.7) Pengoperasian 1 Buah Pompa Air Per-Jam; Kapasitas 60 L/s Pada Head Suction 3 m dan Discharge 10 m'; ∅ out 8"</t>
  </si>
  <si>
    <t>Bidang Sumber Daya Air &gt; (A.1.04 - Manual dan Semi Mekanis) Pekerjaan Dewatering &gt; (A.1.04.7) Pengoperasian 1 Buah Pompa Air Per-Jam; Kapasitas 60 L/s Pada Head Suction 3 m dan Discharge 10 m'; ∅ out 8"</t>
  </si>
  <si>
    <t>(A.1.04.8) Pengoperasian 1 Buah Pompa Air Per-Jam; Kapasitas 100 L/s Pada Head Suction 3 m dan Discharge 10 m'; ∅ out 10"</t>
  </si>
  <si>
    <t>Bidang Sumber Daya Air &gt; (A.1.04 - Manual dan Semi Mekanis) Pekerjaan Dewatering &gt; (A.1.04.8) Pengoperasian 1 Buah Pompa Air Per-Jam; Kapasitas 100 L/s Pada Head Suction 3 m dan Discharge 10 m'; ∅ out 10"</t>
  </si>
  <si>
    <t>(A.1.04.9) Pengoperasian Per-Jam Pompa Air (D) Dengan Daya 30 KW Dengan Suction Head Maksimal 3 m dan Discharge Head Maksimal 10 m' (Kapasitas 100 L/s Pada Suction Head 1m dan Discharge Head 10 m)</t>
  </si>
  <si>
    <t>Bidang Sumber Daya Air &gt; (A.1.04 - Manual dan Semi Mekanis) Pekerjaan Dewatering &gt; (A.1.04.9) Pengoperasian Per-Jam Pompa Air (D) Dengan Daya 30 KW Dengan Suction Head Maksimal 3 m dan Discharge Head Maksimal 10 m' (Kapasitas 100 L/s Pada Suction Head 1m dan Discharge Head 10 m)</t>
  </si>
  <si>
    <t>(A.1.05 - Manual dan Semi Mekanis) Pekerjaan Pemancangan dan Pondasi Tiang Bor</t>
  </si>
  <si>
    <t>(A.1.05.1a) Tiang Pancang Kayu, Cerucuk Bambu atau Dolken</t>
  </si>
  <si>
    <t>Bidang Sumber Daya Air &gt; (A.1.05 - Manual dan Semi Mekanis) Pekerjaan Pemancangan dan Pondasi Tiang Bor &gt; (A.1.05.1a) Tiang Pancang Kayu, Cerucuk Bambu atau Dolken</t>
  </si>
  <si>
    <t>(A.1.05.1b) Tiang Pancang Baja Pipa atau Persegi</t>
  </si>
  <si>
    <t>Bidang Sumber Daya Air &gt; (A.1.05 - Manual dan Semi Mekanis) Pekerjaan Pemancangan dan Pondasi Tiang Bor &gt; (A.1.05.1b) Tiang Pancang Baja Pipa atau Persegi</t>
  </si>
  <si>
    <t>(A.1.05.1c) Tiang Pancang Beton</t>
  </si>
  <si>
    <t>Bidang Sumber Daya Air &gt; (A.1.05 - Manual dan Semi Mekanis) Pekerjaan Pemancangan dan Pondasi Tiang Bor &gt; (A.1.05.1c) Tiang Pancang Beton</t>
  </si>
  <si>
    <t>(A.2.05.1d) Turap Kayu</t>
  </si>
  <si>
    <t>Bidang Sumber Daya Air &gt; (A.1.05 - Manual dan Semi Mekanis) Pekerjaan Pemancangan dan Pondasi Tiang Bor &gt; (A.2.05.1d) Turap Kayu</t>
  </si>
  <si>
    <t>(A.2.05.1e) Turap Baja Profil</t>
  </si>
  <si>
    <t>Bidang Sumber Daya Air &gt; (A.1.05 - Manual dan Semi Mekanis) Pekerjaan Pemancangan dan Pondasi Tiang Bor &gt; (A.2.05.1e) Turap Baja Profil</t>
  </si>
  <si>
    <t>(A.2.05.1f) Turap Pancang Beton dan Pre-Cast</t>
  </si>
  <si>
    <t>Bidang Sumber Daya Air &gt; (A.1.05 - Manual dan Semi Mekanis) Pekerjaan Pemancangan dan Pondasi Tiang Bor &gt; (A.2.05.1f) Turap Pancang Beton dan Pre-Cast</t>
  </si>
  <si>
    <t>(A.2.05.1g) Pemotongan Tiang atau Turap Pancang</t>
  </si>
  <si>
    <t>Bidang Sumber Daya Air &gt; (A.1.05 - Manual dan Semi Mekanis) Pekerjaan Pemancangan dan Pondasi Tiang Bor &gt; (A.2.05.1g) Pemotongan Tiang atau Turap Pancang</t>
  </si>
  <si>
    <t>(A.2.05.2a) Pondasi Tiang Bor Secara Manual dan Semi Mekanis Tiang Bor φ 20 cm</t>
  </si>
  <si>
    <t>Bidang Sumber Daya Air &gt; (A.1.05 - Manual dan Semi Mekanis) Pekerjaan Pemancangan dan Pondasi Tiang Bor &gt; (A.2.05.2a) Pondasi Tiang Bor Secara Manual dan Semi Mekanis Tiang Bor φ 20 cm</t>
  </si>
  <si>
    <t>(A.2.05.2b) Pondasi Tiang Bor Secara Manual dan Semi Mekanis Tiang Bor φ 30 cm</t>
  </si>
  <si>
    <t>Bidang Sumber Daya Air &gt; (A.1.05 - Manual dan Semi Mekanis) Pekerjaan Pemancangan dan Pondasi Tiang Bor &gt; (A.2.05.2b) Pondasi Tiang Bor Secara Manual dan Semi Mekanis Tiang Bor φ 30 cm</t>
  </si>
  <si>
    <t>(A.2.05.2c) Pondasi Tiang Bor Secara Manual dan Semi Mekanis Tiang Bor φ 40 cm</t>
  </si>
  <si>
    <t>Bidang Sumber Daya Air &gt; (A.1.05 - Manual dan Semi Mekanis) Pekerjaan Pemancangan dan Pondasi Tiang Bor &gt; (A.2.05.2c) Pondasi Tiang Bor Secara Manual dan Semi Mekanis Tiang Bor φ 40 cm</t>
  </si>
  <si>
    <t>(A.2.05.2d) Pondasi Tiang Bor Secara Manual dan Semi Mekanis Tiang Bor φ 50 cm</t>
  </si>
  <si>
    <t>Bidang Sumber Daya Air &gt; (A.1.05 - Manual dan Semi Mekanis) Pekerjaan Pemancangan dan Pondasi Tiang Bor &gt; (A.2.05.2d) Pondasi Tiang Bor Secara Manual dan Semi Mekanis Tiang Bor φ 50 cm</t>
  </si>
  <si>
    <t>(A.1.06 - Manual dan Semi Mekanis) Pekerjaan Pintu Air dan Peralatan Hidromekanik</t>
  </si>
  <si>
    <t>(A.1.06.1) Biaya Pelumasan Pintu Angkat Untuk Sekali Pelumasan</t>
  </si>
  <si>
    <t>Bidang Sumber Daya Air &gt; (A.1.06 - Manual dan Semi Mekanis) Pekerjaan Pintu Air dan Peralatan Hidromekanik &gt; (A.1.06.1) Biaya Pelumasan Pintu Angkat Untuk Sekali Pelumasan</t>
  </si>
  <si>
    <t>(A.1.06.1b) Pintu Sorong Kayu Dengan Roda Gigi</t>
  </si>
  <si>
    <t>Bidang Sumber Daya Air &gt; (A.1.06 - Manual dan Semi Mekanis) Pekerjaan Pintu Air dan Peralatan Hidromekanik &gt; (A.1.06.1b) Pintu Sorong Kayu Dengan Roda Gigi</t>
  </si>
  <si>
    <t>(A.1.06.1c) Pintu Sorong Baja Dengan Roda Gigi</t>
  </si>
  <si>
    <t>Bidang Sumber Daya Air &gt; (A.1.06 - Manual dan Semi Mekanis) Pekerjaan Pintu Air dan Peralatan Hidromekanik &gt; (A.1.06.1c) Pintu Sorong Baja Dengan Roda Gigi</t>
  </si>
  <si>
    <t>(A.1.07 - Manual dan Semi Mekanis) Pekerjaan Pantai Secara Manual</t>
  </si>
  <si>
    <t>(A.1.07.8) Pasangan Sand Cement Bag</t>
  </si>
  <si>
    <t>Bidang Sumber Daya Air &gt; (A.1.07 - Manual dan Semi Mekanis) Pekerjaan Pantai Secara Manual &gt; (A.1.07.8) Pasangan Sand Cement Bag</t>
  </si>
  <si>
    <t>(A.1.07.1) Penanaman 1 Pohon Bakau</t>
  </si>
  <si>
    <t>Bidang Sumber Daya Air &gt; (A.1.07 - Manual dan Semi Mekanis) Pekerjaan Pantai Secara Manual &gt; (A.1.07.1) Penanaman 1 Pohon Bakau</t>
  </si>
  <si>
    <t>(A.1.07.2) Pasangan 1 m2 Platform Pengaman Pantai (BPP)</t>
  </si>
  <si>
    <t>Bidang Sumber Daya Air &gt; (A.1.07 - Manual dan Semi Mekanis) Pekerjaan Pantai Secara Manual &gt; (A.1.07.2) Pasangan 1 m2 Platform Pengaman Pantai (BPP)</t>
  </si>
  <si>
    <t>(A.1.07.3) Pembuatan Armor</t>
  </si>
  <si>
    <t>Bidang Sumber Daya Air &gt; (A.1.07 - Manual dan Semi Mekanis) Pekerjaan Pantai Secara Manual &gt; (A.1.07.3) Pembuatan Armor</t>
  </si>
  <si>
    <t>(A.1.07.4) Pemasangan 1 m3 Berbagai Jenis Armor, Secara Manual</t>
  </si>
  <si>
    <t>Bidang Sumber Daya Air &gt; (A.1.07 - Manual dan Semi Mekanis) Pekerjaan Pantai Secara Manual &gt; (A.1.07.4) Pemasangan 1 m3 Berbagai Jenis Armor, Secara Manual</t>
  </si>
  <si>
    <t>(A.1.07.5) Pasangan Batu Lapisan Antara, Secara Semi-mekanis</t>
  </si>
  <si>
    <t>Bidang Sumber Daya Air &gt; (A.1.07 - Manual dan Semi Mekanis) Pekerjaan Pantai Secara Manual &gt; (A.1.07.5) Pasangan Batu Lapisan Antara, Secara Semi-mekanis</t>
  </si>
  <si>
    <t>(A.1.07.6) Struktur Krib Laut</t>
  </si>
  <si>
    <t>Bidang Sumber Daya Air &gt; (A.1.07 - Manual dan Semi Mekanis) Pekerjaan Pantai Secara Manual &gt; (A.1.07.6) Struktur Krib Laut</t>
  </si>
  <si>
    <t>(A.1.07.7) Pasangan Geotekstil</t>
  </si>
  <si>
    <t>Bidang Sumber Daya Air &gt; (A.1.07 - Manual dan Semi Mekanis) Pekerjaan Pantai Secara Manual &gt; (A.1.07.7) Pasangan Geotekstil</t>
  </si>
  <si>
    <t>(A.1.08 - Manual dan Semi Mekanis) Pekerjaan Lain-lain</t>
  </si>
  <si>
    <t>(A.1.08.7) Pemasangan Rubber Joint</t>
  </si>
  <si>
    <t>Bidang Sumber Daya Air &gt; (A.1.08 - Manual dan Semi Mekanis) Pekerjaan Lain-lain &gt; (A.1.08.7) Pemasangan Rubber Joint</t>
  </si>
  <si>
    <t>Pekerjaan Rumah</t>
  </si>
  <si>
    <t>Bidang Sumber Daya Air &gt; (A.1.08 - Manual dan Semi Mekanis) Pekerjaan Lain-lain &gt; Pekerjaan Rumah</t>
  </si>
  <si>
    <t>Pekerjaan Handrail</t>
  </si>
  <si>
    <t>Bidang Sumber Daya Air &gt; (A.1.08 - Manual dan Semi Mekanis) Pekerjaan Lain-lain &gt; Pekerjaan Handrail</t>
  </si>
  <si>
    <t>Pekerjaan Pengecatan</t>
  </si>
  <si>
    <t>Bidang Sumber Daya Air &gt; (A.1.08 - Manual dan Semi Mekanis) Pekerjaan Lain-lain &gt; Pekerjaan Pengecatan</t>
  </si>
  <si>
    <t>(A.1.08.1) Pemagaran Daerah Kerja</t>
  </si>
  <si>
    <t>Bidang Sumber Daya Air &gt; (A.1.08 - Manual dan Semi Mekanis) Pekerjaan Lain-lain &gt; (A.1.08.1) Pemagaran Daerah Kerja</t>
  </si>
  <si>
    <t>(A.1.08.3) 1 m2 Pengangkatan Gulma dan/atau Sampah Apung</t>
  </si>
  <si>
    <t>Bidang Sumber Daya Air &gt; (A.1.08 - Manual dan Semi Mekanis) Pekerjaan Lain-lain &gt; (A.1.08.3) 1 m2 Pengangkatan Gulma dan/atau Sampah Apung</t>
  </si>
  <si>
    <t>(A.1.08.4) 1 m3 Pengangkatan Gulma Padat dan/atau Sampah1 ketebalan 25 cm</t>
  </si>
  <si>
    <t>Bidang Sumber Daya Air &gt; (A.1.08 - Manual dan Semi Mekanis) Pekerjaan Lain-lain &gt; (A.1.08.4) 1 m3 Pengangkatan Gulma Padat dan/atau Sampah1 ketebalan 25 cm</t>
  </si>
  <si>
    <t>(A.1.08.5a) Pekerjaan Kayu Manual</t>
  </si>
  <si>
    <t>Bidang Sumber Daya Air &gt; (A.1.08 - Manual dan Semi Mekanis) Pekerjaan Lain-lain &gt; (A.1.08.5a) Pekerjaan Kayu Manual</t>
  </si>
  <si>
    <t>(A.2.08.5b) Pekerjaan Kayu Semi Mekanis</t>
  </si>
  <si>
    <t>Bidang Sumber Daya Air &gt; (A.1.08 - Manual dan Semi Mekanis) Pekerjaan Lain-lain &gt; (A.2.08.5b) Pekerjaan Kayu Semi Mekanis</t>
  </si>
  <si>
    <t>(A.1.08.6) Pekerjaan Logam: Besi/Baja dll</t>
  </si>
  <si>
    <t>Bidang Sumber Daya Air &gt; (A.1.08 - Manual dan Semi Mekanis) Pekerjaan Lain-lain &gt; (A.1.08.6) Pekerjaan Logam: Besi/Baja dll</t>
  </si>
  <si>
    <t>(A.3.01 - Mekanis) Gali, Muat dan Angkut Material Tanah dan Galian Batu</t>
  </si>
  <si>
    <t>(A.3.01.2) Angkutan Material Bahan Baku, Olahan dan Bahan Jadi</t>
  </si>
  <si>
    <t>Bidang Sumber Daya Air &gt; (A.3.01 - Mekanis) Gali, Muat dan Angkut Material Tanah dan Galian Batu &gt; (A.3.01.2) Angkutan Material Bahan Baku, Olahan dan Bahan Jadi</t>
  </si>
  <si>
    <t>(A.3.01.1i) Penggalian Alur Sungai/Saluran</t>
  </si>
  <si>
    <t>Bidang Sumber Daya Air &gt; (A.3.01 - Mekanis) Gali, Muat dan Angkut Material Tanah dan Galian Batu &gt; (A.3.01.1i) Penggalian Alur Sungai/Saluran</t>
  </si>
  <si>
    <t>(A.3.01.1a) Galian Tanah dan Tebas Tebang Pohon</t>
  </si>
  <si>
    <t>Bidang Sumber Daya Air &gt; (A.3.01 - Mekanis) Gali, Muat dan Angkut Material Tanah dan Galian Batu &gt; (A.3.01.1a) Galian Tanah dan Tebas Tebang Pohon</t>
  </si>
  <si>
    <t>(A.3.01.1b) Galian Tanah Biasa/Pasir/Tanah Liat/Cadas di SP dan Pemuatan Material ke DT Dengan Excavator</t>
  </si>
  <si>
    <t>Bidang Sumber Daya Air &gt; (A.3.01 - Mekanis) Gali, Muat dan Angkut Material Tanah dan Galian Batu &gt; (A.3.01.1b) Galian Tanah Biasa/Pasir/Tanah Liat/Cadas di SP dan Pemuatan Material ke DT Dengan Excavator</t>
  </si>
  <si>
    <t>(A.3.01.1c) Galian Tanah Blasa di BA/Saluran dan Dimuat ke DT Dengan Excavator</t>
  </si>
  <si>
    <t>Bidang Sumber Daya Air &gt; (A.3.01 - Mekanis) Gali, Muat dan Angkut Material Tanah dan Galian Batu &gt; (A.3.01.1c) Galian Tanah Blasa di BA/Saluran dan Dimuat ke DT Dengan Excavator</t>
  </si>
  <si>
    <t>(A.3.01.1d) Galian Pasir di BA/Saluran dan Dimuat (ke Dump Truck) Dengan Excavator</t>
  </si>
  <si>
    <t>Bidang Sumber Daya Air &gt; (A.3.01 - Mekanis) Gali, Muat dan Angkut Material Tanah dan Galian Batu &gt; (A.3.01.1d) Galian Pasir di BA/Saluran dan Dimuat (ke Dump Truck) Dengan Excavator</t>
  </si>
  <si>
    <t>(A.3.01.1e) Galian Tanah Liat di BA/Saluran dan Dimuat (ke Dump Truck) Dengan Exca.Std</t>
  </si>
  <si>
    <t>Bidang Sumber Daya Air &gt; (A.3.01 - Mekanis) Gali, Muat dan Angkut Material Tanah dan Galian Batu &gt; (A.3.01.1e) Galian Tanah Liat di BA/Saluran dan Dimuat (ke Dump Truck) Dengan Exca.Std</t>
  </si>
  <si>
    <t>(A.3.01.1f) Galian Cadas/Tanah Keras di BA/Saluran dan Dimuat (ke Dump Truck) Dengan Exca.Std</t>
  </si>
  <si>
    <t>Bidang Sumber Daya Air &gt; (A.3.01 - Mekanis) Gali, Muat dan Angkut Material Tanah dan Galian Batu &gt; (A.3.01.1f) Galian Cadas/Tanah Keras di BA/Saluran dan Dimuat (ke Dump Truck) Dengan Exca.Std</t>
  </si>
  <si>
    <t>(A.3.01.1g) Menggali dan Memuat Material dari Sumber ke DT Dengan Excavator dan Angkut 1 Km</t>
  </si>
  <si>
    <t>Bidang Sumber Daya Air &gt; (A.3.01 - Mekanis) Gali, Muat dan Angkut Material Tanah dan Galian Batu &gt; (A.3.01.1g) Menggali dan Memuat Material dari Sumber ke DT Dengan Excavator dan Angkut 1 Km</t>
  </si>
  <si>
    <t>(A.3.01.1h) Memuat Material ke DT dan Mengangkut Material Menggunakan Wheel Loader</t>
  </si>
  <si>
    <t>Bidang Sumber Daya Air &gt; (A.3.01 - Mekanis) Gali, Muat dan Angkut Material Tanah dan Galian Batu &gt; (A.3.01.1h) Memuat Material ke DT dan Mengangkut Material Menggunakan Wheel Loader</t>
  </si>
  <si>
    <t>(A.3.01.2a) Menggali, Muat Batu/Boulder ∅ &gt; 25 cm dan Angkutan</t>
  </si>
  <si>
    <t>Bidang Sumber Daya Air &gt; (A.3.01 - Mekanis) Gali, Muat dan Angkut Material Tanah dan Galian Batu &gt; (A.3.01.2a) Menggali, Muat Batu/Boulder ∅ &gt; 25 cm dan Angkutan</t>
  </si>
  <si>
    <t>(A.3.01.2b) Angkutan Material Menggunakan Dump Truck</t>
  </si>
  <si>
    <t>Bidang Sumber Daya Air &gt; (A.3.01 - Mekanis) Gali, Muat dan Angkut Material Tanah dan Galian Batu &gt; (A.3.01.2b) Angkutan Material Menggunakan Dump Truck</t>
  </si>
  <si>
    <t>(A.3.01.2c) Memuat dan Angkut Material dari Quarry ke BC atau LP</t>
  </si>
  <si>
    <t>Bidang Sumber Daya Air &gt; (A.3.01 - Mekanis) Gali, Muat dan Angkut Material Tanah dan Galian Batu &gt; (A.3.01.2c) Memuat dan Angkut Material dari Quarry ke BC atau LP</t>
  </si>
  <si>
    <t>(A.3.01.2d) Pembuangan Material Yang Tidak Terpakai</t>
  </si>
  <si>
    <t>Bidang Sumber Daya Air &gt; (A.3.01 - Mekanis) Gali, Muat dan Angkut Material Tanah dan Galian Batu &gt; (A.3.01.2d) Pembuangan Material Yang Tidak Terpakai</t>
  </si>
  <si>
    <t>(A.3.01.2e) Memuat dan Angkut Material Atau Hasil Galian Lintas Pulau</t>
  </si>
  <si>
    <t>Bidang Sumber Daya Air &gt; (A.3.01 - Mekanis) Gali, Muat dan Angkut Material Tanah dan Galian Batu &gt; (A.3.01.2e) Memuat dan Angkut Material Atau Hasil Galian Lintas Pulau</t>
  </si>
  <si>
    <t>(A.3.01.2f) Stabilisasi Tanah Dasar</t>
  </si>
  <si>
    <t>Bidang Sumber Daya Air &gt; (A.3.01 - Mekanis) Gali, Muat dan Angkut Material Tanah dan Galian Batu &gt; (A.3.01.2f) Stabilisasi Tanah Dasar</t>
  </si>
  <si>
    <t>(A.3.02 - Mekanis) Pekerjaan Infrastruktur Irigasi dan Rawa</t>
  </si>
  <si>
    <t>(A.3.02.4) Penggalian/Pengerukan Tanah/Sedimen di Situ/Waduk/Saluran</t>
  </si>
  <si>
    <t>Bidang Sumber Daya Air &gt; (A.3.02 - Mekanis) Pekerjaan Infrastruktur Irigasi dan Rawa &gt; (A.3.02.4) Penggalian/Pengerukan Tanah/Sedimen di Situ/Waduk/Saluran</t>
  </si>
  <si>
    <t>(A.3.02.1) Pembuatan Saluran lrigasi</t>
  </si>
  <si>
    <t>Bidang Sumber Daya Air &gt; (A.3.02 - Mekanis) Pekerjaan Infrastruktur Irigasi dan Rawa &gt; (A.3.02.1) Pembuatan Saluran lrigasi</t>
  </si>
  <si>
    <t>(A.3.02.1d) Pembuatan Badan Tanggul</t>
  </si>
  <si>
    <t>Bidang Sumber Daya Air &gt; (A.3.02 - Mekanis) Pekerjaan Infrastruktur Irigasi dan Rawa &gt; (A.3.02.1d) Pembuatan Badan Tanggul</t>
  </si>
  <si>
    <t>(A.3.02.2) Pekerjaan Tanah di Saluran lrigasi Rawa</t>
  </si>
  <si>
    <t>Bidang Sumber Daya Air &gt; (A.3.02 - Mekanis) Pekerjaan Infrastruktur Irigasi dan Rawa &gt; (A.3.02.2) Pekerjaan Tanah di Saluran lrigasi Rawa</t>
  </si>
  <si>
    <t>(A.3.02.2b) Galian Tanah di Rawa</t>
  </si>
  <si>
    <t>Bidang Sumber Daya Air &gt; (A.3.02 - Mekanis) Pekerjaan Infrastruktur Irigasi dan Rawa &gt; (A.3.02.2b) Galian Tanah di Rawa</t>
  </si>
  <si>
    <t>(A.3.02.3) Pekerjaan O&amp;P Saluran Irigasi atau Sungai</t>
  </si>
  <si>
    <t>Bidang Sumber Daya Air &gt; (A.3.02 - Mekanis) Pekerjaan Infrastruktur Irigasi dan Rawa &gt; (A.3.02.3) Pekerjaan O&amp;P Saluran Irigasi atau Sungai</t>
  </si>
  <si>
    <t>(A.3.03 - Mekanis) Pengerukan Sedimen Dan Gulma Air</t>
  </si>
  <si>
    <t>(A.3.03.6) Pengangkatan, Pemanenan Gulma Air dari Situ/Waduk/Saluran/SP</t>
  </si>
  <si>
    <t>Bidang Sumber Daya Air &gt; (A.3.03 - Mekanis) Pengerukan Sedimen Dan Gulma Air &gt; (A.3.03.6) Pengangkatan, Pemanenan Gulma Air dari Situ/Waduk/Saluran/SP</t>
  </si>
  <si>
    <t>(A.3.03.5) Pengerukan Lumpur dengan Kapal Keruk</t>
  </si>
  <si>
    <t>Bidang Sumber Daya Air &gt; (A.3.03 - Mekanis) Pengerukan Sedimen Dan Gulma Air &gt; (A.3.03.5) Pengerukan Lumpur dengan Kapal Keruk</t>
  </si>
  <si>
    <t>(A.3.03.1) Pengerukan Sedimen di Sungai dan Muara</t>
  </si>
  <si>
    <t>Bidang Sumber Daya Air &gt; (A.3.03 - Mekanis) Pengerukan Sedimen Dan Gulma Air &gt; (A.3.03.1) Pengerukan Sedimen di Sungai dan Muara</t>
  </si>
  <si>
    <t>(A.3.03.2) Pengerukan Sedimen Dasar Waduk atau Danau</t>
  </si>
  <si>
    <t>Bidang Sumber Daya Air &gt; (A.3.03 - Mekanis) Pengerukan Sedimen Dan Gulma Air &gt; (A.3.03.2) Pengerukan Sedimen Dasar Waduk atau Danau</t>
  </si>
  <si>
    <t>(A.3.03.3) Pengerukan Sedimen di Situ/Bendungan/Danau</t>
  </si>
  <si>
    <t>Bidang Sumber Daya Air &gt; (A.3.03 - Mekanis) Pengerukan Sedimen Dan Gulma Air &gt; (A.3.03.3) Pengerukan Sedimen di Situ/Bendungan/Danau</t>
  </si>
  <si>
    <t>(A.3.03.4) Pemanenan Gulma Air</t>
  </si>
  <si>
    <t>Bidang Sumber Daya Air &gt; (A.3.03 - Mekanis) Pengerukan Sedimen Dan Gulma Air &gt; (A.3.03.4) Pemanenan Gulma Air</t>
  </si>
  <si>
    <t>(A.3.03.5) Pekerjaan Pengerukan Slurry (80% Air + 20% Lumpur) Menggunakan Kapal Keruk</t>
  </si>
  <si>
    <t>Bidang Sumber Daya Air &gt; (A.3.03 - Mekanis) Pengerukan Sedimen Dan Gulma Air &gt; (A.3.03.5) Pekerjaan Pengerukan Slurry (80% Air + 20% Lumpur) Menggunakan Kapal Keruk</t>
  </si>
  <si>
    <t>(A.3.04 - Mekanis) Pekerjaan Beton</t>
  </si>
  <si>
    <t>(A.3.04.7) Pekerjaan Diafragma Wall</t>
  </si>
  <si>
    <t>Bidang Sumber Daya Air &gt; (A.3.04 - Mekanis) Pekerjaan Beton &gt; (A.3.04.7) Pekerjaan Diafragma Wall</t>
  </si>
  <si>
    <t>(A.3.04.6) Pekerjaan Grouting</t>
  </si>
  <si>
    <t>Bidang Sumber Daya Air &gt; (A.3.04 - Mekanis) Pekerjaan Beton &gt; (A.3.04.6) Pekerjaan Grouting</t>
  </si>
  <si>
    <t>(A.3.04.5) Pemasangan 1 Buah Komponen Pracetak</t>
  </si>
  <si>
    <t>Bidang Sumber Daya Air &gt; (A.3.04 - Mekanis) Pekerjaan Beton &gt; (A.3.04.5) Pemasangan 1 Buah Komponen Pracetak</t>
  </si>
  <si>
    <t>(A.3.04.1a) Pembuatan Beton Mutu Rendah</t>
  </si>
  <si>
    <t>Bidang Sumber Daya Air &gt; (A.3.04 - Mekanis) Pekerjaan Beton &gt; (A.3.04.1a) Pembuatan Beton Mutu Rendah</t>
  </si>
  <si>
    <t>(A.3.04.1b) Pekerjaan Beton Mutu Sedang</t>
  </si>
  <si>
    <t>Bidang Sumber Daya Air &gt; (A.3.04 - Mekanis) Pekerjaan Beton &gt; (A.3.04.1b) Pekerjaan Beton Mutu Sedang</t>
  </si>
  <si>
    <t>(A.3.04.1c) Pekerjaan Beton Mutu Sedang Yang Dapat Digunakan Untuk Struktur Penunjang</t>
  </si>
  <si>
    <t>Bidang Sumber Daya Air &gt; (A.3.04 - Mekanis) Pekerjaan Beton &gt; (A.3.04.1c) Pekerjaan Beton Mutu Sedang Yang Dapat Digunakan Untuk Struktur Penunjang</t>
  </si>
  <si>
    <t>(A.3.04.1d) Pekerjaan Beton Mutu Tinggi Yang Digunakan Untuk Struktur Utama</t>
  </si>
  <si>
    <t>Bidang Sumber Daya Air &gt; (A.3.04 - Mekanis) Pekerjaan Beton &gt; (A.3.04.1d) Pekerjaan Beton Mutu Tinggi Yang Digunakan Untuk Struktur Utama</t>
  </si>
  <si>
    <t>(A.3.04.2) Pembuatan s.d. Pengecoran Campuran Beton Secara Mekanis di BP Yang Diangkut Truck Mixer ke Lokasi Pekerjaan</t>
  </si>
  <si>
    <t>Bidang Sumber Daya Air &gt; (A.3.04 - Mekanis) Pekerjaan Beton &gt; (A.3.04.2) Pembuatan s.d. Pengecoran Campuran Beton Secara Mekanis di BP Yang Diangkut Truck Mixer ke Lokasi Pekerjaan</t>
  </si>
  <si>
    <t>(A.3.04.3) Shotcrete dan Soil Nailing</t>
  </si>
  <si>
    <t>Bidang Sumber Daya Air &gt; (A.3.04 - Mekanis) Pekerjaan Beton &gt; (A.3.04.3) Shotcrete dan Soil Nailing</t>
  </si>
  <si>
    <t>(A.3.04.4) Analisis Produktivitas Peralatan</t>
  </si>
  <si>
    <t>Bidang Sumber Daya Air &gt; (A.3.04 - Mekanis) Pekerjaan Beton &gt; (A.3.04.4) Analisis Produktivitas Peralatan</t>
  </si>
  <si>
    <t>(A.3.05 - Mekanis) Pemancangan Secara Mekanis</t>
  </si>
  <si>
    <t>(A.3.05.1a.1) Pemancangan Dengan Pile Driver Hammer - Pemancangan Cerucuk, Kayu dan Bambu</t>
  </si>
  <si>
    <t>Bidang Sumber Daya Air &gt; (A.3.05 - Mekanis) Pemancangan Secara Mekanis &gt; (A.3.05.1a.1) Pemancangan Dengan Pile Driver Hammer - Pemancangan Cerucuk, Kayu dan Bambu</t>
  </si>
  <si>
    <t>(A.3.05.1a.2) Pemancangan Dengan Pile Driver Hammer - Pemancangan Turap Kayu dan Bambu</t>
  </si>
  <si>
    <t>Bidang Sumber Daya Air &gt; (A.3.05 - Mekanis) Pemancangan Secara Mekanis &gt; (A.3.05.1a.2) Pemancangan Dengan Pile Driver Hammer - Pemancangan Turap Kayu dan Bambu</t>
  </si>
  <si>
    <t>(A.3.05.1b.1) Pemancangan Dengan Pile Driver Hammer - Pemancangan Tiang Beton Masiv</t>
  </si>
  <si>
    <t>Bidang Sumber Daya Air &gt; (A.3.05 - Mekanis) Pemancangan Secara Mekanis &gt; (A.3.05.1b.1) Pemancangan Dengan Pile Driver Hammer - Pemancangan Tiang Beton Masiv</t>
  </si>
  <si>
    <t>(A.3.05.1b.2) Pemancangan Dengan Pile Driver Hammer - Pemancangan Tiang Beton Spun</t>
  </si>
  <si>
    <t>Bidang Sumber Daya Air &gt; (A.3.05 - Mekanis) Pemancangan Secara Mekanis &gt; (A.3.05.1b.2) Pemancangan Dengan Pile Driver Hammer - Pemancangan Tiang Beton Spun</t>
  </si>
  <si>
    <t>(A.3.05.1b.3) Pemancangan Dengan Pile Driver Hammer - Pemancangan Tiang Beton Spun Persegi</t>
  </si>
  <si>
    <t>Bidang Sumber Daya Air &gt; (A.3.05 - Mekanis) Pemancangan Secara Mekanis &gt; (A.3.05.1b.3) Pemancangan Dengan Pile Driver Hammer - Pemancangan Tiang Beton Spun Persegi</t>
  </si>
  <si>
    <t>(A.3.05.1b.4) Pemancangan Dengan Pile Driver Hammer - Pemancangan Turap Beton</t>
  </si>
  <si>
    <t>Bidang Sumber Daya Air &gt; (A.3.05 - Mekanis) Pemancangan Secara Mekanis &gt; (A.3.05.1b.4) Pemancangan Dengan Pile Driver Hammer - Pemancangan Turap Beton</t>
  </si>
  <si>
    <t>(A.3.05.1c.1) Pemancangan Dengan Pile Driver Hammer - Pemancangan Tiang Pancang Pipa Baja</t>
  </si>
  <si>
    <t>Bidang Sumber Daya Air &gt; (A.3.05 - Mekanis) Pemancangan Secara Mekanis &gt; (A.3.05.1c.1) Pemancangan Dengan Pile Driver Hammer - Pemancangan Tiang Pancang Pipa Baja</t>
  </si>
  <si>
    <t>(A.3.05.1c.2) Pemancangan Dengan Pile Driver Hammer - Pemancangan Turap Pancang Pipa Baja</t>
  </si>
  <si>
    <t>Bidang Sumber Daya Air &gt; (A.3.05 - Mekanis) Pemancangan Secara Mekanis &gt; (A.3.05.1c.2) Pemancangan Dengan Pile Driver Hammer - Pemancangan Turap Pancang Pipa Baja</t>
  </si>
  <si>
    <t>(A.3.05.2a.1) Pemancangan Dengan Vibratory Pile Driver (VPD) - Pemancangan Cerucuk, Kayu dan Bambu</t>
  </si>
  <si>
    <t>Bidang Sumber Daya Air &gt; (A.3.05 - Mekanis) Pemancangan Secara Mekanis &gt; (A.3.05.2a.1) Pemancangan Dengan Vibratory Pile Driver (VPD) - Pemancangan Cerucuk, Kayu dan Bambu</t>
  </si>
  <si>
    <t>(A.3.05.2a.2) Pemancangan Dengan Vibratory Pile Driver (VPD) - Pemancangan Turap Kayu dan Bambu</t>
  </si>
  <si>
    <t>Bidang Sumber Daya Air &gt; (A.3.05 - Mekanis) Pemancangan Secara Mekanis &gt; (A.3.05.2a.2) Pemancangan Dengan Vibratory Pile Driver (VPD) - Pemancangan Turap Kayu dan Bambu</t>
  </si>
  <si>
    <t>(A.3.05.2b.1) Pemancangan Dengan Vibratory Pile Driver (VPD) - Pemancangan Tiang Beton Masiv</t>
  </si>
  <si>
    <t>Bidang Sumber Daya Air &gt; (A.3.05 - Mekanis) Pemancangan Secara Mekanis &gt; (A.3.05.2b.1) Pemancangan Dengan Vibratory Pile Driver (VPD) - Pemancangan Tiang Beton Masiv</t>
  </si>
  <si>
    <t>(A.3.05.2b.2) Pemancangan Dengan Vibratory Pile Driver (VPD) - Pemancangan Tiang Beton Spun</t>
  </si>
  <si>
    <t>Bidang Sumber Daya Air &gt; (A.3.05 - Mekanis) Pemancangan Secara Mekanis &gt; (A.3.05.2b.2) Pemancangan Dengan Vibratory Pile Driver (VPD) - Pemancangan Tiang Beton Spun</t>
  </si>
  <si>
    <t>(A.3.05.2b.3) Pemancangan Dengan Vibratory Pile Driver (VPD) - Pemancangan Tiang Beton Spun Persegi</t>
  </si>
  <si>
    <t>Bidang Sumber Daya Air &gt; (A.3.05 - Mekanis) Pemancangan Secara Mekanis &gt; (A.3.05.2b.3) Pemancangan Dengan Vibratory Pile Driver (VPD) - Pemancangan Tiang Beton Spun Persegi</t>
  </si>
  <si>
    <t>(A.3.05.2b.4) Pemancangan Dengan Vibratory Pile Driver (VPD) - Pemancangan Turap Pancang Beton</t>
  </si>
  <si>
    <t>Bidang Sumber Daya Air &gt; (A.3.05 - Mekanis) Pemancangan Secara Mekanis &gt; (A.3.05.2b.4) Pemancangan Dengan Vibratory Pile Driver (VPD) - Pemancangan Turap Pancang Beton</t>
  </si>
  <si>
    <t>(A.3.05.2c.1) Pemancangan Dengan Vibratory Pile Driver (VPD) - Pemancangan Tiang Pancang Pipa Baja</t>
  </si>
  <si>
    <t>Bidang Sumber Daya Air &gt; (A.3.05 - Mekanis) Pemancangan Secara Mekanis &gt; (A.3.05.2c.1) Pemancangan Dengan Vibratory Pile Driver (VPD) - Pemancangan Tiang Pancang Pipa Baja</t>
  </si>
  <si>
    <t>(A.3.05.2c.2) Pemancangan Dengan Vibratory Pile Driver (VPD) - Pemancangan Turap Pancang Pipa Baja</t>
  </si>
  <si>
    <t>Bidang Sumber Daya Air &gt; (A.3.05 - Mekanis) Pemancangan Secara Mekanis &gt; (A.3.05.2c.2) Pemancangan Dengan Vibratory Pile Driver (VPD) - Pemancangan Turap Pancang Pipa Baja</t>
  </si>
  <si>
    <t>(A.3.05.3a.1) Pemancangan Dengan Excavator - Pemancangan Cerucuk, Kayu dan Bambu</t>
  </si>
  <si>
    <t>Bidang Sumber Daya Air &gt; (A.3.05 - Mekanis) Pemancangan Secara Mekanis &gt; (A.3.05.3a.1) Pemancangan Dengan Excavator - Pemancangan Cerucuk, Kayu dan Bambu</t>
  </si>
  <si>
    <t>(A.3.05.3a.2) Pemancangan Dengan Excavator - Pemancangan Turap Kayu dan Bambu</t>
  </si>
  <si>
    <t>Bidang Sumber Daya Air &gt; (A.3.05 - Mekanis) Pemancangan Secara Mekanis &gt; (A.3.05.3a.2) Pemancangan Dengan Excavator - Pemancangan Turap Kayu dan Bambu</t>
  </si>
  <si>
    <t>(A.3.05.3b.1) Pemancangan Dengan Excavator - Pemancangan Tiang Pancang Beton Masive</t>
  </si>
  <si>
    <t>Bidang Sumber Daya Air &gt; (A.3.05 - Mekanis) Pemancangan Secara Mekanis &gt; (A.3.05.3b.1) Pemancangan Dengan Excavator - Pemancangan Tiang Pancang Beton Masive</t>
  </si>
  <si>
    <t>(A.3.05.3b.2) Pemancangan Dengan Excavator - Pemancangan Tiang Pancang Beton Spun</t>
  </si>
  <si>
    <t>Bidang Sumber Daya Air &gt; (A.3.05 - Mekanis) Pemancangan Secara Mekanis &gt; (A.3.05.3b.2) Pemancangan Dengan Excavator - Pemancangan Tiang Pancang Beton Spun</t>
  </si>
  <si>
    <t>(A.3.05.3b.3) Pemancangan Dengan Excavator - Pemancangan Tiang Pancang Beton Spun Persegi</t>
  </si>
  <si>
    <t>Bidang Sumber Daya Air &gt; (A.3.05 - Mekanis) Pemancangan Secara Mekanis &gt; (A.3.05.3b.3) Pemancangan Dengan Excavator - Pemancangan Tiang Pancang Beton Spun Persegi</t>
  </si>
  <si>
    <t>(A.3.05.3b.4) Pemancangan Dengan Excavator - Pemancangan Turap Pancang Beton</t>
  </si>
  <si>
    <t>Bidang Sumber Daya Air &gt; (A.3.05 - Mekanis) Pemancangan Secara Mekanis &gt; (A.3.05.3b.4) Pemancangan Dengan Excavator - Pemancangan Turap Pancang Beton</t>
  </si>
  <si>
    <t>(A.3.05.3c.1) Pemancangan Tiang Pancang Pipa Baja</t>
  </si>
  <si>
    <t>Bidang Sumber Daya Air &gt; (A.3.05 - Mekanis) Pemancangan Secara Mekanis &gt; (A.3.05.3c.1) Pemancangan Tiang Pancang Pipa Baja</t>
  </si>
  <si>
    <t>(A.3.05.3c.2) Pemancangan Turap Panjang Pipa Baja</t>
  </si>
  <si>
    <t>Bidang Sumber Daya Air &gt; (A.3.05 - Mekanis) Pemancangan Secara Mekanis &gt; (A.3.05.3c.2) Pemancangan Turap Panjang Pipa Baja</t>
  </si>
  <si>
    <t>(A.3.05.4a) Produktivitas Pengelasan Baja Secara Mekanis</t>
  </si>
  <si>
    <t>Bidang Sumber Daya Air &gt; (A.3.05 - Mekanis) Pemancangan Secara Mekanis &gt; (A.3.05.4a) Produktivitas Pengelasan Baja Secara Mekanis</t>
  </si>
  <si>
    <t>(A.3.05.4b.1) Pencabutan Tiang Pipa dan Turap Baja</t>
  </si>
  <si>
    <t>Bidang Sumber Daya Air &gt; (A.3.05 - Mekanis) Pemancangan Secara Mekanis &gt; (A.3.05.4b.1) Pencabutan Tiang Pipa dan Turap Baja</t>
  </si>
  <si>
    <t>(A.3.05.4c) Pengangkutan dan Penurunan Tiang/Turap Pancang</t>
  </si>
  <si>
    <t>Bidang Sumber Daya Air &gt; (A.3.05 - Mekanis) Pemancangan Secara Mekanis &gt; (A.3.05.4c) Pengangkutan dan Penurunan Tiang/Turap Pancang</t>
  </si>
  <si>
    <t>(A.3.05.5) Pemancangan Tiang Pancang Via Laut</t>
  </si>
  <si>
    <t>Bidang Sumber Daya Air &gt; (A.3.05 - Mekanis) Pemancangan Secara Mekanis &gt; (A.3.05.5) Pemancangan Tiang Pancang Via Laut</t>
  </si>
  <si>
    <t>(A.3.06 - Mekanis) Pondasi Tiang Bor</t>
  </si>
  <si>
    <t>(A.3.06.8) Preboring</t>
  </si>
  <si>
    <t>Bidang Sumber Daya Air &gt; (A.3.06 - Mekanis) Pondasi Tiang Bor &gt; (A.3.06.8) Preboring</t>
  </si>
  <si>
    <t>(A.3.06.7) Pemasangan Besi Bore Pile</t>
  </si>
  <si>
    <t>Bidang Sumber Daya Air &gt; (A.3.06 - Mekanis) Pondasi Tiang Bor &gt; (A.3.06.7) Pemasangan Besi Bore Pile</t>
  </si>
  <si>
    <t>(A.3.06.1) Pondasi Tiang Bor ∅ 60 cm</t>
  </si>
  <si>
    <t>Bidang Sumber Daya Air &gt; (A.3.06 - Mekanis) Pondasi Tiang Bor &gt; (A.3.06.1) Pondasi Tiang Bor ∅ 60 cm</t>
  </si>
  <si>
    <t>(A.3.06.2) Pondasi Tiang Bor ∅ 80 cm</t>
  </si>
  <si>
    <t>Bidang Sumber Daya Air &gt; (A.3.06 - Mekanis) Pondasi Tiang Bor &gt; (A.3.06.2) Pondasi Tiang Bor ∅ 80 cm</t>
  </si>
  <si>
    <t>(A.3.06.3) Pondasi Tiang Bor ∅ 100 cm</t>
  </si>
  <si>
    <t>Bidang Sumber Daya Air &gt; (A.3.06 - Mekanis) Pondasi Tiang Bor &gt; (A.3.06.3) Pondasi Tiang Bor ∅ 100 cm</t>
  </si>
  <si>
    <t>(A.3.06.4) Pondasi Tiang Bor ∅ 120 cm</t>
  </si>
  <si>
    <t>Bidang Sumber Daya Air &gt; (A.3.06 - Mekanis) Pondasi Tiang Bor &gt; (A.3.06.4) Pondasi Tiang Bor ∅ 120 cm</t>
  </si>
  <si>
    <t>(A.3.06.5) Pondasi Tiang Bor ∅ 160 cm</t>
  </si>
  <si>
    <t>Bidang Sumber Daya Air &gt; (A.3.06 - Mekanis) Pondasi Tiang Bor &gt; (A.3.06.5) Pondasi Tiang Bor ∅ 160 cm</t>
  </si>
  <si>
    <t>(A.3.06.6) Pondasi Tiang Bor ∅ 180 cm</t>
  </si>
  <si>
    <t>Bidang Sumber Daya Air &gt; (A.3.06 - Mekanis) Pondasi Tiang Bor &gt; (A.3.06.6) Pondasi Tiang Bor ∅ 180 cm</t>
  </si>
  <si>
    <t>(A.3.07 - Mekanis) Pekerjaan Pantai</t>
  </si>
  <si>
    <t>(A.3.07.1) Pasangan Armor (Block Beton atau Batu Alam)</t>
  </si>
  <si>
    <t>Bidang Sumber Daya Air &gt; (A.3.07 - Mekanis) Pekerjaan Pantai &gt; (A.3.07.1) Pasangan Armor (Block Beton atau Batu Alam)</t>
  </si>
  <si>
    <t>(A.3.07.2) Penafisan Berat Batu Berdasarkan Ukuran Batu</t>
  </si>
  <si>
    <t>Bidang Sumber Daya Air &gt; (A.3.07 - Mekanis) Pekerjaan Pantai &gt; (A.3.07.2) Penafisan Berat Batu Berdasarkan Ukuran Batu</t>
  </si>
  <si>
    <t>(A.3.07.2b) Pasangan Batu Lapisan Inti atau Lapisan Pengisi/Antara</t>
  </si>
  <si>
    <t>Bidang Sumber Daya Air &gt; (A.3.07 - Mekanis) Pekerjaan Pantai &gt; (A.3.07.2b) Pasangan Batu Lapisan Inti atau Lapisan Pengisi/Antara</t>
  </si>
  <si>
    <t>(A.3.07.3) Pasangan Pelindung Kaki (PK)</t>
  </si>
  <si>
    <t>Bidang Sumber Daya Air &gt; (A.3.07 - Mekanis) Pekerjaan Pantai &gt; (A.3.07.3) Pasangan Pelindung Kaki (PK)</t>
  </si>
  <si>
    <t>(A.3.07.4a) Pasangan Geotekstil - Pembuatan dan Pemasangan Geotube</t>
  </si>
  <si>
    <t>Bidang Sumber Daya Air &gt; (A.3.07 - Mekanis) Pekerjaan Pantai &gt; (A.3.07.4a) Pasangan Geotekstil - Pembuatan dan Pemasangan Geotube</t>
  </si>
  <si>
    <t>(A.3.07.4b) Pasangan Geotekstil - Pemasangan Score Apron dan Geotube</t>
  </si>
  <si>
    <t>Bidang Sumber Daya Air &gt; (A.3.07 - Mekanis) Pekerjaan Pantai &gt; (A.3.07.4b) Pasangan Geotekstil - Pemasangan Score Apron dan Geotube</t>
  </si>
  <si>
    <t>(A.3.07.4b.6) Optimasi Harga Pasir Pengisi Geotube</t>
  </si>
  <si>
    <t>Bidang Sumber Daya Air &gt; (A.3.07 - Mekanis) Pekerjaan Pantai &gt; (A.3.07.4b.6) Optimasi Harga Pasir Pengisi Geotube</t>
  </si>
  <si>
    <t>(A.3.07.4b.7) Pengisian Air dan Pasir ke Dalam Geotube</t>
  </si>
  <si>
    <t>Bidang Sumber Daya Air &gt; (A.3.07 - Mekanis) Pekerjaan Pantai &gt; (A.3.07.4b.7) Pengisian Air dan Pasir ke Dalam Geotube</t>
  </si>
  <si>
    <t>(A.3.07.5) Angkat, Angkut dan Pasang Tetrapod Sebagai Pemecah Gelombang</t>
  </si>
  <si>
    <t>Bidang Sumber Daya Air &gt; (A.3.07 - Mekanis) Pekerjaan Pantai &gt; (A.3.07.5) Angkat, Angkut dan Pasang Tetrapod Sebagai Pemecah Gelombang</t>
  </si>
  <si>
    <t>(A.3.07.6) Patok Pelurus PEGAR</t>
  </si>
  <si>
    <t>Bidang Sumber Daya Air &gt; (A.3.07 - Mekanis) Pekerjaan Pantai &gt; (A.3.07.6) Patok Pelurus PEGAR</t>
  </si>
  <si>
    <t>(A.3.08 - Mekanis) Air Tanah</t>
  </si>
  <si>
    <t>(A.3.08.5) Pekerjaan Pemasangan Pompa/Genset</t>
  </si>
  <si>
    <t>Bidang Sumber Daya Air &gt; (A.3.08 - Mekanis) Air Tanah &gt; (A.3.08.5) Pekerjaan Pemasangan Pompa/Genset</t>
  </si>
  <si>
    <t>(A.3.08.4.1) Pekerjaan Pipa Pembuangan</t>
  </si>
  <si>
    <t>Bidang Sumber Daya Air &gt; (A.3.08 - Mekanis) Air Tanah &gt; (A.3.08.4.1) Pekerjaan Pipa Pembuangan</t>
  </si>
  <si>
    <t>(A.3.08.1a) Pengeboran 1 m' Sumur Bor Air Tanah Dangkal ∅ 1"- 1,25"</t>
  </si>
  <si>
    <t>Bidang Sumber Daya Air &gt; (A.3.08 - Mekanis) Air Tanah &gt; (A.3.08.1a) Pengeboran 1 m' Sumur Bor Air Tanah Dangkal ∅ 1"- 1,25"</t>
  </si>
  <si>
    <t>(A.3.08.1b) Pengeboran 1 m' Sumur Bor Air Tanah Dangkal ∅ 2"</t>
  </si>
  <si>
    <t>Bidang Sumber Daya Air &gt; (A.3.08 - Mekanis) Air Tanah &gt; (A.3.08.1b) Pengeboran 1 m' Sumur Bor Air Tanah Dangkal ∅ 2"</t>
  </si>
  <si>
    <t>(A.3.08.1c) Pengeboran 1 m' Sumur Bor Air Tanah Dangkal ∅ 4"</t>
  </si>
  <si>
    <t>Bidang Sumber Daya Air &gt; (A.3.08 - Mekanis) Air Tanah &gt; (A.3.08.1c) Pengeboran 1 m' Sumur Bor Air Tanah Dangkal ∅ 4"</t>
  </si>
  <si>
    <t>(A.3.08.1d) Pengeboran 1 m' Sumur Bor Air Tanah Dangkal ∅ 6"</t>
  </si>
  <si>
    <t>Bidang Sumber Daya Air &gt; (A.3.08 - Mekanis) Air Tanah &gt; (A.3.08.1d) Pengeboran 1 m' Sumur Bor Air Tanah Dangkal ∅ 6"</t>
  </si>
  <si>
    <t>(A.3.08.1e) Pompa dan Asesories</t>
  </si>
  <si>
    <t>Bidang Sumber Daya Air &gt; (A.3.08 - Mekanis) Air Tanah &gt; (A.3.08.1e) Pompa dan Asesories</t>
  </si>
  <si>
    <t>(A.3.08.2) Pembuatan Sumur Bor Air Tanah Dalam Cara Mekanis</t>
  </si>
  <si>
    <t>Bidang Sumber Daya Air &gt; (A.3.08 - Mekanis) Air Tanah &gt; (A.3.08.2) Pembuatan Sumur Bor Air Tanah Dalam Cara Mekanis</t>
  </si>
  <si>
    <t>(A.3.08.3.1) Pengadaan Pipa sampai Stockpile</t>
  </si>
  <si>
    <t>Bidang Sumber Daya Air &gt; (A.3.08 - Mekanis) Air Tanah &gt; (A.3.08.3.1) Pengadaan Pipa sampai Stockpile</t>
  </si>
  <si>
    <t>(A.3.08.3.2) Pengangkutan dan Pemasangan Pipa DN a mm, Jarak b km</t>
  </si>
  <si>
    <t>Bidang Sumber Daya Air &gt; (A.3.08 - Mekanis) Air Tanah &gt; (A.3.08.3.2) Pengangkutan dan Pemasangan Pipa DN a mm, Jarak b km</t>
  </si>
  <si>
    <t>(A.3.08.3.3) Pengadaan Mitrebend/Elbow dan Reducer</t>
  </si>
  <si>
    <t>Bidang Sumber Daya Air &gt; (A.3.08 - Mekanis) Air Tanah &gt; (A.3.08.3.3) Pengadaan Mitrebend/Elbow dan Reducer</t>
  </si>
  <si>
    <t>(A.3.08.3.4) Pengangkutan dan Pemasangan 1 buah Mitrebend dan Reducer</t>
  </si>
  <si>
    <t>Bidang Sumber Daya Air &gt; (A.3.08 - Mekanis) Air Tanah &gt; (A.3.08.3.4) Pengangkutan dan Pemasangan 1 buah Mitrebend dan Reducer</t>
  </si>
  <si>
    <t>(A.3.08.3.5) Pekerjaan Pemotongan Pipa Baja</t>
  </si>
  <si>
    <t>Bidang Sumber Daya Air &gt; (A.3.08 - Mekanis) Air Tanah &gt; (A.3.08.3.5) Pekerjaan Pemotongan Pipa Baja</t>
  </si>
  <si>
    <t>(A.3.08.3.6) Pekerjaan Pemasangan Wrapping Pipa</t>
  </si>
  <si>
    <t>Bidang Sumber Daya Air &gt; (A.3.08 - Mekanis) Air Tanah &gt; (A.3.08.3.6) Pekerjaan Pemasangan Wrapping Pipa</t>
  </si>
  <si>
    <t>(A.3.08.3.7) Pekerjaan Jacking Pipe</t>
  </si>
  <si>
    <t>Bidang Sumber Daya Air &gt; (A.3.08 - Mekanis) Air Tanah &gt; (A.3.08.3.7) Pekerjaan Jacking Pipe</t>
  </si>
  <si>
    <t>(A.3.09 - Mekanis) Lain-Lain</t>
  </si>
  <si>
    <t>(A.3.09.5) Unit Sistem Perkuatan/Landasan Konstruksi</t>
  </si>
  <si>
    <t>Bidang Sumber Daya Air &gt; (A.3.09 - Mekanis) Lain-Lain &gt; (A.3.09.5) Unit Sistem Perkuatan/Landasan Konstruksi</t>
  </si>
  <si>
    <t>(A.3.09.2e) Pengadaan dan Pemasangan L-Shape</t>
  </si>
  <si>
    <t>Bidang Sumber Daya Air &gt; (A.3.09 - Mekanis) Lain-Lain &gt; (A.3.09.2e) Pengadaan dan Pemasangan L-Shape</t>
  </si>
  <si>
    <t>(A.3.09.1) Pasangan Geobag Ukuran 145 x 240 cm</t>
  </si>
  <si>
    <t>Bidang Sumber Daya Air &gt; (A.3.09 - Mekanis) Lain-Lain &gt; (A.3.09.1) Pasangan Geobag Ukuran 145 x 240 cm</t>
  </si>
  <si>
    <t>(A.3.09.2a) Pasangan U-Ditch: L (Lebar) x T (Tinggi) x P (Panjang)</t>
  </si>
  <si>
    <t>Bidang Sumber Daya Air &gt; (A.3.09 - Mekanis) Lain-Lain &gt; (A.3.09.2a) Pasangan U-Ditch: L (Lebar) x T (Tinggi) x P (Panjang)</t>
  </si>
  <si>
    <t>(A.3.09.2b) Pasangan Box Culvert</t>
  </si>
  <si>
    <t>Bidang Sumber Daya Air &gt; (A.3.09 - Mekanis) Lain-Lain &gt; (A.3.09.2b) Pasangan Box Culvert</t>
  </si>
  <si>
    <t>(A.3.09.2c) Pasangan Buis Beton</t>
  </si>
  <si>
    <t>Bidang Sumber Daya Air &gt; (A.3.09 - Mekanis) Lain-Lain &gt; (A.3.09.2c) Pasangan Buis Beton</t>
  </si>
  <si>
    <t>(A.3.09.2d) Pasangan Buis Beton Grevel atau D/2</t>
  </si>
  <si>
    <t>Bidang Sumber Daya Air &gt; (A.3.09 - Mekanis) Lain-Lain &gt; (A.3.09.2d) Pasangan Buis Beton Grevel atau D/2</t>
  </si>
  <si>
    <t>(A.3.09.3a.1) Angkutan Material Pakai TC Dengan Ketinggian Rata-Rata</t>
  </si>
  <si>
    <t>Bidang Sumber Daya Air &gt; (A.3.09 - Mekanis) Lain-Lain &gt; (A.3.09.3a.1) Angkutan Material Pakai TC Dengan Ketinggian Rata-Rata</t>
  </si>
  <si>
    <t>(A.3.09.3a.2.a) TC, Tinggi 3 - 6 Lantai (10-20m); Beban Max. 1,5 Ton, Dipakai Untuk Lantai-2 s.d Lantai-5, Maka Setiap Lantai Dapat</t>
  </si>
  <si>
    <t>Bidang Sumber Daya Air &gt; (A.3.09 - Mekanis) Lain-Lain &gt; (A.3.09.3a.2.a) TC, Tinggi 3 - 6 Lantai (10-20m); Beban Max. 1,5 Ton, Dipakai Untuk Lantai-2 s.d Lantai-5, Maka Setiap Lantai Dapat</t>
  </si>
  <si>
    <t>(A.3.09.3b) Angkutan Barang/Material Pakai Lift Barang</t>
  </si>
  <si>
    <t>Bidang Sumber Daya Air &gt; (A.3.09 - Mekanis) Lain-Lain &gt; (A.3.09.3b) Angkutan Barang/Material Pakai Lift Barang</t>
  </si>
  <si>
    <t>(A.3.09.4a) Terobos Sumbatan Pipa atau Syphon ∅ &gt; 1,0 m</t>
  </si>
  <si>
    <t>Bidang Sumber Daya Air &gt; (A.3.09 - Mekanis) Lain-Lain &gt; (A.3.09.4a) Terobos Sumbatan Pipa atau Syphon ∅ &gt; 1,0 m</t>
  </si>
  <si>
    <t>(A.3.09.4b) Terobos Sumbatan Pipa atau Syphon ∅ 0,3 s.d. ∅ 1,0 m</t>
  </si>
  <si>
    <t>Bidang Sumber Daya Air &gt; (A.3.09 - Mekanis) Lain-Lain &gt; (A.3.09.4b) Terobos Sumbatan Pipa atau Syphon ∅ 0,3 s.d. ∅ 1,0 m</t>
  </si>
  <si>
    <t>(A.3.09.4c) Terobos Sumbatan Pipa atau Syphon ∅ &lt; 0,3 m</t>
  </si>
  <si>
    <t>Bidang Sumber Daya Air &gt; (A.3.09 - Mekanis) Lain-Lain &gt; (A.3.09.4c) Terobos Sumbatan Pipa atau Syphon ∅ &lt; 0,3 m</t>
  </si>
  <si>
    <t>(A.3.10 - Mekanis) Pekerjaan Pintu Air dan Peralatan Hidromekanik</t>
  </si>
  <si>
    <t>(A.3.10.1) Pengadaan dan Pemasangan Pintu Air</t>
  </si>
  <si>
    <t>Bidang Sumber Daya Air &gt; (A.3.10 - Mekanis) Pekerjaan Pintu Air dan Peralatan Hidromekanik &gt; (A.3.10.1) Pengadaan dan Pemasangan Pintu Air</t>
  </si>
  <si>
    <t>(A.3.11 - Mekanis) Pekerjaan Pasangan</t>
  </si>
  <si>
    <t>(A.3.11.1a.1) 1 m3 Pas. Batu Belah Dengan Mortar Tipe M (17,2 MPa), Manual</t>
  </si>
  <si>
    <t>Bidang Sumber Daya Air &gt; (A.3.11 - Mekanis) Pekerjaan Pasangan &gt; (A.3.11.1a.1) 1 m3 Pas. Batu Belah Dengan Mortar Tipe M (17,2 MPa), Manual</t>
  </si>
  <si>
    <t>(A.3.11.1a.2) 1 m3 Pas. Batu Belah Dengan Mortar Tipe S (12,5 MPa), Manual</t>
  </si>
  <si>
    <t>Bidang Sumber Daya Air &gt; (A.3.11 - Mekanis) Pekerjaan Pasangan &gt; (A.3.11.1a.2) 1 m3 Pas. Batu Belah Dengan Mortar Tipe S (12,5 MPa), Manual</t>
  </si>
  <si>
    <t>(A.3.11.1a.3) 1 m3 Pas. Batu Belah Dengan Mortar Tipe N (5,2 MPa), Manual</t>
  </si>
  <si>
    <t>Bidang Sumber Daya Air &gt; (A.3.11 - Mekanis) Pekerjaan Pasangan &gt; (A.3.11.1a.3) 1 m3 Pas. Batu Belah Dengan Mortar Tipe N (5,2 MPa), Manual</t>
  </si>
  <si>
    <t>(A.3.11.1a.4) 1 m3 Pas. Batu Belah Dengan Mortar Tipe O (2,4 MPa), Manual</t>
  </si>
  <si>
    <t>Bidang Sumber Daya Air &gt; (A.3.11 - Mekanis) Pekerjaan Pasangan &gt; (A.3.11.1a.4) 1 m3 Pas. Batu Belah Dengan Mortar Tipe O (2,4 MPa), Manual</t>
  </si>
  <si>
    <t>(A.3.11.1b.1) 1 m3 Pas. Batu Belah Dengan Mortar Tipe M (17,2 MPa), Semi-Mekanis</t>
  </si>
  <si>
    <t>Bidang Sumber Daya Air &gt; (A.3.11 - Mekanis) Pekerjaan Pasangan &gt; (A.3.11.1b.1) 1 m3 Pas. Batu Belah Dengan Mortar Tipe M (17,2 MPa), Semi-Mekanis</t>
  </si>
  <si>
    <t>(A.3.11.1b.2) 1 m3 Pas. Batu Belah Dengan Mortar Tipe S (12,5 MPa), Semi Mekanis</t>
  </si>
  <si>
    <t>Bidang Sumber Daya Air &gt; (A.3.11 - Mekanis) Pekerjaan Pasangan &gt; (A.3.11.1b.2) 1 m3 Pas. Batu Belah Dengan Mortar Tipe S (12,5 MPa), Semi Mekanis</t>
  </si>
  <si>
    <t>(A.3.11.1b.3) 1 m3 Pas. Batu Belah Dengan Mortar Tipe N (5,2 MPa), Semi Mekanis</t>
  </si>
  <si>
    <t>Bidang Sumber Daya Air &gt; (A.3.11 - Mekanis) Pekerjaan Pasangan &gt; (A.3.11.1b.3) 1 m3 Pas. Batu Belah Dengan Mortar Tipe N (5,2 MPa), Semi Mekanis</t>
  </si>
  <si>
    <t>(A.3.11.1b.4) 1 m3 Pas. Batu Belah Dengan Mortar Tipe O (2,4 MPa), Semi Mekanis</t>
  </si>
  <si>
    <t>Bidang Sumber Daya Air &gt; (A.3.11 - Mekanis) Pekerjaan Pasangan &gt; (A.3.11.1b.4) 1 m3 Pas. Batu Belah Dengan Mortar Tipe O (2,4 MPa), Semi Mekanis</t>
  </si>
  <si>
    <t>(A.3.11.2a.1) 1 m3 Pas. Bata Merah Dengan Mortar Tipe M (17,2 MPa), Manual</t>
  </si>
  <si>
    <t>Bidang Sumber Daya Air &gt; (A.3.11 - Mekanis) Pekerjaan Pasangan &gt; (A.3.11.2a.1) 1 m3 Pas. Bata Merah Dengan Mortar Tipe M (17,2 MPa), Manual</t>
  </si>
  <si>
    <t>(A.3.11.2a.2) 1 m3 Pas. Bata Merah Dengan Mortar Tipe S (12,5 MPa), Manual</t>
  </si>
  <si>
    <t>Bidang Sumber Daya Air &gt; (A.3.11 - Mekanis) Pekerjaan Pasangan &gt; (A.3.11.2a.2) 1 m3 Pas. Bata Merah Dengan Mortar Tipe S (12,5 MPa), Manual</t>
  </si>
  <si>
    <t>(A.3.11.2a.3) 1 m3 Pas. Bata Merah Dengan Mortar Tipe N (5,2 MPa), Manual</t>
  </si>
  <si>
    <t>Bidang Sumber Daya Air &gt; (A.3.11 - Mekanis) Pekerjaan Pasangan &gt; (A.3.11.2a.3) 1 m3 Pas. Bata Merah Dengan Mortar Tipe N (5,2 MPa), Manual</t>
  </si>
  <si>
    <t>(A.3.11.2a.4) 1 m3 Pas. Bata Merah Dengan Mortar Tipe O (2,4 MPa), Manual</t>
  </si>
  <si>
    <t>Bidang Sumber Daya Air &gt; (A.3.11 - Mekanis) Pekerjaan Pasangan &gt; (A.3.11.2a.4) 1 m3 Pas. Bata Merah Dengan Mortar Tipe O (2,4 MPa), Manual</t>
  </si>
  <si>
    <t>(A.3.11.2b.1) 1 m3 Pas. Bata Merah Dengan Mortar Tipe M (17,2 MPa), Semi-Mekanis</t>
  </si>
  <si>
    <t>Bidang Sumber Daya Air &gt; (A.3.11 - Mekanis) Pekerjaan Pasangan &gt; (A.3.11.2b.1) 1 m3 Pas. Bata Merah Dengan Mortar Tipe M (17,2 MPa), Semi-Mekanis</t>
  </si>
  <si>
    <t>(A.3.11.2b.2) 1 m3 Pas. Bata Merah dengan Mortar Tipe S (12,5 MPa), Semi Mekanis</t>
  </si>
  <si>
    <t>Bidang Sumber Daya Air &gt; (A.3.11 - Mekanis) Pekerjaan Pasangan &gt; (A.3.11.2b.2) 1 m3 Pas. Bata Merah dengan Mortar Tipe S (12,5 MPa), Semi Mekanis</t>
  </si>
  <si>
    <t>(A.3.11.2b.3) 1 m3 Pas. Bata Merah dengan Mortar Tipe N (5,2 MPa), Semi Mekanis</t>
  </si>
  <si>
    <t>Bidang Sumber Daya Air &gt; (A.3.11 - Mekanis) Pekerjaan Pasangan &gt; (A.3.11.2b.3) 1 m3 Pas. Bata Merah dengan Mortar Tipe N (5,2 MPa), Semi Mekanis</t>
  </si>
  <si>
    <t>(A.3.11.2b.4) 1 m3 Pas. Bata Merah dengan Mortar Tipe O (2,4 MPa), Semi Mekanis</t>
  </si>
  <si>
    <t>Bidang Sumber Daya Air &gt; (A.3.11 - Mekanis) Pekerjaan Pasangan &gt; (A.3.11.2b.4) 1 m3 Pas. Bata Merah dengan Mortar Tipe O (2,4 MPa), Semi Mekanis</t>
  </si>
  <si>
    <t>Sistem Manajemen Keselamatan Konstruksi (SMKK)</t>
  </si>
  <si>
    <t>Penerapan SMKK Bidang Bina Marga</t>
  </si>
  <si>
    <t>1.22 Sistem Manajemen Keselamatan Konstruksi</t>
  </si>
  <si>
    <t>Sistem Manajemen Keselamatan Konstruksi (SMKK) &gt; Penerapan SMKK Bidang Bina Marga &gt; 1.22 Sistem Manajemen Keselamatan Konstruksi</t>
  </si>
  <si>
    <t>Penerapan SMKK</t>
  </si>
  <si>
    <t>Komponen 1 SMKK (Penyiapan Dokumen Penerapan SMKK)</t>
  </si>
  <si>
    <t>Sistem Manajemen Keselamatan Konstruksi (SMKK) &gt; Penerapan SMKK &gt; Komponen 1 SMKK (Penyiapan Dokumen Penerapan SMKK)</t>
  </si>
  <si>
    <t>Komponen 2 SMKK (Sosialisasi, Promosi dan Pelatihan)</t>
  </si>
  <si>
    <t>Sistem Manajemen Keselamatan Konstruksi (SMKK) &gt; Penerapan SMKK &gt; Komponen 2 SMKK (Sosialisasi, Promosi dan Pelatihan)</t>
  </si>
  <si>
    <t>Komponen 3 SMKK (Alat Pelindung Kerja dan Alat Pelindung Diri)</t>
  </si>
  <si>
    <t>Komponen 4 SMKK (Asuransi dan perizinan terkait keselamatan konstruksi)</t>
  </si>
  <si>
    <t>Sistem Manajemen Keselamatan Konstruksi (SMKK) &gt; Penerapan SMKK &gt; Komponen 4 SMKK (Asuransi dan perizinan terkait keselamatan konstruksi)</t>
  </si>
  <si>
    <t>Komponen 5 SMKK (Personel Keselamatan Konstruksi)</t>
  </si>
  <si>
    <t>Sistem Manajemen Keselamatan Konstruksi (SMKK) &gt; Penerapan SMKK &gt; Komponen 5 SMKK (Personel Keselamatan Konstruksi)</t>
  </si>
  <si>
    <t>Komponen 6 SMKK (Fasilitas sarana, prasarana, dan alat kesehatan)</t>
  </si>
  <si>
    <t>Sistem Manajemen Keselamatan Konstruksi (SMKK) &gt; Penerapan SMKK &gt; Komponen 6 SMKK (Fasilitas sarana, prasarana, dan alat kesehatan)</t>
  </si>
  <si>
    <t>Komponen 7 SMKK (Rambu dan Perlengkapan lalu lintas yang diperlukan atau manajemen lalu lintas)</t>
  </si>
  <si>
    <t>Komponen 8 SMKK (Konsultasi dengan Ahli terkait Keselamatan Konstruksi)</t>
  </si>
  <si>
    <t>Sistem Manajemen Keselamatan Konstruksi (SMKK) &gt; Penerapan SMKK &gt; Komponen 8 SMKK (Konsultasi dengan Ahli terkait Keselamatan Konstruksi)</t>
  </si>
  <si>
    <t>Komponen 9 SMKK (Kegiatan dan peralatan terkait Pengendalian Risiko Keselamatan Konstruksi)</t>
  </si>
  <si>
    <t>Sistem Manajemen Keselamatan Konstruksi (SMKK) &gt; Penerapan SMKK &gt; Komponen 9 SMKK (Kegiatan dan peralatan terkait Pengendalian Risiko Keselamatan Konstruksi)</t>
  </si>
  <si>
    <t>Bidang Umum</t>
  </si>
  <si>
    <t>(U.1) Persiapan</t>
  </si>
  <si>
    <t>(U.1.1) Pembuatan Pagar</t>
  </si>
  <si>
    <t>Bidang Umum &gt; (U.1) Persiapan &gt; (U.1.1) Pembuatan Pagar</t>
  </si>
  <si>
    <t>(U.1.2) Pengukuran dan Pasangan Bouwplank</t>
  </si>
  <si>
    <t>Bidang Umum &gt; (U.1) Persiapan &gt; (U.1.2) Pengukuran dan Pasangan Bouwplank</t>
  </si>
  <si>
    <t>(U.1.3) Mobilisasi dan Demobilisasi</t>
  </si>
  <si>
    <t>Bidang Umum &gt; (U.1) Persiapan &gt; (U.1.3) Mobilisasi dan Demobilisasi</t>
  </si>
  <si>
    <t>(U.2) Pekerjaan Dewatering</t>
  </si>
  <si>
    <t>(U.2.1) Kistdam Pasir/Tanah</t>
  </si>
  <si>
    <t>Bidang Umum &gt; (U.2) Pekerjaan Dewatering &gt; (U.2.1) Kistdam Pasir/Tanah</t>
  </si>
  <si>
    <t>(U.2.2) Pengoperasian Pompa Air</t>
  </si>
  <si>
    <t>Bidang Umum &gt; (U.2) Pekerjaan Dewatering &gt; (U.2.2) Pengoperasian Pompa Air</t>
  </si>
  <si>
    <t>(U.3) Pekerjaan Tanah</t>
  </si>
  <si>
    <t>(U.3.1) Pembersihan dan Pengupasan Permukaan Tanah</t>
  </si>
  <si>
    <t>Bidang Umum &gt; (U.3) Pekerjaan Tanah &gt; (U.3.1) Pembersihan dan Pengupasan Permukaan Tanah</t>
  </si>
  <si>
    <t>(U.3.2) Gali dan Cabut Tunggul Pohon Tanaman Keras dan Membuang Sisa Tunggul Kayu dan Tanpa Menutup Kembali Bekas Lubang</t>
  </si>
  <si>
    <t>Bidang Umum &gt; (U.3) Pekerjaan Tanah &gt; (U.3.2) Gali dan Cabut Tunggul Pohon Tanaman Keras dan Membuang Sisa Tunggul Kayu dan Tanpa Menutup Kembali Bekas Lubang</t>
  </si>
  <si>
    <t>(U.3.3) Gali dan cabut tunggul pohon tanaman keras dan membuang sisa tunggul kayu dan menutup kembali bekas lubang</t>
  </si>
  <si>
    <t>Bidang Umum &gt; (U.3) Pekerjaan Tanah &gt; (U.3.3) Gali dan cabut tunggul pohon tanaman keras dan membuang sisa tunggul kayu dan menutup kembali bekas lubang</t>
  </si>
  <si>
    <t>(U.3.4) Penggalian Tanah</t>
  </si>
  <si>
    <t>Bidang Umum &gt; (U.3) Pekerjaan Tanah &gt; (U.3.4) Penggalian Tanah</t>
  </si>
  <si>
    <t>(U.3.5) Timbunan dan Pemadatan</t>
  </si>
  <si>
    <t>Bidang Umum &gt; (U.3) Pekerjaan Tanah &gt; (U.3.5) Timbunan dan Pemadatan</t>
  </si>
  <si>
    <t>(U.3.6) Angkutan Material dan/atau Hasil Galian</t>
  </si>
  <si>
    <t>Bidang Umum &gt; (U.3) Pekerjaan Tanah &gt; (U.3.6) Angkutan Material dan/atau Hasil Galian</t>
  </si>
  <si>
    <t>(U.3.7) Gebalan Rumput</t>
  </si>
  <si>
    <t>Bidang Umum &gt; (U.3) Pekerjaan Tanah &gt; (U.3.7) Gebalan Rumput</t>
  </si>
  <si>
    <t>(U.4) Pekerjaan Beton</t>
  </si>
  <si>
    <t>(U.4.1) Pembuatan Campuran Beton Secara Manual</t>
  </si>
  <si>
    <t>Bidang Umum &gt; (U.4) Pekerjaan Beton &gt; (U.4.1) Pembuatan Campuran Beton Secara Manual</t>
  </si>
  <si>
    <t>(U.4.2) Pembuatan s.d. Pengecoran Campuran Beton, Secara Semi Mekanis</t>
  </si>
  <si>
    <t>Bidang Umum &gt; (U.4) Pekerjaan Beton &gt; (U.4.2) Pembuatan s.d. Pengecoran Campuran Beton, Secara Semi Mekanis</t>
  </si>
  <si>
    <t>(U.4.3) Beton Ready Mixed dan Bahan Aditif/Admixture</t>
  </si>
  <si>
    <t>Bidang Umum &gt; (U.4) Pekerjaan Beton &gt; (U.4.3) Beton Ready Mixed dan Bahan Aditif/Admixture</t>
  </si>
  <si>
    <t>(U.4.4) Angkat dan Angkut Campuran Beton</t>
  </si>
  <si>
    <t>Bidang Umum &gt; (U.4) Pekerjaan Beton &gt; (U.4.4) Angkat dan Angkut Campuran Beton</t>
  </si>
  <si>
    <t>(U.4.5) Pemadatan Beton Pada Saat Pengecoran</t>
  </si>
  <si>
    <t>Bidang Umum &gt; (U.4) Pekerjaan Beton &gt; (U.4.5) Pemadatan Beton Pada Saat Pengecoran</t>
  </si>
  <si>
    <t>(U.4.6) Penulangan Beton</t>
  </si>
  <si>
    <t>Bidang Umum &gt; (U.4) Pekerjaan Beton &gt; (U.4.6) Penulangan Beton</t>
  </si>
  <si>
    <t>(U.4.7) Pelaksanaan Curing (Pemeliharaan)</t>
  </si>
  <si>
    <t>Bidang Umum &gt; (U.4) Pekerjaan Beton &gt; (U.4.7) Pelaksanaan Curing (Pemeliharaan)</t>
  </si>
  <si>
    <t>(U.4.8) Pemasangan Waterstop</t>
  </si>
  <si>
    <t>Bidang Umum &gt; (U.4) Pekerjaan Beton &gt; (U.4.8) Pemasangan Waterstop</t>
  </si>
  <si>
    <t>(U.4.9) Beton Sikloop Campuran Beton dan Batu Belah</t>
  </si>
  <si>
    <t>Bidang Umum &gt; (U.4) Pekerjaan Beton &gt; (U.4.9) Beton Sikloop Campuran Beton dan Batu Belah</t>
  </si>
  <si>
    <t>(U.4.10) Pembongkaran Konstruksi Beton</t>
  </si>
  <si>
    <t>Bidang Umum &gt; (U.4) Pekerjaan Beton &gt; (U.4.10) Pembongkaran Konstruksi Beton</t>
  </si>
  <si>
    <t>(U.4.11) Grouting</t>
  </si>
  <si>
    <t>Bidang Umum &gt; (U.4) Pekerjaan Beton &gt; (U.4.11) Grouting</t>
  </si>
  <si>
    <t>(U.5) Pekerjaan Pemancangan</t>
  </si>
  <si>
    <t>(U.5.1) Pemancangan Tiang Kayu/Cerucuk Bambu/Dolken</t>
  </si>
  <si>
    <t>Bidang Umum &gt; (U.5) Pekerjaan Pemancangan &gt; (U.5.1) Pemancangan Tiang Kayu/Cerucuk Bambu/Dolken</t>
  </si>
  <si>
    <t>(U.5.2) Pemancangan Tiang Pancang Beton Bertulang</t>
  </si>
  <si>
    <t>Bidang Umum &gt; (U.5) Pekerjaan Pemancangan &gt; (U.5.2) Pemancangan Tiang Pancang Beton Bertulang</t>
  </si>
  <si>
    <t>(U.6) Pekerjaan Air Tanah</t>
  </si>
  <si>
    <t>(U.6.1) Sumur Air Tanah Dangkal (Normatif)</t>
  </si>
  <si>
    <t>Bidang Umum &gt; (U.6) Pekerjaan Air Tanah &gt; (U.6.1) Sumur Air Tanah Dangkal (Normatif)</t>
  </si>
  <si>
    <t>(U.6.2) Pengadaan dan Pemasangan Pompa</t>
  </si>
  <si>
    <t>Bidang Umum &gt; (U.6) Pekerjaan Air Tanah &gt; (U.6.2) Pengadaan dan Pemasangan Pompa</t>
  </si>
  <si>
    <t>Bidang Bina Marga</t>
  </si>
  <si>
    <t>Divisi 1 Umum</t>
  </si>
  <si>
    <t>Bidang Bina Marga &gt; Divisi 1 Umum &gt; 1.20 Pengujian Tanah</t>
  </si>
  <si>
    <t>Jembatan Sementara</t>
  </si>
  <si>
    <t>Bidang Bina Marga &gt; Divisi 1 Umum &gt; Jembatan Sementara</t>
  </si>
  <si>
    <t>Bidang Bina Marga &gt; Divisi 2 Drainase &gt; 2.1 Selokan dan Saluran Air</t>
  </si>
  <si>
    <t>Bidang Bina Marga &gt; Divisi 2 Drainase &gt; 2.2 Pasangan Batu dengan Mortar</t>
  </si>
  <si>
    <t>2.3 Gorong-gorong dan Selokan Beton U</t>
  </si>
  <si>
    <t>Bidang Bina Marga &gt; Divisi 2 Drainase &gt; 2.3 Gorong-gorong dan Selokan Beton U</t>
  </si>
  <si>
    <t>Bidang Bina Marga &gt; Divisi 2 Drainase &gt; 2.4 Drainase Porous</t>
  </si>
  <si>
    <t>SKh-1.9.4 Pekerjaan Padat Karya</t>
  </si>
  <si>
    <t>Bidang Bina Marga &gt; Divisi 2 Drainase &gt; SKh-1.9.4 Pekerjaan Padat Karya</t>
  </si>
  <si>
    <t>SKh-1.2.3 Gorong-gorong dan Selokan Beton U</t>
  </si>
  <si>
    <t>Bidang Bina Marga &gt; Divisi 2 Drainase &gt; SKh-1.2.3 Gorong-gorong dan Selokan Beton U</t>
  </si>
  <si>
    <t>Bidang Bina Marga &gt; Divisi 3 Pekerjaan Tanah dan Geosintetik &gt; 3.2 Timbunan</t>
  </si>
  <si>
    <t>Bidang Bina Marga &gt; Divisi 3 Pekerjaan Tanah dan Geosintetik &gt; 3.3 Penyiapan Badan Jalan</t>
  </si>
  <si>
    <t>Bidang Bina Marga &gt; Divisi 3 Pekerjaan Tanah dan Geosintetik &gt; 3.4 Pembersihan, Pengupasan, dan Penebangan Pohon</t>
  </si>
  <si>
    <t>Bidang Bina Marga &gt; Divisi 3 Pekerjaan Tanah dan Geosintetik &gt; 3.5 Geotekstil</t>
  </si>
  <si>
    <t>Bidang Bina Marga &gt; Divisi 3 Pekerjaan Tanah dan Geosintetik &gt; SKh-1.9.4 Pekerjaan Padat Karya</t>
  </si>
  <si>
    <t>SKh-1.3.8 Geomembran</t>
  </si>
  <si>
    <t>Bidang Bina Marga &gt; Divisi 3 Pekerjaan Tanah dan Geosintetik &gt; SKh-1.3.8 Geomembran</t>
  </si>
  <si>
    <t>SKh-1.3.11 Geogrid Untuk Perkuatan Timbunan</t>
  </si>
  <si>
    <t>Bidang Bina Marga &gt; Divisi 3 Pekerjaan Tanah dan Geosintetik &gt; SKh-1.3.11 Geogrid Untuk Perkuatan Timbunan</t>
  </si>
  <si>
    <t>SKh-1.3.17 Pengendali Erosi Lereng</t>
  </si>
  <si>
    <t>Bidang Bina Marga &gt; Divisi 3 Pekerjaan Tanah dan Geosintetik &gt; SKh-1.3.17 Pengendali Erosi Lereng</t>
  </si>
  <si>
    <t>Bidang Bina Marga &gt; Divisi 4 Pekerjaan Preventif &gt; 4.1 Pengabutan Aspal Emulsi (Fog Seal)</t>
  </si>
  <si>
    <t>Bidang Bina Marga &gt; Divisi 4 Pekerjaan Preventif &gt; 4.2 Laburan Aspal (Buras)</t>
  </si>
  <si>
    <t>Bidang Bina Marga &gt; Divisi 4 Pekerjaan Preventif &gt; 4.4 Lapis Penutup Bubur Aspal Emulsi (Emulsified Asphalt Slurry Seal)</t>
  </si>
  <si>
    <t>Bidang Bina Marga &gt; Divisi 4 Pekerjaan Preventif &gt; 4.5 Lapis Permukaan Mikro Aspal Emulsi Modifikasi Polimer (Micro Surfacing)</t>
  </si>
  <si>
    <t>Bidang Bina Marga &gt; Divisi 4 Pekerjaan Preventif &gt; 4.6 Lapis Tipis Aspal Pasir</t>
  </si>
  <si>
    <t>Bidang Bina Marga &gt; Divisi 4 Pekerjaan Preventif &gt; 4.7 Lapis Tipis Beton Aspal (LTBA) dan Stone Matrix Asphalt Tipis (SMA Tipis)</t>
  </si>
  <si>
    <t>Bidang Bina Marga &gt; Divisi 4 Pekerjaan Preventif &gt; 4.8 Penambalan Dangkal Perkerasan Beton Semen Bersambung Tanpa Tulangan</t>
  </si>
  <si>
    <t>Bidang Bina Marga &gt; Divisi 4 Pekerjaan Preventif &gt; 4.9 Penambalan Penuh Perkerasan Beton Semen Bersambung Tanpa Tulangan</t>
  </si>
  <si>
    <t>Bidang Bina Marga &gt; Divisi 4 Pekerjaan Preventif &gt; 4.10 Penambahan Penyaluran Beban Pada Perkerasan Beton Semen (Dowel Retrofit)</t>
  </si>
  <si>
    <t>Bidang Bina Marga &gt; Divisi 4 Pekerjaan Preventif &gt; 4.11 Penjahitan Melintang Pada Pemeliharaan Perkerasan Beton Semen (Cross Stitching)</t>
  </si>
  <si>
    <t>Bidang Bina Marga &gt; Divisi 4 Pekerjaan Preventif &gt; 4.12 Penutupan Ulang Sambungan dan Penutupan Retak Pada Perkerasan Beton Semen (Joint and Crack Sealings)</t>
  </si>
  <si>
    <t>Bidang Bina Marga &gt; Divisi 4 Pekerjaan Preventif &gt; 4.13 Penstabilan dan Pengembalian Elevasi Pelat Beton dengan Cara Injeksi Pada Perkerasan Beton Semen</t>
  </si>
  <si>
    <t>Bidang Bina Marga &gt; Divisi 5 Perkerasan Berbutir dan Perkerasan Beton Semen &gt; 5.1 Lapis Fondasi Agregat</t>
  </si>
  <si>
    <t>Bidang Bina Marga &gt; Divisi 5 Perkerasan Berbutir dan Perkerasan Beton Semen &gt; 5.2 Perkerasan Berbutir Tanpa Penutup Aspal</t>
  </si>
  <si>
    <t>Bidang Bina Marga &gt; Divisi 5 Perkerasan Berbutir dan Perkerasan Beton Semen &gt; 5.3 Perkerasan Beton Semen</t>
  </si>
  <si>
    <t>Bidang Bina Marga &gt; Divisi 5 Perkerasan Berbutir dan Perkerasan Beton Semen &gt; 5.4 Stabilisasi Tanah (Soil Stabilization)</t>
  </si>
  <si>
    <t>Bidang Bina Marga &gt; Divisi 5 Perkerasan Berbutir dan Perkerasan Beton Semen &gt; 5.5 Lapis Fondasi Agregat Semen (CTB dan CTSB)</t>
  </si>
  <si>
    <t>Bidang Bina Marga &gt; Divisi 5 Perkerasan Berbutir dan Perkerasan Beton Semen &gt; SKh-1.9.4 Pekerjaan Padat Karya</t>
  </si>
  <si>
    <t>SKh-1.5.24 Perkerasan Beton Semen Untuk Lalu Lintas Rendah</t>
  </si>
  <si>
    <t>Bidang Bina Marga &gt; Divisi 5 Perkerasan Berbutir dan Perkerasan Beton Semen &gt; SKh-1.5.24 Perkerasan Beton Semen Untuk Lalu Lintas Rendah</t>
  </si>
  <si>
    <t>Bidang Bina Marga &gt; Divisi 6 Perkerasan Aspal &gt; 6.1 Lapis Resap Pengikat dan Lapis Perekat</t>
  </si>
  <si>
    <t>6.2 Laburan Aspal Satu Lapis (Burtu) dan Laburan Aspal Dua Lapis (Burda)</t>
  </si>
  <si>
    <t>Bidang Bina Marga &gt; Divisi 6 Perkerasan Aspal &gt; 6.2 Laburan Aspal Satu Lapis (Burtu) dan Laburan Aspal Dua Lapis (Burda)</t>
  </si>
  <si>
    <t>Bidang Bina Marga &gt; Divisi 6 Perkerasan Aspal &gt; 6.3 Campuran Beraspal Panas</t>
  </si>
  <si>
    <t>6.4 Campuran Beraspal Hangat</t>
  </si>
  <si>
    <t>Bidang Bina Marga &gt; Divisi 6 Perkerasan Aspal &gt; 6.4 Campuran Beraspal Hangat</t>
  </si>
  <si>
    <t>6.5 Campuran Beraspal Panas dengan Asbuton</t>
  </si>
  <si>
    <t>Bidang Bina Marga &gt; Divisi 6 Perkerasan Aspal &gt; 6.5 Campuran Beraspal Panas dengan Asbuton</t>
  </si>
  <si>
    <t>Bidang Bina Marga &gt; Divisi 6 Perkerasan Aspal &gt; 6.6 Asbuton Campuran Panas Hampar Dingin (Cold Paving Hot Mix Asbuton)</t>
  </si>
  <si>
    <t>6.7 Lapis Penetrasi Macadam dan Lapis Penetrasi Macadam Asbuton</t>
  </si>
  <si>
    <t>Bidang Bina Marga &gt; Divisi 6 Perkerasan Aspal &gt; 6.7 Lapis Penetrasi Macadam dan Lapis Penetrasi Macadam Asbuton</t>
  </si>
  <si>
    <t>SKh-1.6.25 Laston dengan Lapis Aspal yang mengandung Karet Alam</t>
  </si>
  <si>
    <t>Bidang Bina Marga &gt; Divisi 6 Perkerasan Aspal &gt; SKh-1.6.25 Laston dengan Lapis Aspal yang mengandung Karet Alam</t>
  </si>
  <si>
    <t>SKh-1.6.29 Campuran Beraspal Panas Asbuton Murni</t>
  </si>
  <si>
    <t>Bidang Bina Marga &gt; Divisi 6 Perkerasan Aspal &gt; SKh-1.6.29 Campuran Beraspal Panas Asbuton Murni</t>
  </si>
  <si>
    <t>7.1 Beton dan Beton Kinerja Tinggi (Jembatan)</t>
  </si>
  <si>
    <t>Bidang Bina Marga &gt; Divisi 7 Pekerjaan Struktur &gt; 7.1 Beton dan Beton Kinerja Tinggi (Jembatan)</t>
  </si>
  <si>
    <t>7.1 Beton dan Beton Kinerja Tinggi (Jalan dan Jembatan)</t>
  </si>
  <si>
    <t>Bidang Bina Marga &gt; Divisi 7 Pekerjaan Struktur &gt; 7.1 Beton dan Beton Kinerja Tinggi (Jalan dan Jembatan)</t>
  </si>
  <si>
    <t>Bidang Bina Marga &gt; Divisi 7 Pekerjaan Struktur &gt; 7.2 Beton Pratekan</t>
  </si>
  <si>
    <t>Bidang Bina Marga &gt; Divisi 7 Pekerjaan Struktur &gt; 7.3 Baja Tulangan</t>
  </si>
  <si>
    <t>7.4 Baja Struktur (Jalan dan Jembatan)</t>
  </si>
  <si>
    <t>Bidang Bina Marga &gt; Divisi 7 Pekerjaan Struktur &gt; 7.4 Baja Struktur (Jalan dan Jembatan)</t>
  </si>
  <si>
    <t>7.4 Baja Struktur (Jembatan)</t>
  </si>
  <si>
    <t>Bidang Bina Marga &gt; Divisi 7 Pekerjaan Struktur &gt; 7.4 Baja Struktur (Jembatan)</t>
  </si>
  <si>
    <t>Bidang Bina Marga &gt; Divisi 7 Pekerjaan Struktur &gt; 7.5 Fondasi Tiang Bor Sekan (Secant Pile)</t>
  </si>
  <si>
    <t>Bidang Bina Marga &gt; Divisi 7 Pekerjaan Struktur &gt; 7.6 Fondasi Tiang</t>
  </si>
  <si>
    <t>Bidang Bina Marga &gt; Divisi 7 Pekerjaan Struktur &gt; 7.7 Fondasi Sumuran</t>
  </si>
  <si>
    <t>Bidang Bina Marga &gt; Divisi 7 Pekerjaan Struktur &gt; 7.9 Pasangan Batu</t>
  </si>
  <si>
    <t>Bidang Bina Marga &gt; Divisi 7 Pekerjaan Struktur &gt; 7.11 Sambungan Siar Muai (Expansion Joint)</t>
  </si>
  <si>
    <t>Bidang Bina Marga &gt; Divisi 7 Pekerjaan Struktur &gt; 7.12 Landasan (Bearing)</t>
  </si>
  <si>
    <t>Bidang Bina Marga &gt; Divisi 7 Pekerjaan Struktur &gt; 7.13 Sandaran (Railing)</t>
  </si>
  <si>
    <t>Bidang Bina Marga &gt; Divisi 7 Pekerjaan Struktur &gt; 7.14 Papan Nama Jembatan</t>
  </si>
  <si>
    <t>Bidang Bina Marga &gt; Divisi 7 Pekerjaan Struktur &gt; 7.15 Pembongkaran Struktur</t>
  </si>
  <si>
    <t>Bidang Bina Marga &gt; Divisi 7 Pekerjaan Struktur &gt; 7.16 Drainase Lantai Jembatan</t>
  </si>
  <si>
    <t>Bidang Bina Marga &gt; Divisi 7 Pekerjaan Struktur &gt; 7.17 Pengujian Pembebanan Jembatan</t>
  </si>
  <si>
    <t>Bidang Bina Marga &gt; Divisi 7 Pekerjaan Struktur &gt; SKh-1.9.4 Pekerjaan Padat Karya</t>
  </si>
  <si>
    <t>SKh-3.7.18 Beton Semprot (Shotcrete)</t>
  </si>
  <si>
    <t>Bidang Bina Marga &gt; Divisi 7 Pekerjaan Struktur &gt; SKh-3.7.18 Beton Semprot (Shotcrete)</t>
  </si>
  <si>
    <t>SKh-2.7.19 Soil Nailing</t>
  </si>
  <si>
    <t>Bidang Bina Marga &gt; Divisi 7 Pekerjaan Struktur &gt; SKh-2.7.19 Soil Nailing</t>
  </si>
  <si>
    <t>SKh-2.7.21 Material Ringan Mortar-Busa</t>
  </si>
  <si>
    <t>Bidang Bina Marga &gt; Divisi 7 Pekerjaan Struktur &gt; SKh-2.7.21 Material Ringan Mortar-Busa</t>
  </si>
  <si>
    <t>SKh-1.7.43 Beton Pracetak</t>
  </si>
  <si>
    <t>Bidang Bina Marga &gt; Divisi 7 Pekerjaan Struktur &gt; SKh-1.7.43 Beton Pracetak</t>
  </si>
  <si>
    <t>SKh-1.7.47 Isolator Gempa Menggunakan Bantalan Karet Inti Timbal (Lead Rubber Bearing, LRB) Untuk Jembatan</t>
  </si>
  <si>
    <t>Bidang Bina Marga &gt; Divisi 7 Pekerjaan Struktur &gt; SKh-1.7.47 Isolator Gempa Menggunakan Bantalan Karet Inti Timbal (Lead Rubber Bearing, LRB) Untuk Jembatan</t>
  </si>
  <si>
    <t>SKh-1.7.48 Perlindungan Tiang Pancang Baja dengan Lapis Lindung Glass Flake</t>
  </si>
  <si>
    <t>Bidang Bina Marga &gt; Divisi 7 Pekerjaan Struktur &gt; SKh-1.7.48 Perlindungan Tiang Pancang Baja dengan Lapis Lindung Glass Flake</t>
  </si>
  <si>
    <t>SKh-1.7.57 Pipa Penyalur High Density Polyethylene (HDPE)</t>
  </si>
  <si>
    <t>Bidang Bina Marga &gt; Divisi 7 Pekerjaan Struktur &gt; SKh-1.7.57 Pipa Penyalur High Density Polyethylene (HDPE)</t>
  </si>
  <si>
    <t>Bidang Bina Marga &gt; Divisi 8 Rehabilitasi Jembatan &gt; 8.1 Perbaikan Retak Dengan Bahan Epoksi</t>
  </si>
  <si>
    <t>Bidang Bina Marga &gt; Divisi 8 Rehabilitasi Jembatan &gt; 8.2 Perbaikan Dimensi Struktur Beton</t>
  </si>
  <si>
    <t>Bidang Bina Marga &gt; Divisi 8 Rehabilitasi Jembatan &gt; 8.3 Pengecatan Struktur Beton</t>
  </si>
  <si>
    <t>Bidang Bina Marga &gt; Divisi 8 Rehabilitasi Jembatan &gt; 8.4 Perkuatan Struktur Beton</t>
  </si>
  <si>
    <t>Bidang Bina Marga &gt; Divisi 8 Rehabilitasi Jembatan &gt; 8.5 Penggantian Dan Pengencangan Baut</t>
  </si>
  <si>
    <t>Bidang Bina Marga &gt; Divisi 8 Rehabilitasi Jembatan &gt; 8.6 Pengelasan Elemen Baja Struktur Jembatan</t>
  </si>
  <si>
    <t>Bidang Bina Marga &gt; Divisi 8 Rehabilitasi Jembatan &gt; 8.7 Pengecatan Struktur Baja</t>
  </si>
  <si>
    <t>Bidang Bina Marga &gt; Divisi 8 Rehabilitasi Jembatan &gt; 8.8 Perbaikan Dan Penggantian Elemen Baja</t>
  </si>
  <si>
    <t>Bidang Bina Marga &gt; Divisi 8 Rehabilitasi Jembatan &gt; 8.9 Perkuatan Struktur Baja</t>
  </si>
  <si>
    <t>Bidang Bina Marga &gt; Divisi 8 Rehabilitasi Jembatan &gt; 8.10 Perbaikan Dan Penggantian Struktur Kayu</t>
  </si>
  <si>
    <t>Bidang Bina Marga &gt; Divisi 8 Rehabilitasi Jembatan &gt; 8.11 Perbaikan Dan Penggantian Sambungan Siar Muai (Expansion Joint)</t>
  </si>
  <si>
    <t>Bidang Bina Marga &gt; Divisi 8 Rehabilitasi Jembatan &gt; 8.12 Perbaikan Dan Penggantian Landasan (Bearing)</t>
  </si>
  <si>
    <t>Bidang Bina Marga &gt; Divisi 8 Rehabilitasi Jembatan &gt; 8.13 Perbaikan Dan Penggantian Sandaran (Railing)</t>
  </si>
  <si>
    <t>Bidang Bina Marga &gt; Divisi 8 Rehabilitasi Jembatan &gt; 8.14 Perbaikan Dan Penggantian Drainase Lantai Jembatan</t>
  </si>
  <si>
    <t>SKh-1.8.20 Epoksi Resin sebagai Adhesif untuk Reinforcement Bar atau Angkur Post Installed</t>
  </si>
  <si>
    <t>Bidang Bina Marga &gt; Divisi 8 Rehabilitasi Jembatan &gt; SKh-1.8.20 Epoksi Resin sebagai Adhesif untuk Reinforcement Bar atau Angkur Post Installed</t>
  </si>
  <si>
    <t>Divisi 9 Pekerjaan Harian dan Pekerjaan Lain-Lain</t>
  </si>
  <si>
    <t>Bidang Bina Marga &gt; Divisi 9 Pekerjaan Harian dan Pekerjaan Lain-Lain &gt; 9.1 Pekerjaan Harian</t>
  </si>
  <si>
    <t>9.2 Pekerjaan Lain-Lain</t>
  </si>
  <si>
    <t>Bidang Bina Marga &gt; Divisi 9 Pekerjaan Harian dan Pekerjaan Lain-Lain &gt; 9.2 Pekerjaan Lain-Lain</t>
  </si>
  <si>
    <t>SKh-6.9.3 Pekerjaan Bangunan Pelengkap dan Perlengkapan Jalan Serta Lingkungan</t>
  </si>
  <si>
    <t>Bidang Bina Marga &gt; Divisi 9 Pekerjaan Harian dan Pekerjaan Lain-Lain &gt; SKh-6.9.3 Pekerjaan Bangunan Pelengkap dan Perlengkapan Jalan Serta Lingkungan</t>
  </si>
  <si>
    <t>SKh-1.9.20 Pekerjaan Elektrikal Untuk Sistem Utilitas dan Slotted Drainage</t>
  </si>
  <si>
    <t>Bidang Bina Marga &gt; Divisi 9 Pekerjaan Harian dan Pekerjaan Lain-Lain &gt; SKh-1.9.20 Pekerjaan Elektrikal Untuk Sistem Utilitas dan Slotted Drainage</t>
  </si>
  <si>
    <t>SKh-1.9.7 Penerangan Jalan Umum Tenaga Surya (PJU-TS)</t>
  </si>
  <si>
    <t>Bidang Bina Marga &gt; Divisi 9 Pekerjaan Harian dan Pekerjaan Lain-Lain &gt; SKh-1.9.7 Penerangan Jalan Umum Tenaga Surya (PJU-TS)</t>
  </si>
  <si>
    <t>Bidang Bina Marga &gt; Divisi 10 Pekerjaan Pemeliharaan &gt; 10.1 Pemeliharaan Jalan</t>
  </si>
  <si>
    <t>Bidang Bina Marga &gt; Divisi 10 Pekerjaan Pemeliharaan &gt; 10.2 Pemeliharaan Jembatan</t>
  </si>
  <si>
    <t>Jasa Sewa Pesawat/Peralatan Konstruksi Lainnya</t>
  </si>
  <si>
    <t>Jasa Sewa Pekerjaan Tanah (Earth Works)</t>
  </si>
  <si>
    <t>Jasa Sewa Padfoot Rollers</t>
  </si>
  <si>
    <t>Jasa Sewa Pesawat/Peralatan Konstruksi Lainnya &gt; Jasa Sewa Pekerjaan Tanah (Earth Works) &gt; Jasa Sewa Padfoot Rollers</t>
  </si>
  <si>
    <t>Jasa Sewa Soil Stabilizers</t>
  </si>
  <si>
    <t>Jasa Sewa Pesawat/Peralatan Konstruksi Lainnya &gt; Jasa Sewa Pekerjaan Tanah (Earth Works) &gt; Jasa Sewa Soil Stabilizers</t>
  </si>
  <si>
    <t>Jasa Sewa Surface Drill</t>
  </si>
  <si>
    <t>Jasa Sewa Pesawat/Peralatan Konstruksi Lainnya &gt; Jasa Sewa Pekerjaan Tanah (Earth Works) &gt; Jasa Sewa Surface Drill</t>
  </si>
  <si>
    <t>Jasa Sewa Landfill Compactor</t>
  </si>
  <si>
    <t>Jasa Sewa Pesawat/Peralatan Konstruksi Lainnya &gt; Jasa Sewa Pekerjaan Tanah (Earth Works) &gt; Jasa Sewa Landfill Compactor</t>
  </si>
  <si>
    <t>Jasa Sewa Sheep Foot Rollers</t>
  </si>
  <si>
    <t>Jasa Sewa Pesawat/Peralatan Konstruksi Lainnya &gt; Jasa Sewa Pekerjaan Tanah (Earth Works) &gt; Jasa Sewa Sheep Foot Rollers</t>
  </si>
  <si>
    <t>Jasa Sewa Tamping Rammer</t>
  </si>
  <si>
    <t>Jasa Sewa Pesawat/Peralatan Konstruksi Lainnya &gt; Jasa Sewa Pekerjaan Tanah (Earth Works) &gt; Jasa Sewa Tamping Rammer</t>
  </si>
  <si>
    <t>Jasa Sewa Scraper</t>
  </si>
  <si>
    <t>Jasa Sewa Pesawat/Peralatan Konstruksi Lainnya &gt; Jasa Sewa Pekerjaan Tanah (Earth Works) &gt; Jasa Sewa Scraper</t>
  </si>
  <si>
    <t>Jasa Sewa Sondir Set</t>
  </si>
  <si>
    <t>Jasa Sewa Pesawat/Peralatan Konstruksi Lainnya &gt; Jasa Sewa Pekerjaan Tanah (Earth Works) &gt; Jasa Sewa Sondir Set</t>
  </si>
  <si>
    <t>Jasa Sewa Pekerjaan Penghamparan (Paving Works)</t>
  </si>
  <si>
    <t>Jasa Sewa Bridge Finisher</t>
  </si>
  <si>
    <t>Jasa Sewa Pesawat/Peralatan Konstruksi Lainnya &gt; Jasa Sewa Pekerjaan Penghamparan (Paving Works) &gt; Jasa Sewa Bridge Finisher</t>
  </si>
  <si>
    <t>Jasa Sewa Pneumatic Tire Roller</t>
  </si>
  <si>
    <t>Jasa Sewa Pesawat/Peralatan Konstruksi Lainnya &gt; Jasa Sewa Pekerjaan Penghamparan (Paving Works) &gt; Jasa Sewa Pneumatic Tire Roller</t>
  </si>
  <si>
    <t>Jasa Sewa Double Drum Compactor</t>
  </si>
  <si>
    <t>Jasa Sewa Pesawat/Peralatan Konstruksi Lainnya &gt; Jasa Sewa Pekerjaan Penghamparan (Paving Works) &gt; Jasa Sewa Double Drum Compactor</t>
  </si>
  <si>
    <t>Jasa Sewa Road Milling Machine</t>
  </si>
  <si>
    <t>Jasa Sewa Pesawat/Peralatan Konstruksi Lainnya &gt; Jasa Sewa Pekerjaan Penghamparan (Paving Works) &gt; Jasa Sewa Road Milling Machine</t>
  </si>
  <si>
    <t>Jasa Sewa Three-Wheel Roller</t>
  </si>
  <si>
    <t>Jasa Sewa Pesawat/Peralatan Konstruksi Lainnya &gt; Jasa Sewa Pekerjaan Penghamparan (Paving Works) &gt; Jasa Sewa Three-Wheel Roller</t>
  </si>
  <si>
    <t>Jasa Sewa Baby Roller</t>
  </si>
  <si>
    <t>Jasa Sewa Pesawat/Peralatan Konstruksi Lainnya &gt; Jasa Sewa Pekerjaan Penghamparan (Paving Works) &gt; Jasa Sewa Baby Roller</t>
  </si>
  <si>
    <t>Jasa Sewa Jack Hammer</t>
  </si>
  <si>
    <t>Jasa Sewa Pesawat/Peralatan Konstruksi Lainnya &gt; Jasa Sewa Pekerjaan Penghamparan (Paving Works) &gt; Jasa Sewa Jack Hammer</t>
  </si>
  <si>
    <t>Jasa Sewa Tandem Roller</t>
  </si>
  <si>
    <t>Jasa Sewa Pesawat/Peralatan Konstruksi Lainnya &gt; Jasa Sewa Pekerjaan Penghamparan (Paving Works) &gt; Jasa Sewa Tandem Roller</t>
  </si>
  <si>
    <t>Jasa Sewa Vibrating Tandem Roller</t>
  </si>
  <si>
    <t>Jasa Sewa Pesawat/Peralatan Konstruksi Lainnya &gt; Jasa Sewa Pekerjaan Penghamparan (Paving Works) &gt; Jasa Sewa Vibrating Tandem Roller</t>
  </si>
  <si>
    <t>Jasa Sewa Pulvi Mixer</t>
  </si>
  <si>
    <t>Jasa Sewa Pesawat/Peralatan Konstruksi Lainnya &gt; Jasa Sewa Pekerjaan Penghamparan (Paving Works) &gt; Jasa Sewa Pulvi Mixer</t>
  </si>
  <si>
    <t>Jasa Sewa Power Shovel</t>
  </si>
  <si>
    <t>Jasa Sewa Pesawat/Peralatan Konstruksi Lainnya &gt; Jasa Sewa Pekerjaan Penghamparan (Paving Works) &gt; Jasa Sewa Power Shovel</t>
  </si>
  <si>
    <t>Jasa Sewa Ballast Tamper</t>
  </si>
  <si>
    <t>Jasa Sewa Pesawat/Peralatan Konstruksi Lainnya &gt; Jasa Sewa Pekerjaan Penghamparan (Paving Works) &gt; Jasa Sewa Ballast Tamper</t>
  </si>
  <si>
    <t>Jasa Sewa Vibrating Rammer</t>
  </si>
  <si>
    <t>Jasa Sewa Pesawat/Peralatan Konstruksi Lainnya &gt; Jasa Sewa Pekerjaan Penghamparan (Paving Works) &gt; Jasa Sewa Vibrating Rammer</t>
  </si>
  <si>
    <t>Jasa Sewa Vibrating Tamper</t>
  </si>
  <si>
    <t>Jasa Sewa Pesawat/Peralatan Konstruksi Lainnya &gt; Jasa Sewa Pekerjaan Penghamparan (Paving Works) &gt; Jasa Sewa Vibrating Tamper</t>
  </si>
  <si>
    <t>Jasa Sewa Pekerjaan Fondasi (Foundation Works)</t>
  </si>
  <si>
    <t>Jasa Sewa Rig Bore Pile</t>
  </si>
  <si>
    <t>Jasa Sewa Pesawat/Peralatan Konstruksi Lainnya &gt; Jasa Sewa Pekerjaan Fondasi (Foundation Works) &gt; Jasa Sewa Rig Bore Pile</t>
  </si>
  <si>
    <t>Jasa Sewa Diesel Hammer</t>
  </si>
  <si>
    <t>Jasa Sewa Pesawat/Peralatan Konstruksi Lainnya &gt; Jasa Sewa Pekerjaan Fondasi (Foundation Works) &gt; Jasa Sewa Diesel Hammer</t>
  </si>
  <si>
    <t>Jasa Sewa Vibro Hammer</t>
  </si>
  <si>
    <t>Jasa Sewa Pesawat/Peralatan Konstruksi Lainnya &gt; Jasa Sewa Pekerjaan Fondasi (Foundation Works) &gt; Jasa Sewa Vibro Hammer</t>
  </si>
  <si>
    <t>Jasa Sewa Grouting Pump</t>
  </si>
  <si>
    <t>Jasa Sewa Pesawat/Peralatan Konstruksi Lainnya &gt; Jasa Sewa Pekerjaan Fondasi (Foundation Works) &gt; Jasa Sewa Grouting Pump</t>
  </si>
  <si>
    <t>Jasa Sewa Pile Driving Machine</t>
  </si>
  <si>
    <t>Jasa Sewa Pesawat/Peralatan Konstruksi Lainnya &gt; Jasa Sewa Pekerjaan Fondasi (Foundation Works) &gt; Jasa Sewa Pile Driving Machine</t>
  </si>
  <si>
    <t>Jasa Sewa Bore Pile Machine</t>
  </si>
  <si>
    <t>Jasa Sewa Pesawat/Peralatan Konstruksi Lainnya &gt; Jasa Sewa Pekerjaan Fondasi (Foundation Works) &gt; Jasa Sewa Bore Pile Machine</t>
  </si>
  <si>
    <t>Jasa Sewa Pile Hammer</t>
  </si>
  <si>
    <t>Jasa Sewa Pesawat/Peralatan Konstruksi Lainnya &gt; Jasa Sewa Pekerjaan Fondasi (Foundation Works) &gt; Jasa Sewa Pile Hammer</t>
  </si>
  <si>
    <t>Jasa Sewa Pile Driving Unit</t>
  </si>
  <si>
    <t>Jasa Sewa Pesawat/Peralatan Konstruksi Lainnya &gt; Jasa Sewa Pekerjaan Fondasi (Foundation Works) &gt; Jasa Sewa Pile Driving Unit</t>
  </si>
  <si>
    <t>Jasa Sewa Flying Hammer</t>
  </si>
  <si>
    <t>Jasa Sewa Pesawat/Peralatan Konstruksi Lainnya &gt; Jasa Sewa Pekerjaan Fondasi (Foundation Works) &gt; Jasa Sewa Flying Hammer</t>
  </si>
  <si>
    <t>Jasa Sewa Hydraulic Static Pile Driving (HSPD)</t>
  </si>
  <si>
    <t>Jasa Sewa Pesawat/Peralatan Konstruksi Lainnya &gt; Jasa Sewa Pekerjaan Fondasi (Foundation Works) &gt; Jasa Sewa Hydraulic Static Pile Driving (HSPD)</t>
  </si>
  <si>
    <t>Jasa Sewa Auger Bore</t>
  </si>
  <si>
    <t>Jasa Sewa Pesawat/Peralatan Konstruksi Lainnya &gt; Jasa Sewa Pekerjaan Fondasi (Foundation Works) &gt; Jasa Sewa Auger Bore</t>
  </si>
  <si>
    <t>Jasa Sewa Grouting Equipment</t>
  </si>
  <si>
    <t>Jasa Sewa Pesawat/Peralatan Konstruksi Lainnya &gt; Jasa Sewa Pekerjaan Fondasi (Foundation Works) &gt; Jasa Sewa Grouting Equipment</t>
  </si>
  <si>
    <t>Jasa Sewa Grouting Mixer</t>
  </si>
  <si>
    <t>Jasa Sewa Pesawat/Peralatan Konstruksi Lainnya &gt; Jasa Sewa Pekerjaan Fondasi (Foundation Works) &gt; Jasa Sewa Grouting Mixer</t>
  </si>
  <si>
    <t>Jasa Sewa Vertical Drain Machine</t>
  </si>
  <si>
    <t>Jasa Sewa Pesawat/Peralatan Konstruksi Lainnya &gt; Jasa Sewa Pekerjaan Fondasi (Foundation Works) &gt; Jasa Sewa Vertical Drain Machine</t>
  </si>
  <si>
    <t>Jasa Sewa Pekerjaan Pengangkatan (Lifting Works)</t>
  </si>
  <si>
    <t>Jasa Sewa Telescopic Handler</t>
  </si>
  <si>
    <t>Jasa Sewa Pesawat/Peralatan Konstruksi Lainnya &gt; Jasa Sewa Pekerjaan Pengangkatan (Lifting Works) &gt; Jasa Sewa Telescopic Handler</t>
  </si>
  <si>
    <t>Jasa Sewa All Terrain Crane</t>
  </si>
  <si>
    <t>Jasa Sewa Pesawat/Peralatan Konstruksi Lainnya &gt; Jasa Sewa Pekerjaan Pengangkatan (Lifting Works) &gt; Jasa Sewa All Terrain Crane</t>
  </si>
  <si>
    <t>Jasa Sewa Lattice Boom Crawler Crane</t>
  </si>
  <si>
    <t>Jasa Sewa Pesawat/Peralatan Konstruksi Lainnya &gt; Jasa Sewa Pekerjaan Pengangkatan (Lifting Works) &gt; Jasa Sewa Lattice Boom Crawler Crane</t>
  </si>
  <si>
    <t>Jasa Sewa Pipe Layer</t>
  </si>
  <si>
    <t>Jasa Sewa Pesawat/Peralatan Konstruksi Lainnya &gt; Jasa Sewa Pekerjaan Pengangkatan (Lifting Works) &gt; Jasa Sewa Pipe Layer</t>
  </si>
  <si>
    <t>Jasa Sewa Pekerjaan Penegakan (Erection Works)</t>
  </si>
  <si>
    <t>Jasa Sewa Launcher Beam</t>
  </si>
  <si>
    <t>Jasa Sewa Pesawat/Peralatan Konstruksi Lainnya &gt; Jasa Sewa Pekerjaan Penegakan (Erection Works) &gt; Jasa Sewa Launcher Beam</t>
  </si>
  <si>
    <t>Jasa Sewa Alat Prategang/Prestressing Equipment</t>
  </si>
  <si>
    <t>Jasa Sewa Pesawat/Peralatan Konstruksi Lainnya &gt; Jasa Sewa Pekerjaan Penegakan (Erection Works) &gt; Jasa Sewa Alat Prategang/Prestressing Equipment</t>
  </si>
  <si>
    <t>Jasa Sewa Prestressed Jack</t>
  </si>
  <si>
    <t>Jasa Sewa Pesawat/Peralatan Konstruksi Lainnya &gt; Jasa Sewa Pekerjaan Penegakan (Erection Works) &gt; Jasa Sewa Prestressed Jack</t>
  </si>
  <si>
    <t>Jasa Sewa Pekerjaan Beton (Concrete Works)</t>
  </si>
  <si>
    <t>Jasa Sewa Concrete Pump</t>
  </si>
  <si>
    <t>Jasa Sewa Pesawat/Peralatan Konstruksi Lainnya &gt; Jasa Sewa Pekerjaan Beton (Concrete Works) &gt; Jasa Sewa Concrete Pump</t>
  </si>
  <si>
    <t>Jasa Sewa Concrete Vibrator</t>
  </si>
  <si>
    <t>Jasa Sewa Pesawat/Peralatan Konstruksi Lainnya &gt; Jasa Sewa Pekerjaan Beton (Concrete Works) &gt; Jasa Sewa Concrete Vibrator</t>
  </si>
  <si>
    <t>Jasa Sewa Power Trowel</t>
  </si>
  <si>
    <t>Jasa Sewa Pesawat/Peralatan Konstruksi Lainnya &gt; Jasa Sewa Pekerjaan Beton (Concrete Works) &gt; Jasa Sewa Power Trowel</t>
  </si>
  <si>
    <t>Jasa Sewa Concrete Mixer</t>
  </si>
  <si>
    <t>Jasa Sewa Pesawat/Peralatan Konstruksi Lainnya &gt; Jasa Sewa Pekerjaan Beton (Concrete Works) &gt; Jasa Sewa Concrete Mixer</t>
  </si>
  <si>
    <t>Jasa Sewa Shotcrete Machine/Mortar Sprayer (Gunite Machine)</t>
  </si>
  <si>
    <t>Jasa Sewa Pesawat/Peralatan Konstruksi Lainnya &gt; Jasa Sewa Pekerjaan Beton (Concrete Works) &gt; Jasa Sewa Shotcrete Machine/Mortar Sprayer (Gunite Machine)</t>
  </si>
  <si>
    <t>Jasa Sewa Agitator Grouting Mixer</t>
  </si>
  <si>
    <t>Jasa Sewa Pesawat/Peralatan Konstruksi Lainnya &gt; Jasa Sewa Pekerjaan Beton (Concrete Works) &gt; Jasa Sewa Agitator Grouting Mixer</t>
  </si>
  <si>
    <t>Jasa Sewa Concrete Cutter</t>
  </si>
  <si>
    <t>Jasa Sewa Pesawat/Peralatan Konstruksi Lainnya &gt; Jasa Sewa Pekerjaan Beton (Concrete Works) &gt; Jasa Sewa Concrete Cutter</t>
  </si>
  <si>
    <t>Jasa Sewa Concrete Drilling Machine</t>
  </si>
  <si>
    <t>Jasa Sewa Pesawat/Peralatan Konstruksi Lainnya &gt; Jasa Sewa Pekerjaan Beton (Concrete Works) &gt; Jasa Sewa Concrete Drilling Machine</t>
  </si>
  <si>
    <t>Jasa Sewa Formwork Pier Head</t>
  </si>
  <si>
    <t>Jasa Sewa Pesawat/Peralatan Konstruksi Lainnya &gt; Jasa Sewa Pekerjaan Beton (Concrete Works) &gt; Jasa Sewa Formwork Pier Head</t>
  </si>
  <si>
    <t>Jasa Sewa Shotcrete Pump</t>
  </si>
  <si>
    <t>Jasa Sewa Pesawat/Peralatan Konstruksi Lainnya &gt; Jasa Sewa Pekerjaan Beton (Concrete Works) &gt; Jasa Sewa Shotcrete Pump</t>
  </si>
  <si>
    <t>Jasa Sewa Sliding Formwork</t>
  </si>
  <si>
    <t>Jasa Sewa Pesawat/Peralatan Konstruksi Lainnya &gt; Jasa Sewa Pekerjaan Beton (Concrete Works) &gt; Jasa Sewa Sliding Formwork</t>
  </si>
  <si>
    <t>Jasa Sewa Steam Curing</t>
  </si>
  <si>
    <t>Jasa Sewa Pesawat/Peralatan Konstruksi Lainnya &gt; Jasa Sewa Pekerjaan Beton (Concrete Works) &gt; Jasa Sewa Steam Curing</t>
  </si>
  <si>
    <t>Jasa Sewa Pekerjaan Pengeboran Terowongan (Tunnel Boring)</t>
  </si>
  <si>
    <t>Jasa Sewa Tunnel Boring Machine (TBM)</t>
  </si>
  <si>
    <t>Jasa Sewa Pesawat/Peralatan Konstruksi Lainnya &gt; Jasa Sewa Pekerjaan Pengeboran Terowongan (Tunnel Boring) &gt; Jasa Sewa Tunnel Boring Machine (TBM)</t>
  </si>
  <si>
    <t>Jasa Sewa Pekerjaan Pemasangan Pipa/Gorong Gorong Tanpa Galian (Trenchless Pipe/Culvert Installation)</t>
  </si>
  <si>
    <t>Jasa Sewa Horizontal Drilling Director (HDD)</t>
  </si>
  <si>
    <t>Jasa Sewa Pesawat/Peralatan Konstruksi Lainnya &gt; Jasa Sewa Pekerjaan Pemasangan Pipa/Gorong Gorong Tanpa Galian (Trenchless Pipe/Culvert Installation) &gt; Jasa Sewa Horizontal Drilling Director (HDD)</t>
  </si>
  <si>
    <t>Jasa Sewa Pipe/Culvert Jacking</t>
  </si>
  <si>
    <t>Jasa Sewa Pesawat/Peralatan Konstruksi Lainnya &gt; Jasa Sewa Pekerjaan Pemasangan Pipa/Gorong Gorong Tanpa Galian (Trenchless Pipe/Culvert Installation) &gt; Jasa Sewa Pipe/Culvert Jacking</t>
  </si>
  <si>
    <t>Jasa Sewa Pekerjaan Pengerukan dan Reklamasi (Dredging and Reclamation Works)</t>
  </si>
  <si>
    <t>Jasa Sewa Dredger</t>
  </si>
  <si>
    <t>Jasa Sewa Pesawat/Peralatan Konstruksi Lainnya &gt; Jasa Sewa Pekerjaan Pengerukan dan Reklamasi (Dredging and Reclamation Works) &gt; Jasa Sewa Dredger</t>
  </si>
  <si>
    <t>Jasa Sewa Slurry Pump</t>
  </si>
  <si>
    <t>Jasa Sewa Pesawat/Peralatan Konstruksi Lainnya &gt; Jasa Sewa Pekerjaan Pengerukan dan Reklamasi (Dredging and Reclamation Works) &gt; Jasa Sewa Slurry Pump</t>
  </si>
  <si>
    <t>Jasa Sewa Pekerjaan Konstruksi Bangunan Sipil Elektrikal</t>
  </si>
  <si>
    <t>Jasa Sewa Winch Machine</t>
  </si>
  <si>
    <t>Jasa Sewa Pesawat/Peralatan Konstruksi Lainnya &gt; Jasa Sewa Pekerjaan Konstruksi Bangunan Sipil Elektrikal &gt; Jasa Sewa Winch Machine</t>
  </si>
  <si>
    <t>Jasa Sewa Ginpole</t>
  </si>
  <si>
    <t>Jasa Sewa Pesawat/Peralatan Konstruksi Lainnya &gt; Jasa Sewa Pekerjaan Konstruksi Bangunan Sipil Elektrikal &gt; Jasa Sewa Ginpole</t>
  </si>
  <si>
    <t>Jasa Sewa Megger Tester</t>
  </si>
  <si>
    <t>Jasa Sewa Pesawat/Peralatan Konstruksi Lainnya &gt; Jasa Sewa Pekerjaan Konstruksi Bangunan Sipil Elektrikal &gt; Jasa Sewa Megger Tester</t>
  </si>
  <si>
    <t>Jasa Sewa Cable Puller</t>
  </si>
  <si>
    <t>Jasa Sewa Pesawat/Peralatan Konstruksi Lainnya &gt; Jasa Sewa Pekerjaan Konstruksi Bangunan Sipil Elektrikal &gt; Jasa Sewa Cable Puller</t>
  </si>
  <si>
    <t>Jasa Sewa Cable Splicer</t>
  </si>
  <si>
    <t>Jasa Sewa Pesawat/Peralatan Konstruksi Lainnya &gt; Jasa Sewa Pekerjaan Konstruksi Bangunan Sipil Elektrikal &gt; Jasa Sewa Cable Splicer</t>
  </si>
  <si>
    <t>Jasa Sewa Ground Tester</t>
  </si>
  <si>
    <t>Jasa Sewa Pesawat/Peralatan Konstruksi Lainnya &gt; Jasa Sewa Pekerjaan Konstruksi Bangunan Sipil Elektrikal &gt; Jasa Sewa Ground Tester</t>
  </si>
  <si>
    <t>Jasa Sewa Pekerjaan Konstruksi Bangunan Sipil Minyak dan Gas Bumi</t>
  </si>
  <si>
    <t>Jasa Sewa Drilling Ship</t>
  </si>
  <si>
    <t>Jasa Sewa Pesawat/Peralatan Konstruksi Lainnya &gt; Jasa Sewa Pekerjaan Konstruksi Bangunan Sipil Minyak dan Gas Bumi &gt; Jasa Sewa Drilling Ship</t>
  </si>
  <si>
    <t>Jasa Sewa Drilling Rig</t>
  </si>
  <si>
    <t>Jasa Sewa Pesawat/Peralatan Konstruksi Lainnya &gt; Jasa Sewa Pekerjaan Konstruksi Bangunan Sipil Minyak dan Gas Bumi &gt; Jasa Sewa Drilling Rig</t>
  </si>
  <si>
    <t>Jasa Sewa Butt Fusion Machine</t>
  </si>
  <si>
    <t>Jasa Sewa Pesawat/Peralatan Konstruksi Lainnya &gt; Jasa Sewa Pekerjaan Konstruksi Bangunan Sipil Minyak dan Gas Bumi &gt; Jasa Sewa Butt Fusion Machine</t>
  </si>
  <si>
    <t>Jasa Sewa Cutter Section Dredger (CSD)</t>
  </si>
  <si>
    <t>Jasa Sewa Pesawat/Peralatan Konstruksi Lainnya &gt; Jasa Sewa Pekerjaan Konstruksi Bangunan Sipil Minyak dan Gas Bumi &gt; Jasa Sewa Cutter Section Dredger (CSD)</t>
  </si>
  <si>
    <t>Jasa Sewa Crane Barge (CB)</t>
  </si>
  <si>
    <t>Jasa Sewa Pesawat/Peralatan Konstruksi Lainnya &gt; Jasa Sewa Pekerjaan Konstruksi Bangunan Sipil Minyak dan Gas Bumi &gt; Jasa Sewa Crane Barge (CB)</t>
  </si>
  <si>
    <t>Jasa Sewa Hopper Barge</t>
  </si>
  <si>
    <t>Jasa Sewa Pesawat/Peralatan Konstruksi Lainnya &gt; Jasa Sewa Pekerjaan Konstruksi Bangunan Sipil Minyak dan Gas Bumi &gt; Jasa Sewa Hopper Barge</t>
  </si>
  <si>
    <t>Jasa Sewa Utility Boat</t>
  </si>
  <si>
    <t>Jasa Sewa Pesawat/Peralatan Konstruksi Lainnya &gt; Jasa Sewa Pekerjaan Konstruksi Bangunan Sipil Minyak dan Gas Bumi &gt; Jasa Sewa Utility Boat</t>
  </si>
  <si>
    <t>Jasa Sewa Anchor Handling Tug (AHT)</t>
  </si>
  <si>
    <t>Jasa Sewa Pesawat/Peralatan Konstruksi Lainnya &gt; Jasa Sewa Pekerjaan Konstruksi Bangunan Sipil Minyak dan Gas Bumi &gt; Jasa Sewa Anchor Handling Tug (AHT)</t>
  </si>
  <si>
    <t>Jasa Sewa Trailling Suction Hopper Dredger (TSHD)</t>
  </si>
  <si>
    <t>Jasa Sewa Pesawat/Peralatan Konstruksi Lainnya &gt; Jasa Sewa Pekerjaan Konstruksi Bangunan Sipil Minyak dan Gas Bumi &gt; Jasa Sewa Trailling Suction Hopper Dredger (TSHD)</t>
  </si>
  <si>
    <t>Jasa Sewa Scaffolding</t>
  </si>
  <si>
    <t>Jasa Sewa Pesawat/Peralatan Konstruksi Lainnya &gt; Jasa Sewa Pekerjaan Konstruksi Bangunan Sipil Minyak dan Gas Bumi &gt; Jasa Sewa Scaffolding</t>
  </si>
  <si>
    <t>Jasa Sewa Dredging Barge</t>
  </si>
  <si>
    <t>Jasa Sewa Pesawat/Peralatan Konstruksi Lainnya &gt; Jasa Sewa Pekerjaan Konstruksi Bangunan Sipil Minyak dan Gas Bumi &gt; Jasa Sewa Dredging Barge</t>
  </si>
  <si>
    <t>Jasa Sewa Pipe Lay Barge</t>
  </si>
  <si>
    <t>Jasa Sewa Pesawat/Peralatan Konstruksi Lainnya &gt; Jasa Sewa Pekerjaan Konstruksi Bangunan Sipil Minyak dan Gas Bumi &gt; Jasa Sewa Pipe Lay Barge</t>
  </si>
  <si>
    <t>Jasa Sewa Barges</t>
  </si>
  <si>
    <t>Jasa Sewa Pesawat/Peralatan Konstruksi Lainnya &gt; Jasa Sewa Pekerjaan Konstruksi Bangunan Sipil Minyak dan Gas Bumi &gt; Jasa Sewa Barges</t>
  </si>
  <si>
    <t>Jasa Sewa Crew Boat</t>
  </si>
  <si>
    <t>Jasa Sewa Pesawat/Peralatan Konstruksi Lainnya &gt; Jasa Sewa Pekerjaan Konstruksi Bangunan Sipil Minyak dan Gas Bumi &gt; Jasa Sewa Crew Boat</t>
  </si>
  <si>
    <t>Jasa Sewa Subsea Piling Equipment</t>
  </si>
  <si>
    <t>Jasa Sewa Pesawat/Peralatan Konstruksi Lainnya &gt; Jasa Sewa Pekerjaan Konstruksi Bangunan Sipil Minyak dan Gas Bumi &gt; Jasa Sewa Subsea Piling Equipment</t>
  </si>
  <si>
    <t>Jasa Sewa Trenching Equipment</t>
  </si>
  <si>
    <t>Jasa Sewa Pesawat/Peralatan Konstruksi Lainnya &gt; Jasa Sewa Pekerjaan Konstruksi Bangunan Sipil Minyak dan Gas Bumi &gt; Jasa Sewa Trenching Equipment</t>
  </si>
  <si>
    <t>Jasa Sewa Accomodation Work Barge (WB)</t>
  </si>
  <si>
    <t>Jasa Sewa Pesawat/Peralatan Konstruksi Lainnya &gt; Jasa Sewa Pekerjaan Konstruksi Bangunan Sipil Minyak dan Gas Bumi &gt; Jasa Sewa Accomodation Work Barge (WB)</t>
  </si>
  <si>
    <t>Jasa Sewa Derrick Barge (DB)</t>
  </si>
  <si>
    <t>Jasa Sewa Pesawat/Peralatan Konstruksi Lainnya &gt; Jasa Sewa Pekerjaan Konstruksi Bangunan Sipil Minyak dan Gas Bumi &gt; Jasa Sewa Derrick Barge (DB)</t>
  </si>
  <si>
    <t>Jasa Sewa Ponton Material Supply</t>
  </si>
  <si>
    <t>Jasa Sewa Pesawat/Peralatan Konstruksi Lainnya &gt; Jasa Sewa Pekerjaan Konstruksi Bangunan Sipil Minyak dan Gas Bumi &gt; Jasa Sewa Ponton Material Supply</t>
  </si>
  <si>
    <t>Jasa Sewa Floating Camp</t>
  </si>
  <si>
    <t>Jasa Sewa Pesawat/Peralatan Konstruksi Lainnya &gt; Jasa Sewa Pekerjaan Konstruksi Bangunan Sipil Minyak dan Gas Bumi &gt; Jasa Sewa Floating Camp</t>
  </si>
  <si>
    <t>Jasa Sewa Pekerjaan Konstruksi Bangunan Sipil Pertambangan</t>
  </si>
  <si>
    <t>Jasa Sewa Blower Machine</t>
  </si>
  <si>
    <t>Jasa Sewa Pesawat/Peralatan Konstruksi Lainnya &gt; Jasa Sewa Pekerjaan Konstruksi Bangunan Sipil Pertambangan &gt; Jasa Sewa Blower Machine</t>
  </si>
  <si>
    <t>Jasa Sewa Rock Drill</t>
  </si>
  <si>
    <t>Jasa Sewa Pesawat/Peralatan Konstruksi Lainnya &gt; Jasa Sewa Pekerjaan Konstruksi Bangunan Sipil Pertambangan &gt; Jasa Sewa Rock Drill</t>
  </si>
  <si>
    <t>Jasa Sewa Roller Drill</t>
  </si>
  <si>
    <t>Jasa Sewa Pesawat/Peralatan Konstruksi Lainnya &gt; Jasa Sewa Pekerjaan Konstruksi Bangunan Sipil Pertambangan &gt; Jasa Sewa Roller Drill</t>
  </si>
  <si>
    <t>Jasa Sewa Primer Mover with Trailer</t>
  </si>
  <si>
    <t>Jasa Sewa Pesawat/Peralatan Konstruksi Lainnya &gt; Jasa Sewa Pekerjaan Konstruksi Bangunan Sipil Pertambangan &gt; Jasa Sewa Primer Mover with Trailer</t>
  </si>
  <si>
    <t>Jasa Sewa Produksi Material</t>
  </si>
  <si>
    <t>Jasa Sewa Asphalt Mixing Plant (AMP)</t>
  </si>
  <si>
    <t>Jasa Sewa Pesawat/Peralatan Konstruksi Lainnya &gt; Jasa Sewa Produksi Material &gt; Jasa Sewa Asphalt Mixing Plant (AMP)</t>
  </si>
  <si>
    <t>Jasa Sewa Concrete Batching Plant/CBP</t>
  </si>
  <si>
    <t>Jasa Sewa Pesawat/Peralatan Konstruksi Lainnya &gt; Jasa Sewa Produksi Material &gt; Jasa Sewa Concrete Batching Plant/CBP</t>
  </si>
  <si>
    <t>Jasa Sewa Carmix Concrete Mixer</t>
  </si>
  <si>
    <t>Jasa Sewa Pesawat/Peralatan Konstruksi Lainnya &gt; Jasa Sewa Produksi Material &gt; Jasa Sewa Carmix Concrete Mixer</t>
  </si>
  <si>
    <t>Jasa Sewa Stone Crusher</t>
  </si>
  <si>
    <t>Jasa Sewa Pesawat/Peralatan Konstruksi Lainnya &gt; Jasa Sewa Produksi Material &gt; Jasa Sewa Stone Crusher</t>
  </si>
  <si>
    <t>Jasa Sewa Transportasi</t>
  </si>
  <si>
    <t>Jasa Sewa Truck Mixer</t>
  </si>
  <si>
    <t>Jasa Sewa Pesawat/Peralatan Konstruksi Lainnya &gt; Jasa Sewa Transportasi &gt; Jasa Sewa Truck Mixer</t>
  </si>
  <si>
    <t>Jasa Sewa Pick up</t>
  </si>
  <si>
    <t>Jasa Sewa Pesawat/Peralatan Konstruksi Lainnya &gt; Jasa Sewa Transportasi &gt; Jasa Sewa Pick up</t>
  </si>
  <si>
    <t>Jasa Sewa Flat Bed Truck/Trailer</t>
  </si>
  <si>
    <t>Jasa Sewa Pesawat/Peralatan Konstruksi Lainnya &gt; Jasa Sewa Transportasi &gt; Jasa Sewa Flat Bed Truck/Trailer</t>
  </si>
  <si>
    <t>Jasa Sewa Water Tank Truck</t>
  </si>
  <si>
    <t>Jasa Sewa Pesawat/Peralatan Konstruksi Lainnya &gt; Jasa Sewa Transportasi &gt; Jasa Sewa Water Tank Truck</t>
  </si>
  <si>
    <t>Jasa Sewa Pekerjaan Survei</t>
  </si>
  <si>
    <t>Jasa Sewa Auto Levels</t>
  </si>
  <si>
    <t>Jasa Sewa Pesawat/Peralatan Konstruksi Lainnya &gt; Jasa Sewa Pekerjaan Survei &gt; Jasa Sewa Auto Levels</t>
  </si>
  <si>
    <t>Jasa Sewa Peralatan Penunjang (Light Equipment)</t>
  </si>
  <si>
    <t>Jasa Sewa Light Tower</t>
  </si>
  <si>
    <t>Jasa Sewa Pesawat/Peralatan Konstruksi Lainnya &gt; Jasa Sewa Peralatan Penunjang (Light Equipment) &gt; Jasa Sewa Light Tower</t>
  </si>
  <si>
    <t>Jasa Sewa Generator Set</t>
  </si>
  <si>
    <t>Jasa Sewa Pesawat/Peralatan Konstruksi Lainnya &gt; Jasa Sewa Peralatan Penunjang (Light Equipment) &gt; Jasa Sewa Generator Set</t>
  </si>
  <si>
    <t>Jasa Sewa Air Compressor</t>
  </si>
  <si>
    <t>Jasa Sewa Pesawat/Peralatan Konstruksi Lainnya &gt; Jasa Sewa Peralatan Penunjang (Light Equipment) &gt; Jasa Sewa Air Compressor</t>
  </si>
  <si>
    <t>Jasa Sewa Mesin Aplikator Marka Jalan</t>
  </si>
  <si>
    <t>Jasa Sewa Pesawat/Peralatan Konstruksi Lainnya &gt; Jasa Sewa Peralatan Penunjang (Light Equipment) &gt; Jasa Sewa Mesin Aplikator Marka Jalan</t>
  </si>
  <si>
    <t>Jasa Sewa Welding Set</t>
  </si>
  <si>
    <t>Jasa Sewa Pesawat/Peralatan Konstruksi Lainnya &gt; Jasa Sewa Peralatan Penunjang (Light Equipment) &gt; Jasa Sewa Welding Set</t>
  </si>
  <si>
    <t>Jasa Sewa Perancah (Shoring)</t>
  </si>
  <si>
    <t>Jasa Sewa Pesawat/Peralatan Konstruksi Lainnya &gt; Jasa Sewa Peralatan Penunjang (Light Equipment) &gt; Jasa Sewa Perancah (Shoring)</t>
  </si>
  <si>
    <t>Jasa Sewa Water Pump</t>
  </si>
  <si>
    <t>Jasa Sewa Pesawat/Peralatan Konstruksi Lainnya &gt; Jasa Sewa Peralatan Penunjang (Light Equipment) &gt; Jasa Sewa Water Pump</t>
  </si>
  <si>
    <t>Jasa Sewa Pesawat Tenaga dan Produksi</t>
  </si>
  <si>
    <t>Jasa Sewa Mesin Perkakas dan Produksi</t>
  </si>
  <si>
    <t>Jasa Sewa Mesin Penghancur, Penggiling, dan Penumbuk (Crusher Machine)</t>
  </si>
  <si>
    <t>Jasa Sewa Pesawat Tenaga dan Produksi &gt; Jasa Sewa Mesin Perkakas dan Produksi &gt; Jasa Sewa Mesin Penghancur, Penggiling, dan Penumbuk (Crusher Machine)</t>
  </si>
  <si>
    <t>Jasa Sewa Mesin Bor</t>
  </si>
  <si>
    <t>Jasa Sewa Pesawat Tenaga dan Produksi &gt; Jasa Sewa Mesin Perkakas dan Produksi &gt; Jasa Sewa Mesin Bor</t>
  </si>
  <si>
    <t>Jasa Sewa Mesin Gerinda</t>
  </si>
  <si>
    <t>Jasa Sewa Pesawat Tenaga dan Produksi &gt; Jasa Sewa Mesin Perkakas dan Produksi &gt; Jasa Sewa Mesin Gerinda</t>
  </si>
  <si>
    <t>Jasa Sewa Pesawat Angkut</t>
  </si>
  <si>
    <t>Jasa Sewa Alat Berat</t>
  </si>
  <si>
    <t>Jasa Sewa Excavator</t>
  </si>
  <si>
    <t>Jasa Sewa Pesawat Angkut &gt; Jasa Sewa Alat Berat &gt; Jasa Sewa Excavator</t>
  </si>
  <si>
    <t>Jasa Sewa Backhoe Loader</t>
  </si>
  <si>
    <t>Jasa Sewa Pesawat Angkut &gt; Jasa Sewa Alat Berat &gt; Jasa Sewa Backhoe Loader</t>
  </si>
  <si>
    <t>Jasa Sewa Wheel Loader</t>
  </si>
  <si>
    <t>Jasa Sewa Pesawat Angkut &gt; Jasa Sewa Alat Berat &gt; Jasa Sewa Wheel Loader</t>
  </si>
  <si>
    <t>Jasa Sewa Bulldozer</t>
  </si>
  <si>
    <t>Jasa Sewa Pesawat Angkut &gt; Jasa Sewa Alat Berat &gt; Jasa Sewa Bulldozer</t>
  </si>
  <si>
    <t>Jasa Sewa Tractor</t>
  </si>
  <si>
    <t>Jasa Sewa Pesawat Angkut &gt; Jasa Sewa Alat Berat &gt; Jasa Sewa Tractor</t>
  </si>
  <si>
    <t>Jasa Sewa Motor Grader</t>
  </si>
  <si>
    <t>Jasa Sewa Pesawat Angkut &gt; Jasa Sewa Alat Berat &gt; Jasa Sewa Motor Grader</t>
  </si>
  <si>
    <t>Jasa Sewa Concrete Paver</t>
  </si>
  <si>
    <t>Jasa Sewa Pesawat Angkut &gt; Jasa Sewa Alat Berat &gt; Jasa Sewa Concrete Paver</t>
  </si>
  <si>
    <t>Jasa Sewa Asphalt Paver/Finisher</t>
  </si>
  <si>
    <t>Jasa Sewa Pesawat Angkut &gt; Jasa Sewa Alat Berat &gt; Jasa Sewa Asphalt Paver/Finisher</t>
  </si>
  <si>
    <t>Jasa Sewa Asphalt Distributor/Sprayer</t>
  </si>
  <si>
    <t>Jasa Sewa Pesawat Angkut &gt; Jasa Sewa Alat Berat &gt; Jasa Sewa Asphalt Distributor/Sprayer</t>
  </si>
  <si>
    <t>Jasa Sewa Compactor Roller/Vibrator Roller</t>
  </si>
  <si>
    <t>Jasa Sewa Pesawat Angkut &gt; Jasa Sewa Alat Berat &gt; Jasa Sewa Compactor Roller/Vibrator Roller</t>
  </si>
  <si>
    <t>Jasa Sewa Telehandler</t>
  </si>
  <si>
    <t>Jasa Sewa Pesawat Angkut &gt; Jasa Sewa Alat Berat &gt; Jasa Sewa Telehandler</t>
  </si>
  <si>
    <t>Jasa Sewa Personal Basket</t>
  </si>
  <si>
    <t>Jasa Sewa Manlift/Boomlift</t>
  </si>
  <si>
    <t>Jasa Sewa Pesawat Angkut &gt; Jasa Sewa Personal Basket &gt; Jasa Sewa Manlift/Boomlift</t>
  </si>
  <si>
    <t>Jasa Sewa Scissor Lift</t>
  </si>
  <si>
    <t>Jasa Sewa Pesawat Angkut &gt; Jasa Sewa Personal Basket &gt; Jasa Sewa Scissor Lift</t>
  </si>
  <si>
    <t>Jasa Sewa Truk</t>
  </si>
  <si>
    <t>Jasa Sewa Dump Truck</t>
  </si>
  <si>
    <t>Jasa Sewa Pesawat Angkut &gt; Jasa Sewa Truk &gt; Jasa Sewa Dump Truck</t>
  </si>
  <si>
    <t>Jasa Sewa Trailer</t>
  </si>
  <si>
    <t>Jasa Sewa Pesawat Angkut &gt; Jasa Sewa Truk &gt; Jasa Sewa Trailer</t>
  </si>
  <si>
    <t>Jasa Sewa Side Loader Truck</t>
  </si>
  <si>
    <t>Jasa Sewa Pesawat Angkut &gt; Jasa Sewa Truk &gt; Jasa Sewa Side Loader Truck</t>
  </si>
  <si>
    <t>Jasa Sewa Module Transporter</t>
  </si>
  <si>
    <t>Jasa Sewa Pesawat Angkut &gt; Jasa Sewa Truk &gt; Jasa Sewa Module Transporter</t>
  </si>
  <si>
    <t>Jasa Sewa Axle Transport</t>
  </si>
  <si>
    <t>Jasa Sewa Pesawat Angkut &gt; Jasa Sewa Truk &gt; Jasa Sewa Axle Transport</t>
  </si>
  <si>
    <t>Jasa Sewa Robotik dan Konveyor</t>
  </si>
  <si>
    <t>Jasa Sewa Belt Conveyor</t>
  </si>
  <si>
    <t>Jasa Sewa Pesawat Angkut &gt; Jasa Sewa Robotik dan Konveyor &gt; Jasa Sewa Belt Conveyor</t>
  </si>
  <si>
    <t>Jasa Sewa Screw Conveyer</t>
  </si>
  <si>
    <t>Jasa Sewa Pesawat Angkut &gt; Jasa Sewa Robotik dan Konveyor &gt; Jasa Sewa Screw Conveyer</t>
  </si>
  <si>
    <t>Jasa Sewa Pesawat Angkat</t>
  </si>
  <si>
    <t>Jasa Sewa Keran Angkat</t>
  </si>
  <si>
    <t>Jasa Sewa Crawler Crane</t>
  </si>
  <si>
    <t>Jasa Sewa Pesawat Angkat &gt; Jasa Sewa Keran Angkat &gt; Jasa Sewa Crawler Crane</t>
  </si>
  <si>
    <t>Jasa Sewa Truck Crane</t>
  </si>
  <si>
    <t>Jasa Sewa Pesawat Angkat &gt; Jasa Sewa Keran Angkat &gt; Jasa Sewa Truck Crane</t>
  </si>
  <si>
    <t>Jasa Sewa Hydraulic Drilling Rig</t>
  </si>
  <si>
    <t>Jasa Sewa Pesawat Angkat &gt; Jasa Sewa Keran Angkat &gt; Jasa Sewa Hydraulic Drilling Rig</t>
  </si>
  <si>
    <t>Jasa Sewa Mesin Pancang/Piling Crane</t>
  </si>
  <si>
    <t>Jasa Sewa Pesawat Angkat &gt; Jasa Sewa Keran Angkat &gt; Jasa Sewa Mesin Pancang/Piling Crane</t>
  </si>
  <si>
    <t>Jasa Sewa Overhead Crane</t>
  </si>
  <si>
    <t>Jasa Sewa Pesawat Angkat &gt; Jasa Sewa Keran Angkat &gt; Jasa Sewa Overhead Crane</t>
  </si>
  <si>
    <t>Jasa Sewa Monorail Crane</t>
  </si>
  <si>
    <t>Jasa Sewa Pesawat Angkat &gt; Jasa Sewa Keran Angkat &gt; Jasa Sewa Monorail Crane</t>
  </si>
  <si>
    <t>Jasa Sewa Wall Crane/Jib Crane</t>
  </si>
  <si>
    <t>Jasa Sewa Pesawat Angkat &gt; Jasa Sewa Keran Angkat &gt; Jasa Sewa Wall Crane/Jib Crane</t>
  </si>
  <si>
    <t>Jasa Sewa Stacker Crane</t>
  </si>
  <si>
    <t>Jasa Sewa Pesawat Angkat &gt; Jasa Sewa Keran Angkat &gt; Jasa Sewa Stacker Crane</t>
  </si>
  <si>
    <t>Jasa Sewa Gantry Crane</t>
  </si>
  <si>
    <t>Jasa Sewa Pesawat Angkat &gt; Jasa Sewa Keran Angkat &gt; Jasa Sewa Gantry Crane</t>
  </si>
  <si>
    <t>Jasa Sewa Semi Gantry Crane</t>
  </si>
  <si>
    <t>Jasa Sewa Pesawat Angkat &gt; Jasa Sewa Keran Angkat &gt; Jasa Sewa Semi Gantry Crane</t>
  </si>
  <si>
    <t>Jasa Sewa Launcher Gantry Crane</t>
  </si>
  <si>
    <t>Jasa Sewa Pesawat Angkat &gt; Jasa Sewa Keran Angkat &gt; Jasa Sewa Launcher Gantry Crane</t>
  </si>
  <si>
    <t>Jasa Sewa Roller Gantry Crane</t>
  </si>
  <si>
    <t>Jasa Sewa Pesawat Angkat &gt; Jasa Sewa Keran Angkat &gt; Jasa Sewa Roller Gantry Crane</t>
  </si>
  <si>
    <t>Jasa Sewa Rail Mounted Gantry Crane</t>
  </si>
  <si>
    <t>Jasa Sewa Pesawat Angkat &gt; Jasa Sewa Keran Angkat &gt; Jasa Sewa Rail Mounted Gantry Crane</t>
  </si>
  <si>
    <t>Jasa Sewa Rubber Tire Gantry Crane</t>
  </si>
  <si>
    <t>Jasa Sewa Pesawat Angkat &gt; Jasa Sewa Keran Angkat &gt; Jasa Sewa Rubber Tire Gantry Crane</t>
  </si>
  <si>
    <t>Jasa Sewa Ship Unloader Crane</t>
  </si>
  <si>
    <t>Jasa Sewa Pesawat Angkat &gt; Jasa Sewa Keran Angkat &gt; Jasa Sewa Ship Unloader Crane</t>
  </si>
  <si>
    <t>Jasa Sewa Tower Luffing Crane</t>
  </si>
  <si>
    <t>Jasa Sewa Pesawat Angkat &gt; Jasa Sewa Keran Angkat &gt; Jasa Sewa Tower Luffing Crane</t>
  </si>
  <si>
    <t>Jasa Sewa Container Crane</t>
  </si>
  <si>
    <t>Jasa Sewa Pesawat Angkat &gt; Jasa Sewa Keran Angkat &gt; Jasa Sewa Container Crane</t>
  </si>
  <si>
    <t>Jasa Sewa Portal Crane</t>
  </si>
  <si>
    <t>Jasa Sewa Pesawat Angkat &gt; Jasa Sewa Keran Angkat &gt; Jasa Sewa Portal Crane</t>
  </si>
  <si>
    <t>Jasa Sewa Ship Crane</t>
  </si>
  <si>
    <t>Jasa Sewa Pesawat Angkat &gt; Jasa Sewa Keran Angkat &gt; Jasa Sewa Ship Crane</t>
  </si>
  <si>
    <t>Jasa Sewa Barge Crane</t>
  </si>
  <si>
    <t>Jasa Sewa Pesawat Angkat &gt; Jasa Sewa Keran Angkat &gt; Jasa Sewa Barge Crane</t>
  </si>
  <si>
    <t>Jasa Sewa Derrick Ship Crane</t>
  </si>
  <si>
    <t>Jasa Sewa Pesawat Angkat &gt; Jasa Sewa Keran Angkat &gt; Jasa Sewa Derrick Ship Crane</t>
  </si>
  <si>
    <t>Jasa Sewa Dredging Crane</t>
  </si>
  <si>
    <t>Jasa Sewa Pesawat Angkat &gt; Jasa Sewa Keran Angkat &gt; Jasa Sewa Dredging Crane</t>
  </si>
  <si>
    <t>Jasa Sewa Ponton Crane</t>
  </si>
  <si>
    <t>Jasa Sewa Pesawat Angkat &gt; Jasa Sewa Keran Angkat &gt; Jasa Sewa Ponton Crane</t>
  </si>
  <si>
    <t>Jasa Sewa Floating Crane</t>
  </si>
  <si>
    <t>Jasa Sewa Pesawat Angkat &gt; Jasa Sewa Keran Angkat &gt; Jasa Sewa Floating Crane</t>
  </si>
  <si>
    <t>Jasa Sewa Floating Derricks Crane</t>
  </si>
  <si>
    <t>Jasa Sewa Pesawat Angkat &gt; Jasa Sewa Keran Angkat &gt; Jasa Sewa Floating Derricks Crane</t>
  </si>
  <si>
    <t>Jasa Sewa Floating Ship Crane</t>
  </si>
  <si>
    <t>Jasa Sewa Pesawat Angkat &gt; Jasa Sewa Keran Angkat &gt; Jasa Sewa Floating Ship Crane</t>
  </si>
  <si>
    <t>Jasa Sewa Mobile Crane</t>
  </si>
  <si>
    <t>Jasa Sewa Pesawat Angkat &gt; Jasa Sewa Keran Angkat &gt; Jasa Sewa Mobile Crane</t>
  </si>
  <si>
    <t>Jasa Sewa Lokomotif Crane</t>
  </si>
  <si>
    <t>Jasa Sewa Pesawat Angkat &gt; Jasa Sewa Keran Angkat &gt; Jasa Sewa Lokomotif Crane</t>
  </si>
  <si>
    <t>Jasa Sewa Railway Crane</t>
  </si>
  <si>
    <t>Jasa Sewa Pesawat Angkat &gt; Jasa Sewa Keran Angkat &gt; Jasa Sewa Railway Crane</t>
  </si>
  <si>
    <t>Jasa Sewa Tractor Crane</t>
  </si>
  <si>
    <t>Jasa Sewa Pesawat Angkat &gt; Jasa Sewa Keran Angkat &gt; Jasa Sewa Tractor Crane</t>
  </si>
  <si>
    <t>Jasa Sewa Side Boom Crane/Crab Crane</t>
  </si>
  <si>
    <t>Jasa Sewa Pesawat Angkat &gt; Jasa Sewa Keran Angkat &gt; Jasa Sewa Side Boom Crane/Crab Crane</t>
  </si>
  <si>
    <t>Jasa Sewa Tower Crane</t>
  </si>
  <si>
    <t>Jasa Sewa Pesawat Angkat &gt; Jasa Sewa Keran Angkat &gt; Jasa Sewa Tower Crane</t>
  </si>
  <si>
    <t>Jasa Sewa Pedestal Crane</t>
  </si>
  <si>
    <t>Jasa Sewa Pesawat Angkat &gt; Jasa Sewa Keran Angkat &gt; Jasa Sewa Pedestal Crane</t>
  </si>
  <si>
    <t>Jasa Sewa Bay Crane</t>
  </si>
  <si>
    <t>Jasa Sewa Pesawat Angkat &gt; Jasa Sewa Keran Angkat &gt; Jasa Sewa Bay Crane</t>
  </si>
  <si>
    <t>Jasa Sewa Clamshell</t>
  </si>
  <si>
    <t>Jasa Sewa Pesawat Angkat &gt; Jasa Sewa Keran Angkat &gt; Jasa Sewa Clamshell</t>
  </si>
  <si>
    <t>Jasa Sewa Crane</t>
  </si>
  <si>
    <t>Jasa Sewa Pesawat Angkat &gt; Jasa Sewa Keran Angkat &gt; Jasa Sewa Crane</t>
  </si>
  <si>
    <t>Jasa Sewa Crane Installer Vertical Drain</t>
  </si>
  <si>
    <t>Jasa Sewa Pesawat Angkat &gt; Jasa Sewa Keran Angkat &gt; Jasa Sewa Crane Installer Vertical Drain</t>
  </si>
  <si>
    <t>Jasa Sewa Dragline</t>
  </si>
  <si>
    <t>Jasa Sewa Pesawat Angkat &gt; Jasa Sewa Keran Angkat &gt; Jasa Sewa Dragline</t>
  </si>
  <si>
    <t>Jasa Sewa Rail Crane</t>
  </si>
  <si>
    <t>Jasa Sewa Pesawat Angkat &gt; Jasa Sewa Keran Angkat &gt; Jasa Sewa Rail Crane</t>
  </si>
  <si>
    <t>Jasa Sewa Truck Mounted Crane</t>
  </si>
  <si>
    <t>Jasa Sewa Pesawat Angkat &gt; Jasa Sewa Keran Angkat &gt; Jasa Sewa Truck Mounted Crane</t>
  </si>
  <si>
    <t>Jasa Sewa Personal Platform</t>
  </si>
  <si>
    <t>Jasa Sewa Passenger Hoist</t>
  </si>
  <si>
    <t>Jasa Sewa Pesawat Angkat &gt; Jasa Sewa Personal Platform &gt; Jasa Sewa Passenger Hoist</t>
  </si>
  <si>
    <t>Jasa Sewa Gondola</t>
  </si>
  <si>
    <t>Jasa Sewa Pesawat Angkat &gt; Jasa Sewa Personal Platform &gt; Jasa Sewa Gondola</t>
  </si>
  <si>
    <t>Jasa Sewa Cargo Lift</t>
  </si>
  <si>
    <t>Jasa Sewa Pesawat Angkat &gt; Jasa Sewa Personal Platform &gt; Jasa Sewa Cargo Lift</t>
  </si>
  <si>
    <t>Jasa Sewa Work Platform Lift</t>
  </si>
  <si>
    <t>Jasa Sewa Pesawat Angkat &gt; Jasa Sewa Personal Platform &gt; Jasa Sewa Work Platform Lift</t>
  </si>
  <si>
    <t>Jasa Sewa Dongkrak</t>
  </si>
  <si>
    <t>Jasa Sewa Dongkrak Hidraulik</t>
  </si>
  <si>
    <t>Jasa Sewa Pesawat Angkat &gt; Jasa Sewa Dongkrak &gt; Jasa Sewa Dongkrak Hidraulik</t>
  </si>
  <si>
    <t>Jasa Sewa Dongkrak Post Lift</t>
  </si>
  <si>
    <t>Jasa Sewa Pesawat Angkat &gt; Jasa Sewa Dongkrak &gt; Jasa Sewa Dongkrak Post Lift</t>
  </si>
  <si>
    <t>Jasa Sewa Dongkrak Truck/Car Lift</t>
  </si>
  <si>
    <t>Jasa Sewa Pesawat Angkat &gt; Jasa Sewa Dongkrak &gt; Jasa Sewa Dongkrak Truck/Car Lift</t>
  </si>
  <si>
    <t>Pesawat/Peralatan Konstruksi Lainnya</t>
  </si>
  <si>
    <t>Pekerjaan Tanah (Earth Works)</t>
  </si>
  <si>
    <t>Padfoot Rollers</t>
  </si>
  <si>
    <t>Pesawat/Peralatan Konstruksi Lainnya &gt; Pekerjaan Tanah (Earth Works) &gt; Padfoot Rollers</t>
  </si>
  <si>
    <t>Soil Stabilizers</t>
  </si>
  <si>
    <t>Pesawat/Peralatan Konstruksi Lainnya &gt; Pekerjaan Tanah (Earth Works) &gt; Soil Stabilizers</t>
  </si>
  <si>
    <t>Surface Drill</t>
  </si>
  <si>
    <t>Pesawat/Peralatan Konstruksi Lainnya &gt; Pekerjaan Tanah (Earth Works) &gt; Surface Drill</t>
  </si>
  <si>
    <t>Landfill Compactor</t>
  </si>
  <si>
    <t>Pesawat/Peralatan Konstruksi Lainnya &gt; Pekerjaan Tanah (Earth Works) &gt; Landfill Compactor</t>
  </si>
  <si>
    <t>Sheep Foot Rollers</t>
  </si>
  <si>
    <t>Pesawat/Peralatan Konstruksi Lainnya &gt; Pekerjaan Tanah (Earth Works) &gt; Sheep Foot Rollers</t>
  </si>
  <si>
    <t>Tamping Rammer</t>
  </si>
  <si>
    <t>Pesawat/Peralatan Konstruksi Lainnya &gt; Pekerjaan Tanah (Earth Works) &gt; Tamping Rammer</t>
  </si>
  <si>
    <t>Scraper</t>
  </si>
  <si>
    <t>Pesawat/Peralatan Konstruksi Lainnya &gt; Pekerjaan Tanah (Earth Works) &gt; Scraper</t>
  </si>
  <si>
    <t>Sondir Set</t>
  </si>
  <si>
    <t>Pesawat/Peralatan Konstruksi Lainnya &gt; Pekerjaan Tanah (Earth Works) &gt; Sondir Set</t>
  </si>
  <si>
    <t>Pekerjaan Penghamparan (Paving Works)</t>
  </si>
  <si>
    <t>Bridge Finisher</t>
  </si>
  <si>
    <t>Pesawat/Peralatan Konstruksi Lainnya &gt; Pekerjaan Penghamparan (Paving Works) &gt; Bridge Finisher</t>
  </si>
  <si>
    <t>Pneumatic Tire Roller</t>
  </si>
  <si>
    <t>Pesawat/Peralatan Konstruksi Lainnya &gt; Pekerjaan Penghamparan (Paving Works) &gt; Pneumatic Tire Roller</t>
  </si>
  <si>
    <t>Double Drum Compactor</t>
  </si>
  <si>
    <t>Pesawat/Peralatan Konstruksi Lainnya &gt; Pekerjaan Penghamparan (Paving Works) &gt; Double Drum Compactor</t>
  </si>
  <si>
    <t>Road Milling Machine</t>
  </si>
  <si>
    <t>Pesawat/Peralatan Konstruksi Lainnya &gt; Pekerjaan Penghamparan (Paving Works) &gt; Road Milling Machine</t>
  </si>
  <si>
    <t>Three-Wheel Roller</t>
  </si>
  <si>
    <t>Pesawat/Peralatan Konstruksi Lainnya &gt; Pekerjaan Penghamparan (Paving Works) &gt; Three-Wheel Roller</t>
  </si>
  <si>
    <t>Baby Roller</t>
  </si>
  <si>
    <t>Pesawat/Peralatan Konstruksi Lainnya &gt; Pekerjaan Penghamparan (Paving Works) &gt; Baby Roller</t>
  </si>
  <si>
    <t>Jack Hammer</t>
  </si>
  <si>
    <t>Pesawat/Peralatan Konstruksi Lainnya &gt; Pekerjaan Penghamparan (Paving Works) &gt; Jack Hammer</t>
  </si>
  <si>
    <t>Tandem Roller</t>
  </si>
  <si>
    <t>Pesawat/Peralatan Konstruksi Lainnya &gt; Pekerjaan Penghamparan (Paving Works) &gt; Tandem Roller</t>
  </si>
  <si>
    <t>Vibrating Tandem Roller</t>
  </si>
  <si>
    <t>Pesawat/Peralatan Konstruksi Lainnya &gt; Pekerjaan Penghamparan (Paving Works) &gt; Vibrating Tandem Roller</t>
  </si>
  <si>
    <t>Pulvi Mixer</t>
  </si>
  <si>
    <t>Pesawat/Peralatan Konstruksi Lainnya &gt; Pekerjaan Penghamparan (Paving Works) &gt; Pulvi Mixer</t>
  </si>
  <si>
    <t>Power Shovel</t>
  </si>
  <si>
    <t>Pesawat/Peralatan Konstruksi Lainnya &gt; Pekerjaan Penghamparan (Paving Works) &gt; Power Shovel</t>
  </si>
  <si>
    <t>Ballast Tamper</t>
  </si>
  <si>
    <t>Pesawat/Peralatan Konstruksi Lainnya &gt; Pekerjaan Penghamparan (Paving Works) &gt; Ballast Tamper</t>
  </si>
  <si>
    <t>Vibrating Rammer</t>
  </si>
  <si>
    <t>Pesawat/Peralatan Konstruksi Lainnya &gt; Pekerjaan Penghamparan (Paving Works) &gt; Vibrating Rammer</t>
  </si>
  <si>
    <t>Vibrating Tamper</t>
  </si>
  <si>
    <t>Pesawat/Peralatan Konstruksi Lainnya &gt; Pekerjaan Penghamparan (Paving Works) &gt; Vibrating Tamper</t>
  </si>
  <si>
    <t>Pekerjaan Fondasi (Foundation Works)</t>
  </si>
  <si>
    <t>Rig Bore Pile</t>
  </si>
  <si>
    <t>Pesawat/Peralatan Konstruksi Lainnya &gt; Pekerjaan Fondasi (Foundation Works) &gt; Rig Bore Pile</t>
  </si>
  <si>
    <t>Diesel Hammer</t>
  </si>
  <si>
    <t>Pesawat/Peralatan Konstruksi Lainnya &gt; Pekerjaan Fondasi (Foundation Works) &gt; Diesel Hammer</t>
  </si>
  <si>
    <t>Vibro Hammer</t>
  </si>
  <si>
    <t>Pesawat/Peralatan Konstruksi Lainnya &gt; Pekerjaan Fondasi (Foundation Works) &gt; Vibro Hammer</t>
  </si>
  <si>
    <t>Grouting Pump</t>
  </si>
  <si>
    <t>Pesawat/Peralatan Konstruksi Lainnya &gt; Pekerjaan Fondasi (Foundation Works) &gt; Grouting Pump</t>
  </si>
  <si>
    <t>Pile Driving Machine</t>
  </si>
  <si>
    <t>Pesawat/Peralatan Konstruksi Lainnya &gt; Pekerjaan Fondasi (Foundation Works) &gt; Pile Driving Machine</t>
  </si>
  <si>
    <t>Bore Pile Machine</t>
  </si>
  <si>
    <t>Pesawat/Peralatan Konstruksi Lainnya &gt; Pekerjaan Fondasi (Foundation Works) &gt; Bore Pile Machine</t>
  </si>
  <si>
    <t>Pile Hammer</t>
  </si>
  <si>
    <t>Pesawat/Peralatan Konstruksi Lainnya &gt; Pekerjaan Fondasi (Foundation Works) &gt; Pile Hammer</t>
  </si>
  <si>
    <t>Pile Driving Unit</t>
  </si>
  <si>
    <t>Pesawat/Peralatan Konstruksi Lainnya &gt; Pekerjaan Fondasi (Foundation Works) &gt; Pile Driving Unit</t>
  </si>
  <si>
    <t>Flying Hammer</t>
  </si>
  <si>
    <t>Pesawat/Peralatan Konstruksi Lainnya &gt; Pekerjaan Fondasi (Foundation Works) &gt; Flying Hammer</t>
  </si>
  <si>
    <t>Hydraulic Static Pile Driving (HSPD)</t>
  </si>
  <si>
    <t>Pesawat/Peralatan Konstruksi Lainnya &gt; Pekerjaan Fondasi (Foundation Works) &gt; Hydraulic Static Pile Driving (HSPD)</t>
  </si>
  <si>
    <t>Auger Bore</t>
  </si>
  <si>
    <t>Pesawat/Peralatan Konstruksi Lainnya &gt; Pekerjaan Fondasi (Foundation Works) &gt; Auger Bore</t>
  </si>
  <si>
    <t>Grouting Equipment</t>
  </si>
  <si>
    <t>Pesawat/Peralatan Konstruksi Lainnya &gt; Pekerjaan Fondasi (Foundation Works) &gt; Grouting Equipment</t>
  </si>
  <si>
    <t>Grouting Mixer</t>
  </si>
  <si>
    <t>Pesawat/Peralatan Konstruksi Lainnya &gt; Pekerjaan Fondasi (Foundation Works) &gt; Grouting Mixer</t>
  </si>
  <si>
    <t>Vertical Drain Machine</t>
  </si>
  <si>
    <t>Pesawat/Peralatan Konstruksi Lainnya &gt; Pekerjaan Fondasi (Foundation Works) &gt; Vertical Drain Machine</t>
  </si>
  <si>
    <t>Pekerjaan Pengangkatan (Lifting Works)</t>
  </si>
  <si>
    <t>Telescopic Handler</t>
  </si>
  <si>
    <t>Pesawat/Peralatan Konstruksi Lainnya &gt; Pekerjaan Pengangkatan (Lifting Works) &gt; Telescopic Handler</t>
  </si>
  <si>
    <t>All Terrain Crane</t>
  </si>
  <si>
    <t>Pesawat/Peralatan Konstruksi Lainnya &gt; Pekerjaan Pengangkatan (Lifting Works) &gt; All Terrain Crane</t>
  </si>
  <si>
    <t>Lattice Boom Crawler Crane</t>
  </si>
  <si>
    <t>Pesawat/Peralatan Konstruksi Lainnya &gt; Pekerjaan Pengangkatan (Lifting Works) &gt; Lattice Boom Crawler Crane</t>
  </si>
  <si>
    <t>Pipe Layer</t>
  </si>
  <si>
    <t>Pesawat/Peralatan Konstruksi Lainnya &gt; Pekerjaan Pengangkatan (Lifting Works) &gt; Pipe Layer</t>
  </si>
  <si>
    <t>Pekerjaan Penegakan (Erection Works)</t>
  </si>
  <si>
    <t>Launcher Beam</t>
  </si>
  <si>
    <t>Pesawat/Peralatan Konstruksi Lainnya &gt; Pekerjaan Penegakan (Erection Works) &gt; Launcher Beam</t>
  </si>
  <si>
    <t>Alat Prategang/Prestressing Equipment</t>
  </si>
  <si>
    <t>Pesawat/Peralatan Konstruksi Lainnya &gt; Pekerjaan Penegakan (Erection Works) &gt; Alat Prategang/Prestressing Equipment</t>
  </si>
  <si>
    <t>Prestressed Jack</t>
  </si>
  <si>
    <t>Pesawat/Peralatan Konstruksi Lainnya &gt; Pekerjaan Penegakan (Erection Works) &gt; Prestressed Jack</t>
  </si>
  <si>
    <t>Pekerjaan Beton (Concrete Works)</t>
  </si>
  <si>
    <t>Concrete Pump</t>
  </si>
  <si>
    <t>Pesawat/Peralatan Konstruksi Lainnya &gt; Pekerjaan Beton (Concrete Works) &gt; Concrete Pump</t>
  </si>
  <si>
    <t>Concrete Vibrator</t>
  </si>
  <si>
    <t>Pesawat/Peralatan Konstruksi Lainnya &gt; Pekerjaan Beton (Concrete Works) &gt; Concrete Vibrator</t>
  </si>
  <si>
    <t>Power Trowel</t>
  </si>
  <si>
    <t>Pesawat/Peralatan Konstruksi Lainnya &gt; Pekerjaan Beton (Concrete Works) &gt; Power Trowel</t>
  </si>
  <si>
    <t>Concrete Mixer</t>
  </si>
  <si>
    <t>Pesawat/Peralatan Konstruksi Lainnya &gt; Pekerjaan Beton (Concrete Works) &gt; Concrete Mixer</t>
  </si>
  <si>
    <t>Shotcrete Machine/Mortar Sprayer (Gunite Machine)</t>
  </si>
  <si>
    <t>Pesawat/Peralatan Konstruksi Lainnya &gt; Pekerjaan Beton (Concrete Works) &gt; Shotcrete Machine/Mortar Sprayer (Gunite Machine)</t>
  </si>
  <si>
    <t>Agitator Grouting Mixer</t>
  </si>
  <si>
    <t>Pesawat/Peralatan Konstruksi Lainnya &gt; Pekerjaan Beton (Concrete Works) &gt; Agitator Grouting Mixer</t>
  </si>
  <si>
    <t>Concrete Cutter</t>
  </si>
  <si>
    <t>Pesawat/Peralatan Konstruksi Lainnya &gt; Pekerjaan Beton (Concrete Works) &gt; Concrete Cutter</t>
  </si>
  <si>
    <t>Concrete Drilling Machine</t>
  </si>
  <si>
    <t>Pesawat/Peralatan Konstruksi Lainnya &gt; Pekerjaan Beton (Concrete Works) &gt; Concrete Drilling Machine</t>
  </si>
  <si>
    <t>Formwork Pier Head</t>
  </si>
  <si>
    <t>Pesawat/Peralatan Konstruksi Lainnya &gt; Pekerjaan Beton (Concrete Works) &gt; Formwork Pier Head</t>
  </si>
  <si>
    <t>Shotcrete Pump</t>
  </si>
  <si>
    <t>Pesawat/Peralatan Konstruksi Lainnya &gt; Pekerjaan Beton (Concrete Works) &gt; Shotcrete Pump</t>
  </si>
  <si>
    <t>Sliding Formwork</t>
  </si>
  <si>
    <t>Pesawat/Peralatan Konstruksi Lainnya &gt; Pekerjaan Beton (Concrete Works) &gt; Sliding Formwork</t>
  </si>
  <si>
    <t>Steam Curing</t>
  </si>
  <si>
    <t>Pesawat/Peralatan Konstruksi Lainnya &gt; Pekerjaan Beton (Concrete Works) &gt; Steam Curing</t>
  </si>
  <si>
    <t>Pekerjaan Pengeboran Terowongan (Tunnel Boring)</t>
  </si>
  <si>
    <t>Tunnel Boring Machine (TBM)</t>
  </si>
  <si>
    <t>Pesawat/Peralatan Konstruksi Lainnya &gt; Pekerjaan Pengeboran Terowongan (Tunnel Boring) &gt; Tunnel Boring Machine (TBM)</t>
  </si>
  <si>
    <t>Pekerjaan Pemasangan Pipa/Gorong Gorong Tanpa Galian (Trenchless Pipe/Culvert Installation)</t>
  </si>
  <si>
    <t>Horizontal Drilling Director (HDD)</t>
  </si>
  <si>
    <t>Pesawat/Peralatan Konstruksi Lainnya &gt; Pekerjaan Pemasangan Pipa/Gorong Gorong Tanpa Galian (Trenchless Pipe/Culvert Installation) &gt; Horizontal Drilling Director (HDD)</t>
  </si>
  <si>
    <t>Pipe/Culvert Jacking</t>
  </si>
  <si>
    <t>Pesawat/Peralatan Konstruksi Lainnya &gt; Pekerjaan Pemasangan Pipa/Gorong Gorong Tanpa Galian (Trenchless Pipe/Culvert Installation) &gt; Pipe/Culvert Jacking</t>
  </si>
  <si>
    <t>Pekerjaan Pengerukan dan Reklamasi (Dredging and Reclamation Works)</t>
  </si>
  <si>
    <t>Dredger</t>
  </si>
  <si>
    <t>Pesawat/Peralatan Konstruksi Lainnya &gt; Pekerjaan Pengerukan dan Reklamasi (Dredging and Reclamation Works) &gt; Dredger</t>
  </si>
  <si>
    <t>Slurry Pump</t>
  </si>
  <si>
    <t>Pesawat/Peralatan Konstruksi Lainnya &gt; Pekerjaan Pengerukan dan Reklamasi (Dredging and Reclamation Works) &gt; Slurry Pump</t>
  </si>
  <si>
    <t>Pekerjaan Konstruksi Bangunan Sipil Elektrikal</t>
  </si>
  <si>
    <t>Winch Machine</t>
  </si>
  <si>
    <t>Pesawat/Peralatan Konstruksi Lainnya &gt; Pekerjaan Konstruksi Bangunan Sipil Elektrikal &gt; Winch Machine</t>
  </si>
  <si>
    <t>Ginpole</t>
  </si>
  <si>
    <t>Pesawat/Peralatan Konstruksi Lainnya &gt; Pekerjaan Konstruksi Bangunan Sipil Elektrikal &gt; Ginpole</t>
  </si>
  <si>
    <t>Megger Tester</t>
  </si>
  <si>
    <t>Pesawat/Peralatan Konstruksi Lainnya &gt; Pekerjaan Konstruksi Bangunan Sipil Elektrikal &gt; Megger Tester</t>
  </si>
  <si>
    <t>Cable Puller</t>
  </si>
  <si>
    <t>Pesawat/Peralatan Konstruksi Lainnya &gt; Pekerjaan Konstruksi Bangunan Sipil Elektrikal &gt; Cable Puller</t>
  </si>
  <si>
    <t>Cable Splicer</t>
  </si>
  <si>
    <t>Pesawat/Peralatan Konstruksi Lainnya &gt; Pekerjaan Konstruksi Bangunan Sipil Elektrikal &gt; Cable Splicer</t>
  </si>
  <si>
    <t>Ground Tester</t>
  </si>
  <si>
    <t>Pesawat/Peralatan Konstruksi Lainnya &gt; Pekerjaan Konstruksi Bangunan Sipil Elektrikal &gt; Ground Tester</t>
  </si>
  <si>
    <t>Pekerjaan Konstruksi Bangunan Sipil Minyak dan Gas Bumi</t>
  </si>
  <si>
    <t>Drilling Ship</t>
  </si>
  <si>
    <t>Pesawat/Peralatan Konstruksi Lainnya &gt; Pekerjaan Konstruksi Bangunan Sipil Minyak dan Gas Bumi &gt; Drilling Ship</t>
  </si>
  <si>
    <t>Drilling Rig</t>
  </si>
  <si>
    <t>Pesawat/Peralatan Konstruksi Lainnya &gt; Pekerjaan Konstruksi Bangunan Sipil Minyak dan Gas Bumi &gt; Drilling Rig</t>
  </si>
  <si>
    <t>Butt Fusion Machine</t>
  </si>
  <si>
    <t>Pesawat/Peralatan Konstruksi Lainnya &gt; Pekerjaan Konstruksi Bangunan Sipil Minyak dan Gas Bumi &gt; Butt Fusion Machine</t>
  </si>
  <si>
    <t>Cutter Section Dredger (CSD)</t>
  </si>
  <si>
    <t>Pesawat/Peralatan Konstruksi Lainnya &gt; Pekerjaan Konstruksi Bangunan Sipil Minyak dan Gas Bumi &gt; Cutter Section Dredger (CSD)</t>
  </si>
  <si>
    <t>Crane Barge (CB)</t>
  </si>
  <si>
    <t>Pesawat/Peralatan Konstruksi Lainnya &gt; Pekerjaan Konstruksi Bangunan Sipil Minyak dan Gas Bumi &gt; Crane Barge (CB)</t>
  </si>
  <si>
    <t>Hopper Barge</t>
  </si>
  <si>
    <t>Pesawat/Peralatan Konstruksi Lainnya &gt; Pekerjaan Konstruksi Bangunan Sipil Minyak dan Gas Bumi &gt; Hopper Barge</t>
  </si>
  <si>
    <t>Utility Boat</t>
  </si>
  <si>
    <t>Pesawat/Peralatan Konstruksi Lainnya &gt; Pekerjaan Konstruksi Bangunan Sipil Minyak dan Gas Bumi &gt; Utility Boat</t>
  </si>
  <si>
    <t>Anchor Handling Tug (AHT)</t>
  </si>
  <si>
    <t>Pesawat/Peralatan Konstruksi Lainnya &gt; Pekerjaan Konstruksi Bangunan Sipil Minyak dan Gas Bumi &gt; Anchor Handling Tug (AHT)</t>
  </si>
  <si>
    <t>Trailling Suction Hopper Dredger (TSHD)</t>
  </si>
  <si>
    <t>Pesawat/Peralatan Konstruksi Lainnya &gt; Pekerjaan Konstruksi Bangunan Sipil Minyak dan Gas Bumi &gt; Trailling Suction Hopper Dredger (TSHD)</t>
  </si>
  <si>
    <t>Scaffolding</t>
  </si>
  <si>
    <t>Pesawat/Peralatan Konstruksi Lainnya &gt; Pekerjaan Konstruksi Bangunan Sipil Minyak dan Gas Bumi &gt; Scaffolding</t>
  </si>
  <si>
    <t>Dredging Barge</t>
  </si>
  <si>
    <t>Pesawat/Peralatan Konstruksi Lainnya &gt; Pekerjaan Konstruksi Bangunan Sipil Minyak dan Gas Bumi &gt; Dredging Barge</t>
  </si>
  <si>
    <t>Pipe Lay Barge</t>
  </si>
  <si>
    <t>Pesawat/Peralatan Konstruksi Lainnya &gt; Pekerjaan Konstruksi Bangunan Sipil Minyak dan Gas Bumi &gt; Pipe Lay Barge</t>
  </si>
  <si>
    <t>Barges</t>
  </si>
  <si>
    <t>Pesawat/Peralatan Konstruksi Lainnya &gt; Pekerjaan Konstruksi Bangunan Sipil Minyak dan Gas Bumi &gt; Barges</t>
  </si>
  <si>
    <t>Crew Boat</t>
  </si>
  <si>
    <t>Pesawat/Peralatan Konstruksi Lainnya &gt; Pekerjaan Konstruksi Bangunan Sipil Minyak dan Gas Bumi &gt; Crew Boat</t>
  </si>
  <si>
    <t>Subsea Piling Equipment</t>
  </si>
  <si>
    <t>Pesawat/Peralatan Konstruksi Lainnya &gt; Pekerjaan Konstruksi Bangunan Sipil Minyak dan Gas Bumi &gt; Subsea Piling Equipment</t>
  </si>
  <si>
    <t>Trenching Equipment</t>
  </si>
  <si>
    <t>Pesawat/Peralatan Konstruksi Lainnya &gt; Pekerjaan Konstruksi Bangunan Sipil Minyak dan Gas Bumi &gt; Trenching Equipment</t>
  </si>
  <si>
    <t>Accomodation Work Barge (WB)</t>
  </si>
  <si>
    <t>Pesawat/Peralatan Konstruksi Lainnya &gt; Pekerjaan Konstruksi Bangunan Sipil Minyak dan Gas Bumi &gt; Accomodation Work Barge (WB)</t>
  </si>
  <si>
    <t>Derrick Barge (DB)</t>
  </si>
  <si>
    <t>Pesawat/Peralatan Konstruksi Lainnya &gt; Pekerjaan Konstruksi Bangunan Sipil Minyak dan Gas Bumi &gt; Derrick Barge (DB)</t>
  </si>
  <si>
    <t>Ponton Material Supply</t>
  </si>
  <si>
    <t>Pesawat/Peralatan Konstruksi Lainnya &gt; Pekerjaan Konstruksi Bangunan Sipil Minyak dan Gas Bumi &gt; Ponton Material Supply</t>
  </si>
  <si>
    <t>Floating Camp</t>
  </si>
  <si>
    <t>Pesawat/Peralatan Konstruksi Lainnya &gt; Pekerjaan Konstruksi Bangunan Sipil Minyak dan Gas Bumi &gt; Floating Camp</t>
  </si>
  <si>
    <t>Pekerjaan Konstruksi Bangunan Sipil Pertambangan</t>
  </si>
  <si>
    <t>Blower Machine</t>
  </si>
  <si>
    <t>Pesawat/Peralatan Konstruksi Lainnya &gt; Pekerjaan Konstruksi Bangunan Sipil Pertambangan &gt; Blower Machine</t>
  </si>
  <si>
    <t>Rock Drill</t>
  </si>
  <si>
    <t>Pesawat/Peralatan Konstruksi Lainnya &gt; Pekerjaan Konstruksi Bangunan Sipil Pertambangan &gt; Rock Drill</t>
  </si>
  <si>
    <t>Roller Drill</t>
  </si>
  <si>
    <t>Pesawat/Peralatan Konstruksi Lainnya &gt; Pekerjaan Konstruksi Bangunan Sipil Pertambangan &gt; Roller Drill</t>
  </si>
  <si>
    <t>Primer Mover with Trailer</t>
  </si>
  <si>
    <t>Pesawat/Peralatan Konstruksi Lainnya &gt; Pekerjaan Konstruksi Bangunan Sipil Pertambangan &gt; Primer Mover with Trailer</t>
  </si>
  <si>
    <t>Produksi Material</t>
  </si>
  <si>
    <t>Asphalt Mixing Plant (AMP)</t>
  </si>
  <si>
    <t>Pesawat/Peralatan Konstruksi Lainnya &gt; Produksi Material &gt; Asphalt Mixing Plant (AMP)</t>
  </si>
  <si>
    <t>Concrete Batching Plant/CBP</t>
  </si>
  <si>
    <t>Pesawat/Peralatan Konstruksi Lainnya &gt; Produksi Material &gt; Concrete Batching Plant/CBP</t>
  </si>
  <si>
    <t>Carmix Concrete Mixer</t>
  </si>
  <si>
    <t>Pesawat/Peralatan Konstruksi Lainnya &gt; Produksi Material &gt; Carmix Concrete Mixer</t>
  </si>
  <si>
    <t>Stone Crusher</t>
  </si>
  <si>
    <t>Pesawat/Peralatan Konstruksi Lainnya &gt; Produksi Material &gt; Stone Crusher</t>
  </si>
  <si>
    <t>Transportasi</t>
  </si>
  <si>
    <t>Truck Mixer</t>
  </si>
  <si>
    <t>Pesawat/Peralatan Konstruksi Lainnya &gt; Transportasi &gt; Truck Mixer</t>
  </si>
  <si>
    <t>Pick up</t>
  </si>
  <si>
    <t>Pesawat/Peralatan Konstruksi Lainnya &gt; Transportasi &gt; Pick up</t>
  </si>
  <si>
    <t>Flat Bed Truck/Trailer</t>
  </si>
  <si>
    <t>Pesawat/Peralatan Konstruksi Lainnya &gt; Transportasi &gt; Flat Bed Truck/Trailer</t>
  </si>
  <si>
    <t>Water Tank Truck</t>
  </si>
  <si>
    <t>Pesawat/Peralatan Konstruksi Lainnya &gt; Transportasi &gt; Water Tank Truck</t>
  </si>
  <si>
    <t>Pekerjaan Survei</t>
  </si>
  <si>
    <t>Auto Levels</t>
  </si>
  <si>
    <t>Pesawat/Peralatan Konstruksi Lainnya &gt; Pekerjaan Survei &gt; Auto Levels</t>
  </si>
  <si>
    <t>Peralatan Penunjang (Light Equipment)</t>
  </si>
  <si>
    <t>Light Tower</t>
  </si>
  <si>
    <t>Pesawat/Peralatan Konstruksi Lainnya &gt; Peralatan Penunjang (Light Equipment) &gt; Light Tower</t>
  </si>
  <si>
    <t>Generator Set</t>
  </si>
  <si>
    <t>Pesawat/Peralatan Konstruksi Lainnya &gt; Peralatan Penunjang (Light Equipment) &gt; Generator Set</t>
  </si>
  <si>
    <t>Air Compressor</t>
  </si>
  <si>
    <t>Pesawat/Peralatan Konstruksi Lainnya &gt; Peralatan Penunjang (Light Equipment) &gt; Air Compressor</t>
  </si>
  <si>
    <t>Mesin Aplikator Marka Jalan</t>
  </si>
  <si>
    <t>Pesawat/Peralatan Konstruksi Lainnya &gt; Peralatan Penunjang (Light Equipment) &gt; Mesin Aplikator Marka Jalan</t>
  </si>
  <si>
    <t>Welding Set</t>
  </si>
  <si>
    <t>Pesawat/Peralatan Konstruksi Lainnya &gt; Peralatan Penunjang (Light Equipment) &gt; Welding Set</t>
  </si>
  <si>
    <t>Perancah (Shoring)</t>
  </si>
  <si>
    <t>Pesawat/Peralatan Konstruksi Lainnya &gt; Peralatan Penunjang (Light Equipment) &gt; Perancah (Shoring)</t>
  </si>
  <si>
    <t>Water Pump</t>
  </si>
  <si>
    <t>Pesawat/Peralatan Konstruksi Lainnya &gt; Peralatan Penunjang (Light Equipment) &gt; Water Pump</t>
  </si>
  <si>
    <t>Pesawat Tenaga dan Produksi</t>
  </si>
  <si>
    <t>Mesin Perkakas dan Produksi</t>
  </si>
  <si>
    <t>Mesin Penghancur, Penggiling, dan Penumbuk (Crusher Machine)</t>
  </si>
  <si>
    <t>Pesawat Tenaga dan Produksi &gt; Mesin Perkakas dan Produksi &gt; Mesin Penghancur, Penggiling, dan Penumbuk (Crusher Machine)</t>
  </si>
  <si>
    <t>Mesin Bor</t>
  </si>
  <si>
    <t>Pesawat Tenaga dan Produksi &gt; Mesin Perkakas dan Produksi &gt; Mesin Bor</t>
  </si>
  <si>
    <t>Mesin Gerinda</t>
  </si>
  <si>
    <t>Pesawat Tenaga dan Produksi &gt; Mesin Perkakas dan Produksi &gt; Mesin Gerinda</t>
  </si>
  <si>
    <t>Pesawat Angkut</t>
  </si>
  <si>
    <t>Alat Berat</t>
  </si>
  <si>
    <t>Excavator</t>
  </si>
  <si>
    <t>Pesawat Angkut &gt; Alat Berat &gt; Excavator</t>
  </si>
  <si>
    <t>Backhoe Loader</t>
  </si>
  <si>
    <t>Pesawat Angkut &gt; Alat Berat &gt; Backhoe Loader</t>
  </si>
  <si>
    <t>Wheel Loader</t>
  </si>
  <si>
    <t>Pesawat Angkut &gt; Alat Berat &gt; Wheel Loader</t>
  </si>
  <si>
    <t>Bulldozer</t>
  </si>
  <si>
    <t>Pesawat Angkut &gt; Alat Berat &gt; Bulldozer</t>
  </si>
  <si>
    <t>Tractor</t>
  </si>
  <si>
    <t>Pesawat Angkut &gt; Alat Berat &gt; Tractor</t>
  </si>
  <si>
    <t>Motor Grader</t>
  </si>
  <si>
    <t>Pesawat Angkut &gt; Alat Berat &gt; Motor Grader</t>
  </si>
  <si>
    <t>Concrete Paver</t>
  </si>
  <si>
    <t>Pesawat Angkut &gt; Alat Berat &gt; Concrete Paver</t>
  </si>
  <si>
    <t>Asphalt Paver/Finisher</t>
  </si>
  <si>
    <t>Pesawat Angkut &gt; Alat Berat &gt; Asphalt Paver/Finisher</t>
  </si>
  <si>
    <t>Asphalt Distributor/Sprayer</t>
  </si>
  <si>
    <t>Pesawat Angkut &gt; Alat Berat &gt; Asphalt Distributor/Sprayer</t>
  </si>
  <si>
    <t>Compactor Roller/Vibrator Roller</t>
  </si>
  <si>
    <t>Pesawat Angkut &gt; Alat Berat &gt; Compactor Roller/Vibrator Roller</t>
  </si>
  <si>
    <t>Telehandler</t>
  </si>
  <si>
    <t>Pesawat Angkut &gt; Alat Berat &gt; Telehandler</t>
  </si>
  <si>
    <t>Personal Basket</t>
  </si>
  <si>
    <t>Manlift/Boomlift</t>
  </si>
  <si>
    <t>Pesawat Angkut &gt; Personal Basket &gt; Manlift/Boomlift</t>
  </si>
  <si>
    <t>Scissor Lift</t>
  </si>
  <si>
    <t>Pesawat Angkut &gt; Personal Basket &gt; Scissor Lift</t>
  </si>
  <si>
    <t>Truk</t>
  </si>
  <si>
    <t>Dump Truck</t>
  </si>
  <si>
    <t>Pesawat Angkut &gt; Truk &gt; Dump Truck</t>
  </si>
  <si>
    <t>Trailer</t>
  </si>
  <si>
    <t>Pesawat Angkut &gt; Truk &gt; Trailer</t>
  </si>
  <si>
    <t>Side Loader Truck</t>
  </si>
  <si>
    <t>Pesawat Angkut &gt; Truk &gt; Side Loader Truck</t>
  </si>
  <si>
    <t>Module Transporter</t>
  </si>
  <si>
    <t>Pesawat Angkut &gt; Truk &gt; Module Transporter</t>
  </si>
  <si>
    <t>Axle Transport</t>
  </si>
  <si>
    <t>Pesawat Angkut &gt; Truk &gt; Axle Transport</t>
  </si>
  <si>
    <t>Robotik dan Konveyor</t>
  </si>
  <si>
    <t>Belt Conveyor</t>
  </si>
  <si>
    <t>Pesawat Angkut &gt; Robotik dan Konveyor &gt; Belt Conveyor</t>
  </si>
  <si>
    <t>Screw Conveyer</t>
  </si>
  <si>
    <t>Pesawat Angkut &gt; Robotik dan Konveyor &gt; Screw Conveyer</t>
  </si>
  <si>
    <t>Pesawat Angkat</t>
  </si>
  <si>
    <t>Keran Angkat</t>
  </si>
  <si>
    <t>Crawler Crane</t>
  </si>
  <si>
    <t>Pesawat Angkat &gt; Keran Angkat &gt; Crawler Crane</t>
  </si>
  <si>
    <t>Truck Crane</t>
  </si>
  <si>
    <t>Pesawat Angkat &gt; Keran Angkat &gt; Truck Crane</t>
  </si>
  <si>
    <t>Hydraulic Drilling Rig</t>
  </si>
  <si>
    <t>Pesawat Angkat &gt; Keran Angkat &gt; Hydraulic Drilling Rig</t>
  </si>
  <si>
    <t>Mesin Pancang/Piling Crane</t>
  </si>
  <si>
    <t>Pesawat Angkat &gt; Keran Angkat &gt; Mesin Pancang/Piling Crane</t>
  </si>
  <si>
    <t>Overhead Crane</t>
  </si>
  <si>
    <t>Pesawat Angkat &gt; Keran Angkat &gt; Overhead Crane</t>
  </si>
  <si>
    <t>Monorail Crane</t>
  </si>
  <si>
    <t>Pesawat Angkat &gt; Keran Angkat &gt; Monorail Crane</t>
  </si>
  <si>
    <t>Wall Crane/Jib Crane</t>
  </si>
  <si>
    <t>Pesawat Angkat &gt; Keran Angkat &gt; Wall Crane/Jib Crane</t>
  </si>
  <si>
    <t>Stacker Crane</t>
  </si>
  <si>
    <t>Pesawat Angkat &gt; Keran Angkat &gt; Stacker Crane</t>
  </si>
  <si>
    <t>Gantry Crane</t>
  </si>
  <si>
    <t>Pesawat Angkat &gt; Keran Angkat &gt; Gantry Crane</t>
  </si>
  <si>
    <t>Semi Gantry Crane</t>
  </si>
  <si>
    <t>Pesawat Angkat &gt; Keran Angkat &gt; Semi Gantry Crane</t>
  </si>
  <si>
    <t>Launcher Gantry Crane</t>
  </si>
  <si>
    <t>Pesawat Angkat &gt; Keran Angkat &gt; Launcher Gantry Crane</t>
  </si>
  <si>
    <t>Roller Gantry Crane</t>
  </si>
  <si>
    <t>Pesawat Angkat &gt; Keran Angkat &gt; Roller Gantry Crane</t>
  </si>
  <si>
    <t>Rail Mounted Gantry Crane</t>
  </si>
  <si>
    <t>Pesawat Angkat &gt; Keran Angkat &gt; Rail Mounted Gantry Crane</t>
  </si>
  <si>
    <t>Rubber Tire Gantry Crane</t>
  </si>
  <si>
    <t>Pesawat Angkat &gt; Keran Angkat &gt; Rubber Tire Gantry Crane</t>
  </si>
  <si>
    <t>Ship Unloader Crane</t>
  </si>
  <si>
    <t>Pesawat Angkat &gt; Keran Angkat &gt; Ship Unloader Crane</t>
  </si>
  <si>
    <t>Tower Luffing Crane</t>
  </si>
  <si>
    <t>Pesawat Angkat &gt; Keran Angkat &gt; Tower Luffing Crane</t>
  </si>
  <si>
    <t>Container Crane</t>
  </si>
  <si>
    <t>Pesawat Angkat &gt; Keran Angkat &gt; Container Crane</t>
  </si>
  <si>
    <t>Portal Crane</t>
  </si>
  <si>
    <t>Pesawat Angkat &gt; Keran Angkat &gt; Portal Crane</t>
  </si>
  <si>
    <t>Ship Crane</t>
  </si>
  <si>
    <t>Pesawat Angkat &gt; Keran Angkat &gt; Ship Crane</t>
  </si>
  <si>
    <t>Barge Crane</t>
  </si>
  <si>
    <t>Pesawat Angkat &gt; Keran Angkat &gt; Barge Crane</t>
  </si>
  <si>
    <t>Derrick Ship Crane</t>
  </si>
  <si>
    <t>Pesawat Angkat &gt; Keran Angkat &gt; Derrick Ship Crane</t>
  </si>
  <si>
    <t>Dredging Crane</t>
  </si>
  <si>
    <t>Pesawat Angkat &gt; Keran Angkat &gt; Dredging Crane</t>
  </si>
  <si>
    <t>Ponton Crane</t>
  </si>
  <si>
    <t>Pesawat Angkat &gt; Keran Angkat &gt; Ponton Crane</t>
  </si>
  <si>
    <t>Floating Crane</t>
  </si>
  <si>
    <t>Pesawat Angkat &gt; Keran Angkat &gt; Floating Crane</t>
  </si>
  <si>
    <t>Floating Derricks Crane</t>
  </si>
  <si>
    <t>Pesawat Angkat &gt; Keran Angkat &gt; Floating Derricks Crane</t>
  </si>
  <si>
    <t>Floating Ship Crane</t>
  </si>
  <si>
    <t>Pesawat Angkat &gt; Keran Angkat &gt; Floating Ship Crane</t>
  </si>
  <si>
    <t>Mobile Crane</t>
  </si>
  <si>
    <t>Pesawat Angkat &gt; Keran Angkat &gt; Mobile Crane</t>
  </si>
  <si>
    <t>Lokomotif Crane</t>
  </si>
  <si>
    <t>Pesawat Angkat &gt; Keran Angkat &gt; Lokomotif Crane</t>
  </si>
  <si>
    <t>Railway Crane</t>
  </si>
  <si>
    <t>Pesawat Angkat &gt; Keran Angkat &gt; Railway Crane</t>
  </si>
  <si>
    <t>Tractor Crane</t>
  </si>
  <si>
    <t>Pesawat Angkat &gt; Keran Angkat &gt; Tractor Crane</t>
  </si>
  <si>
    <t>Side Boom Crane/ Crab Crane</t>
  </si>
  <si>
    <t>Pesawat Angkat &gt; Keran Angkat &gt; Side Boom Crane/ Crab Crane</t>
  </si>
  <si>
    <t>Tower Crane</t>
  </si>
  <si>
    <t>Pesawat Angkat &gt; Keran Angkat &gt; Tower Crane</t>
  </si>
  <si>
    <t>Pedestal Crane</t>
  </si>
  <si>
    <t>Pesawat Angkat &gt; Keran Angkat &gt; Pedestal Crane</t>
  </si>
  <si>
    <t>Bay Crane</t>
  </si>
  <si>
    <t>Pesawat Angkat &gt; Keran Angkat &gt; Bay Crane</t>
  </si>
  <si>
    <t>Clamshell</t>
  </si>
  <si>
    <t>Pesawat Angkat &gt; Keran Angkat &gt; Clamshell</t>
  </si>
  <si>
    <t>Crane</t>
  </si>
  <si>
    <t>Pesawat Angkat &gt; Keran Angkat &gt; Crane</t>
  </si>
  <si>
    <t>Crane Installer Vertical Drain</t>
  </si>
  <si>
    <t>Pesawat Angkat &gt; Keran Angkat &gt; Crane Installer Vertical Drain</t>
  </si>
  <si>
    <t>Dragline</t>
  </si>
  <si>
    <t>Pesawat Angkat &gt; Keran Angkat &gt; Dragline</t>
  </si>
  <si>
    <t>Rail Crane</t>
  </si>
  <si>
    <t>Pesawat Angkat &gt; Keran Angkat &gt; Rail Crane</t>
  </si>
  <si>
    <t>Truck Mounted Crane</t>
  </si>
  <si>
    <t>Pesawat Angkat &gt; Keran Angkat &gt; Truck Mounted Crane</t>
  </si>
  <si>
    <t>Personal Platform</t>
  </si>
  <si>
    <t>Passenger Hoist</t>
  </si>
  <si>
    <t>Pesawat Angkat &gt; Personal Platform &gt; Passenger Hoist</t>
  </si>
  <si>
    <t>Gondola</t>
  </si>
  <si>
    <t>Pesawat Angkat &gt; Personal Platform &gt; Gondola</t>
  </si>
  <si>
    <t>Cargo Lift</t>
  </si>
  <si>
    <t>Pesawat Angkat &gt; Personal Platform &gt; Cargo Lift</t>
  </si>
  <si>
    <t>Work Platform Lift</t>
  </si>
  <si>
    <t>Pesawat Angkat &gt; Personal Platform &gt; Work Platform Lift</t>
  </si>
  <si>
    <t>Dongkrak</t>
  </si>
  <si>
    <t>Dongkrak Hidraulik</t>
  </si>
  <si>
    <t>Pesawat Angkat &gt; Dongkrak &gt; Dongkrak Hidraulik</t>
  </si>
  <si>
    <t>Dongkrak Post Lift</t>
  </si>
  <si>
    <t>Pesawat Angkat &gt; Dongkrak &gt; Dongkrak Post Lift</t>
  </si>
  <si>
    <t>Dongkrak Truck/ Car Lift</t>
  </si>
  <si>
    <t>Pesawat Angkat &gt; Dongkrak &gt; Dongkrak Truck/ Car Lift</t>
  </si>
  <si>
    <t>Material Olahan Utama</t>
  </si>
  <si>
    <t>Beton Instan</t>
  </si>
  <si>
    <t>Material Olahan Utama &gt; Beton Instan &gt; Beton Instan</t>
  </si>
  <si>
    <t>Beton Pracetak</t>
  </si>
  <si>
    <t>Kotak Mulut Air &amp; Tali Air</t>
  </si>
  <si>
    <t>Material Olahan Utama &gt; Beton Pracetak &gt; Kotak Mulut Air &amp; Tali Air</t>
  </si>
  <si>
    <t>Paving</t>
  </si>
  <si>
    <t>Material Olahan Utama &gt; Beton Pracetak &gt; Paving</t>
  </si>
  <si>
    <t>Tiang Pancang Mikro Prategang</t>
  </si>
  <si>
    <t>Material Olahan Utama &gt; Beton Pracetak &gt; Tiang Pancang Mikro Prategang</t>
  </si>
  <si>
    <t>Tiang Pancang Segitiga Beton Bertulang</t>
  </si>
  <si>
    <t>Material Olahan Utama &gt; Beton Pracetak &gt; Tiang Pancang Segitiga Beton Bertulang</t>
  </si>
  <si>
    <t>Tiang Pancang Segitiga Mini Prategang</t>
  </si>
  <si>
    <t>Material Olahan Utama &gt; Beton Pracetak &gt; Tiang Pancang Segitiga Mini Prategang</t>
  </si>
  <si>
    <t>Tiang Pancang Kotak Mini Beton Bertulang</t>
  </si>
  <si>
    <t>Material Olahan Utama &gt; Beton Pracetak &gt; Tiang Pancang Kotak Mini Beton Bertulang</t>
  </si>
  <si>
    <t>Tiang Pancang Kotak Mini Prategang</t>
  </si>
  <si>
    <t>Material Olahan Utama &gt; Beton Pracetak &gt; Tiang Pancang Kotak Mini Prategang</t>
  </si>
  <si>
    <t>Tiang Pancang Kotak Prategang</t>
  </si>
  <si>
    <t>Material Olahan Utama &gt; Beton Pracetak &gt; Tiang Pancang Kotak Prategang</t>
  </si>
  <si>
    <t>Tiang Pancang Kotak Berongga Prategang</t>
  </si>
  <si>
    <t>Material Olahan Utama &gt; Beton Pracetak &gt; Tiang Pancang Kotak Berongga Prategang</t>
  </si>
  <si>
    <t>Tiang Pancang Bulat Berongga</t>
  </si>
  <si>
    <t>Material Olahan Utama &gt; Beton Pracetak &gt; Tiang Pancang Bulat Berongga</t>
  </si>
  <si>
    <t>Tiang Pancang Bor</t>
  </si>
  <si>
    <t>Material Olahan Utama &gt; Beton Pracetak &gt; Tiang Pancang Bor</t>
  </si>
  <si>
    <t>Turap Datar</t>
  </si>
  <si>
    <t>Material Olahan Utama &gt; Beton Pracetak &gt; Turap Datar</t>
  </si>
  <si>
    <t>Turap Bergelombang</t>
  </si>
  <si>
    <t>Material Olahan Utama &gt; Beton Pracetak &gt; Turap Bergelombang</t>
  </si>
  <si>
    <t>Dinding Diafragma</t>
  </si>
  <si>
    <t>Material Olahan Utama &gt; Beton Pracetak &gt; Dinding Diafragma</t>
  </si>
  <si>
    <t>Dinding Penahan Tanah</t>
  </si>
  <si>
    <t>Material Olahan Utama &gt; Beton Pracetak &gt; Dinding Penahan Tanah</t>
  </si>
  <si>
    <t>Blok Beton</t>
  </si>
  <si>
    <t>Material Olahan Utama &gt; Beton Pracetak &gt; Blok Beton</t>
  </si>
  <si>
    <t>Slab Beton Polos</t>
  </si>
  <si>
    <t>Material Olahan Utama &gt; Beton Pracetak &gt; Slab Beton Polos</t>
  </si>
  <si>
    <t>Slab Beton Bertulang</t>
  </si>
  <si>
    <t>Material Olahan Utama &gt; Beton Pracetak &gt; Slab Beton Bertulang</t>
  </si>
  <si>
    <t>Pembatas Jalan</t>
  </si>
  <si>
    <t>Material Olahan Utama &gt; Beton Pracetak &gt; Pembatas Jalan</t>
  </si>
  <si>
    <t>Slab Berongga</t>
  </si>
  <si>
    <t>Material Olahan Utama &gt; Beton Pracetak &gt; Slab Berongga</t>
  </si>
  <si>
    <t>I-Beam</t>
  </si>
  <si>
    <t>Material Olahan Utama &gt; Beton Pracetak &gt; I-Beam</t>
  </si>
  <si>
    <t>Y-Beam</t>
  </si>
  <si>
    <t>Material Olahan Utama &gt; Beton Pracetak &gt; Y-Beam</t>
  </si>
  <si>
    <t>T-Beam</t>
  </si>
  <si>
    <t>Material Olahan Utama &gt; Beton Pracetak &gt; T-Beam</t>
  </si>
  <si>
    <t>U-Beam</t>
  </si>
  <si>
    <t>Material Olahan Utama &gt; Beton Pracetak &gt; U-Beam</t>
  </si>
  <si>
    <t>Boks Girder</t>
  </si>
  <si>
    <t>Material Olahan Utama &gt; Beton Pracetak &gt; Boks Girder</t>
  </si>
  <si>
    <t>Monorel Beam</t>
  </si>
  <si>
    <t>Material Olahan Utama &gt; Beton Pracetak &gt; Monorel Beam</t>
  </si>
  <si>
    <t>Saluran U</t>
  </si>
  <si>
    <t>Material Olahan Utama &gt; Beton Pracetak &gt; Saluran U</t>
  </si>
  <si>
    <t>Saluran Boks</t>
  </si>
  <si>
    <t>Material Olahan Utama &gt; Beton Pracetak &gt; Saluran Boks</t>
  </si>
  <si>
    <t>Saluran Double Boks</t>
  </si>
  <si>
    <t>Material Olahan Utama &gt; Beton Pracetak &gt; Saluran Double Boks</t>
  </si>
  <si>
    <t>Pipa Beton Bertulang</t>
  </si>
  <si>
    <t>Material Olahan Utama &gt; Beton Pracetak &gt; Pipa Beton Bertulang</t>
  </si>
  <si>
    <t>Pipa Tekan Prategang</t>
  </si>
  <si>
    <t>Material Olahan Utama &gt; Beton Pracetak &gt; Pipa Tekan Prategang</t>
  </si>
  <si>
    <t>Kanstin</t>
  </si>
  <si>
    <t>Material Olahan Utama &gt; Beton Pracetak &gt; Kanstin</t>
  </si>
  <si>
    <t>Bantalan Rel Prategang</t>
  </si>
  <si>
    <t>Material Olahan Utama &gt; Beton Pracetak &gt; Bantalan Rel Prategang</t>
  </si>
  <si>
    <t>Wessel</t>
  </si>
  <si>
    <t>Material Olahan Utama &gt; Beton Pracetak &gt; Wessel</t>
  </si>
  <si>
    <t>Tiang Listik Kereta Api</t>
  </si>
  <si>
    <t>Material Olahan Utama &gt; Beton Pracetak &gt; Tiang Listik Kereta Api</t>
  </si>
  <si>
    <t>Panel Bertulang</t>
  </si>
  <si>
    <t>Material Olahan Utama &gt; Beton Pracetak &gt; Panel Bertulang</t>
  </si>
  <si>
    <t>Panel Prategang</t>
  </si>
  <si>
    <t>Material Olahan Utama &gt; Beton Pracetak &gt; Panel Prategang</t>
  </si>
  <si>
    <t>Colom Beton</t>
  </si>
  <si>
    <t>Material Olahan Utama &gt; Beton Pracetak &gt; Colom Beton</t>
  </si>
  <si>
    <t>Half Slab</t>
  </si>
  <si>
    <t>Material Olahan Utama &gt; Beton Pracetak &gt; Half Slab</t>
  </si>
  <si>
    <t>Pre Slab</t>
  </si>
  <si>
    <t>Material Olahan Utama &gt; Beton Pracetak &gt; Pre Slab</t>
  </si>
  <si>
    <t>Full Slab</t>
  </si>
  <si>
    <t>Material Olahan Utama &gt; Beton Pracetak &gt; Full Slab</t>
  </si>
  <si>
    <t>Hollow Core Slab</t>
  </si>
  <si>
    <t>Material Olahan Utama &gt; Beton Pracetak &gt; Hollow Core Slab</t>
  </si>
  <si>
    <t>Hollow Core Wall</t>
  </si>
  <si>
    <t>Material Olahan Utama &gt; Beton Pracetak &gt; Hollow Core Wall</t>
  </si>
  <si>
    <t>Fasad Beton Bertulang</t>
  </si>
  <si>
    <t>Material Olahan Utama &gt; Beton Pracetak &gt; Fasad Beton Bertulang</t>
  </si>
  <si>
    <t>Dinding Struktur</t>
  </si>
  <si>
    <t>Material Olahan Utama &gt; Beton Pracetak &gt; Dinding Struktur</t>
  </si>
  <si>
    <t>Sandwich Panel</t>
  </si>
  <si>
    <t>Material Olahan Utama &gt; Beton Pracetak &gt; Sandwich Panel</t>
  </si>
  <si>
    <t>Dinding Beton Ringan</t>
  </si>
  <si>
    <t>Material Olahan Utama &gt; Beton Pracetak &gt; Dinding Beton Ringan</t>
  </si>
  <si>
    <t>Fasad Beton Ringan</t>
  </si>
  <si>
    <t>Material Olahan Utama &gt; Beton Pracetak &gt; Fasad Beton Ringan</t>
  </si>
  <si>
    <t>Panel Lantai Beton Ringan</t>
  </si>
  <si>
    <t>Material Olahan Utama &gt; Beton Pracetak &gt; Panel Lantai Beton Ringan</t>
  </si>
  <si>
    <t>Tangga</t>
  </si>
  <si>
    <t>Material Olahan Utama &gt; Beton Pracetak &gt; Tangga</t>
  </si>
  <si>
    <t>Rangka Beton</t>
  </si>
  <si>
    <t>Material Olahan Utama &gt; Beton Pracetak &gt; Rangka Beton</t>
  </si>
  <si>
    <t>Bata Pracetak</t>
  </si>
  <si>
    <t>Material Olahan Utama &gt; Beton Pracetak &gt; Bata Pracetak</t>
  </si>
  <si>
    <t>Jetty</t>
  </si>
  <si>
    <t>Material Olahan Utama &gt; Beton Pracetak &gt; Jetty</t>
  </si>
  <si>
    <t>Tetrapot</t>
  </si>
  <si>
    <t>Material Olahan Utama &gt; Beton Pracetak &gt; Tetrapot</t>
  </si>
  <si>
    <t>Akropol</t>
  </si>
  <si>
    <t>Material Olahan Utama &gt; Beton Pracetak &gt; Akropol</t>
  </si>
  <si>
    <t>A-Jack</t>
  </si>
  <si>
    <t>Material Olahan Utama &gt; Beton Pracetak &gt; A-Jack</t>
  </si>
  <si>
    <t>PCI Girder</t>
  </si>
  <si>
    <t>Material Olahan Utama &gt; Beton Pracetak &gt; PCI Girder</t>
  </si>
  <si>
    <t>PCU Girder</t>
  </si>
  <si>
    <t>Material Olahan Utama &gt; Beton Pracetak &gt; PCU Girder</t>
  </si>
  <si>
    <t>U-Shape Girder</t>
  </si>
  <si>
    <t>Material Olahan Utama &gt; Beton Pracetak &gt; U-Shape Girder</t>
  </si>
  <si>
    <t>Precast Prestress Concrete Pavement (PPCP)</t>
  </si>
  <si>
    <t>Material Olahan Utama &gt; Beton Pracetak &gt; Precast Prestress Concrete Pavement (PPCP)</t>
  </si>
  <si>
    <t>Deck Slab</t>
  </si>
  <si>
    <t>Material Olahan Utama &gt; Beton Pracetak &gt; Deck Slab</t>
  </si>
  <si>
    <t>Coping Block</t>
  </si>
  <si>
    <t>Material Olahan Utama &gt; Beton Pracetak &gt; Coping Block</t>
  </si>
  <si>
    <t>Moveable Concrete Barrier</t>
  </si>
  <si>
    <t>Material Olahan Utama &gt; Beton Pracetak &gt; Moveable Concrete Barrier</t>
  </si>
  <si>
    <t>Pier Head</t>
  </si>
  <si>
    <t>Material Olahan Utama &gt; Beton Pracetak &gt; Pier Head</t>
  </si>
  <si>
    <t>Precast Dermaga (Sistem)</t>
  </si>
  <si>
    <t>Material Olahan Utama &gt; Beton Pracetak &gt; Precast Dermaga (Sistem)</t>
  </si>
  <si>
    <t>Geosintetik</t>
  </si>
  <si>
    <t>Geomembrane</t>
  </si>
  <si>
    <t>Material Olahan Utama &gt; Geosintetik &gt; Geomembrane</t>
  </si>
  <si>
    <t>Woven</t>
  </si>
  <si>
    <t>Material Olahan Utama &gt; Geosintetik &gt; Woven</t>
  </si>
  <si>
    <t>Geocell</t>
  </si>
  <si>
    <t>Material Olahan Utama &gt; Geosintetik &gt; Geocell</t>
  </si>
  <si>
    <t>Rock Wool</t>
  </si>
  <si>
    <t>Thermal Insulation</t>
  </si>
  <si>
    <t>Material Olahan Utama &gt; Rock Wool &gt; Thermal Insulation</t>
  </si>
  <si>
    <t>Fire Proofing</t>
  </si>
  <si>
    <t>Material Olahan Utama &gt; Rock Wool &gt; Fire Proofing</t>
  </si>
  <si>
    <t>Sound Insulation/Absorption</t>
  </si>
  <si>
    <t>Material Olahan Utama &gt; Rock Wool &gt; Sound Insulation/Absorption</t>
  </si>
  <si>
    <t>Beton Ready Mix</t>
  </si>
  <si>
    <t>Ready Mix Fc 30</t>
  </si>
  <si>
    <t>Material Olahan Utama &gt; Beton Ready Mix &gt; Ready Mix Fc 30</t>
  </si>
  <si>
    <t>Ready Mix Fc 25</t>
  </si>
  <si>
    <t>Material Olahan Utama &gt; Beton Ready Mix &gt; Ready Mix Fc 25</t>
  </si>
  <si>
    <t>Ready Mix Fc 15</t>
  </si>
  <si>
    <t>Material Olahan Utama &gt; Beton Ready Mix &gt; Ready Mix Fc 15</t>
  </si>
  <si>
    <t>Ready Mix Fc 10</t>
  </si>
  <si>
    <t>Material Olahan Utama &gt; Beton Ready Mix &gt; Ready Mix Fc 10</t>
  </si>
  <si>
    <t>Ready Mix Fc 8</t>
  </si>
  <si>
    <t>Material Olahan Utama &gt; Beton Ready Mix &gt; Ready Mix Fc 8</t>
  </si>
  <si>
    <t>Ready Mix Fc 12</t>
  </si>
  <si>
    <t>Material Olahan Utama &gt; Beton Ready Mix &gt; Ready Mix Fc 12</t>
  </si>
  <si>
    <t>Ready Mix Fc 14</t>
  </si>
  <si>
    <t>Material Olahan Utama &gt; Beton Ready Mix &gt; Ready Mix Fc 14</t>
  </si>
  <si>
    <t>Ready Mix Fc 16</t>
  </si>
  <si>
    <t>Material Olahan Utama &gt; Beton Ready Mix &gt; Ready Mix Fc 16</t>
  </si>
  <si>
    <t>Ready Mix Fc 18</t>
  </si>
  <si>
    <t>Material Olahan Utama &gt; Beton Ready Mix &gt; Ready Mix Fc 18</t>
  </si>
  <si>
    <t>Ready Mix Fc 20</t>
  </si>
  <si>
    <t>Material Olahan Utama &gt; Beton Ready Mix &gt; Ready Mix Fc 20</t>
  </si>
  <si>
    <t>Ready Mix Fc 22</t>
  </si>
  <si>
    <t>Material Olahan Utama &gt; Beton Ready Mix &gt; Ready Mix Fc 22</t>
  </si>
  <si>
    <t>Ready Mix Fc 24</t>
  </si>
  <si>
    <t>Material Olahan Utama &gt; Beton Ready Mix &gt; Ready Mix Fc 24</t>
  </si>
  <si>
    <t>Ready Mix Fc 29</t>
  </si>
  <si>
    <t>Material Olahan Utama &gt; Beton Ready Mix &gt; Ready Mix Fc 29</t>
  </si>
  <si>
    <t>Ready Mix Fc 33</t>
  </si>
  <si>
    <t>Material Olahan Utama &gt; Beton Ready Mix &gt; Ready Mix Fc 33</t>
  </si>
  <si>
    <t>Ready Mix Fc 37</t>
  </si>
  <si>
    <t>Material Olahan Utama &gt; Beton Ready Mix &gt; Ready Mix Fc 37</t>
  </si>
  <si>
    <t>Ready Mix Fc 41</t>
  </si>
  <si>
    <t>Material Olahan Utama &gt; Beton Ready Mix &gt; Ready Mix Fc 41</t>
  </si>
  <si>
    <t>Ready Mix Fc 45</t>
  </si>
  <si>
    <t>Material Olahan Utama &gt; Beton Ready Mix &gt; Ready Mix Fc 45</t>
  </si>
  <si>
    <t>Aspal Hot Mix</t>
  </si>
  <si>
    <t>Hot Mix ATB</t>
  </si>
  <si>
    <t>Material Olahan Utama &gt; Aspal Hot Mix &gt; Hot Mix ATB</t>
  </si>
  <si>
    <t>Hot Mix HRS</t>
  </si>
  <si>
    <t>Material Olahan Utama &gt; Aspal Hot Mix &gt; Hot Mix HRS</t>
  </si>
  <si>
    <t>Hot Mix AC WC</t>
  </si>
  <si>
    <t>Material Olahan Utama &gt; Aspal Hot Mix &gt; Hot Mix AC WC</t>
  </si>
  <si>
    <t>Hot Mix AC BC</t>
  </si>
  <si>
    <t>Material Olahan Utama &gt; Aspal Hot Mix &gt; Hot Mix AC BC</t>
  </si>
  <si>
    <t>Hot Mix Fine Grade</t>
  </si>
  <si>
    <t>Material Olahan Utama &gt; Aspal Hot Mix &gt; Hot Mix Fine Grade</t>
  </si>
  <si>
    <t>Panel Gipsum</t>
  </si>
  <si>
    <t>Material Olahan Utama &gt; Panel Gipsum &gt; Panel Gipsum</t>
  </si>
  <si>
    <t>Gypsum Board</t>
  </si>
  <si>
    <t>Material Olahan Utama &gt; Panel Gipsum &gt; Gypsum Board</t>
  </si>
  <si>
    <t>Kalsiboard</t>
  </si>
  <si>
    <t>Material Olahan Utama &gt; Panel Gipsum &gt; Kalsiboard</t>
  </si>
  <si>
    <t>GRC Board</t>
  </si>
  <si>
    <t>Material Olahan Utama &gt; Panel Gipsum &gt; GRC Board</t>
  </si>
  <si>
    <t>Pipa Non Baja</t>
  </si>
  <si>
    <t>Pipa Plastik/PVC</t>
  </si>
  <si>
    <t>Material Olahan Utama &gt; Pipa Non Baja &gt; Pipa Plastik/PVC</t>
  </si>
  <si>
    <t>Pipa High Density Poly Ethylene (HDPE)</t>
  </si>
  <si>
    <t>Material Olahan Utama &gt; Pipa Non Baja &gt; Pipa High Density Poly Ethylene (HDPE)</t>
  </si>
  <si>
    <t>Pipa Periuk/Stoneware</t>
  </si>
  <si>
    <t>Material Olahan Utama &gt; Pipa Non Baja &gt; Pipa Periuk/Stoneware</t>
  </si>
  <si>
    <t>Pipa Asbestos Cement/AC</t>
  </si>
  <si>
    <t>Material Olahan Utama &gt; Pipa Non Baja &gt; Pipa Asbestos Cement/AC</t>
  </si>
  <si>
    <t>Pipa Glassfiber Reinforced Cement/GRC</t>
  </si>
  <si>
    <t>Material Olahan Utama &gt; Pipa Non Baja &gt; Pipa Glassfiber Reinforced Cement/GRC</t>
  </si>
  <si>
    <t>Pipa Tembaga</t>
  </si>
  <si>
    <t>Material Olahan Utama &gt; Pipa Non Baja &gt; Pipa Tembaga</t>
  </si>
  <si>
    <t>Bata Ringan</t>
  </si>
  <si>
    <t>Autoclaved Aerated Concrete (AAC)</t>
  </si>
  <si>
    <t>Material Olahan Utama &gt; Bata Ringan &gt; Autoclaved Aerated Concrete (AAC)</t>
  </si>
  <si>
    <t>Cellular Lightweight Concrete (CLC)</t>
  </si>
  <si>
    <t>Material Olahan Utama &gt; Bata Ringan &gt; Cellular Lightweight Concrete (CLC)</t>
  </si>
  <si>
    <t>Batako</t>
  </si>
  <si>
    <t>Material Olahan Utama &gt; Bata Ringan &gt; Batako</t>
  </si>
  <si>
    <t>Ubin</t>
  </si>
  <si>
    <t>Ubin Andesit Bakar</t>
  </si>
  <si>
    <t>Material Olahan Utama &gt; Ubin &gt; Ubin Andesit Bakar</t>
  </si>
  <si>
    <t>Ubin Keramik B2a</t>
  </si>
  <si>
    <t>Material Olahan Utama &gt; Ubin &gt; Ubin Keramik B2a</t>
  </si>
  <si>
    <t>Ubin Keramik B2b</t>
  </si>
  <si>
    <t>Material Olahan Utama &gt; Ubin &gt; Ubin Keramik B2b</t>
  </si>
  <si>
    <t>Ubin Keramik BIII</t>
  </si>
  <si>
    <t>Material Olahan Utama &gt; Ubin &gt; Ubin Keramik BIII</t>
  </si>
  <si>
    <t>Ubin Keramik Mozaik</t>
  </si>
  <si>
    <t>Material Olahan Utama &gt; Ubin &gt; Ubin Keramik Mozaik</t>
  </si>
  <si>
    <t>Ubin Homogeneous Tile/Porselen B1a</t>
  </si>
  <si>
    <t>Material Olahan Utama &gt; Ubin &gt; Ubin Homogeneous Tile/Porselen B1a</t>
  </si>
  <si>
    <t>Ubin Homogeneous Tile/Porselen B1b</t>
  </si>
  <si>
    <t>Material Olahan Utama &gt; Ubin &gt; Ubin Homogeneous Tile/Porselen B1b</t>
  </si>
  <si>
    <t>Ubin Teraso</t>
  </si>
  <si>
    <t>Material Olahan Utama &gt; Ubin &gt; Ubin Teraso</t>
  </si>
  <si>
    <t>Ubin Granit Alam</t>
  </si>
  <si>
    <t>Material Olahan Utama &gt; Ubin &gt; Ubin Granit Alam</t>
  </si>
  <si>
    <t>Ubin Marmer Alam</t>
  </si>
  <si>
    <t>Material Olahan Utama &gt; Ubin &gt; Ubin Marmer Alam</t>
  </si>
  <si>
    <t>Ubin Semen</t>
  </si>
  <si>
    <t>Material Olahan Utama &gt; Ubin &gt; Ubin Semen</t>
  </si>
  <si>
    <t>Genteng</t>
  </si>
  <si>
    <t>Genteng Keramik</t>
  </si>
  <si>
    <t>Material Olahan Utama &gt; Genteng &gt; Genteng Keramik</t>
  </si>
  <si>
    <t>Saniter</t>
  </si>
  <si>
    <t>Saniter Keramik</t>
  </si>
  <si>
    <t>Material Olahan Utama &gt; Saniter &gt; Saniter Keramik</t>
  </si>
  <si>
    <t>Kaca</t>
  </si>
  <si>
    <t>Kaca Lembaran Tidak Berwarna</t>
  </si>
  <si>
    <t>Material Olahan Utama &gt; Kaca &gt; Kaca Lembaran Tidak Berwarna</t>
  </si>
  <si>
    <t>Kaca Lembaran Berwarna</t>
  </si>
  <si>
    <t>Material Olahan Utama &gt; Kaca &gt; Kaca Lembaran Berwarna</t>
  </si>
  <si>
    <t>Kaca Berpola</t>
  </si>
  <si>
    <t>Material Olahan Utama &gt; Kaca &gt; Kaca Berpola</t>
  </si>
  <si>
    <t>Kaca Pengaman Berlapis</t>
  </si>
  <si>
    <t>Material Olahan Utama &gt; Kaca &gt; Kaca Pengaman Berlapis</t>
  </si>
  <si>
    <t>Kaca Pengaman Diperkeras</t>
  </si>
  <si>
    <t>Material Olahan Utama &gt; Kaca &gt; Kaca Pengaman Diperkeras</t>
  </si>
  <si>
    <t>Kaca Diperkuat Secara Panas</t>
  </si>
  <si>
    <t>Material Olahan Utama &gt; Kaca &gt; Kaca Diperkuat Secara Panas</t>
  </si>
  <si>
    <t>Kaca Isolasi</t>
  </si>
  <si>
    <t>Material Olahan Utama &gt; Kaca &gt; Kaca Isolasi</t>
  </si>
  <si>
    <t>Cermin Kaca Lembaran Lapis Perak</t>
  </si>
  <si>
    <t>Material Olahan Utama &gt; Kaca &gt; Cermin Kaca Lembaran Lapis Perak</t>
  </si>
  <si>
    <t>Cermin Kaca Lembaran Lapis Aluminium</t>
  </si>
  <si>
    <t>Material Olahan Utama &gt; Kaca &gt; Cermin Kaca Lembaran Lapis Aluminium</t>
  </si>
  <si>
    <t>Kaca Patri</t>
  </si>
  <si>
    <t>Material Olahan Utama &gt; Kaca &gt; Kaca Patri</t>
  </si>
  <si>
    <t>Kaca Reflektif</t>
  </si>
  <si>
    <t>Material Olahan Utama &gt; Kaca &gt; Kaca Reflektif</t>
  </si>
  <si>
    <t>Kaca Low E</t>
  </si>
  <si>
    <t>Material Olahan Utama &gt; Kaca &gt; Kaca Low E</t>
  </si>
  <si>
    <t>Cat</t>
  </si>
  <si>
    <t>Alkyd Syntetic</t>
  </si>
  <si>
    <t>Material Olahan Utama &gt; Cat &gt; Alkyd Syntetic</t>
  </si>
  <si>
    <t>Acrylic</t>
  </si>
  <si>
    <t>Material Olahan Utama &gt; Cat &gt; Acrylic</t>
  </si>
  <si>
    <t>Zinc Chromate Primer</t>
  </si>
  <si>
    <t>Material Olahan Utama &gt; Cat &gt; Zinc Chromate Primer</t>
  </si>
  <si>
    <t>NC/Duco</t>
  </si>
  <si>
    <t>Material Olahan Utama &gt; Cat &gt; NC/Duco</t>
  </si>
  <si>
    <t>Melamic (Acid Catalyst)</t>
  </si>
  <si>
    <t>Material Olahan Utama &gt; Cat &gt; Melamic (Acid Catalyst)</t>
  </si>
  <si>
    <t>Stoving Enamel</t>
  </si>
  <si>
    <t>Material Olahan Utama &gt; Cat &gt; Stoving Enamel</t>
  </si>
  <si>
    <t>Thermoplastic</t>
  </si>
  <si>
    <t>Material Olahan Utama &gt; Cat &gt; Thermoplastic</t>
  </si>
  <si>
    <t>Epoxy</t>
  </si>
  <si>
    <t>Material Olahan Utama &gt; Cat &gt; Epoxy</t>
  </si>
  <si>
    <t>Polyurethane</t>
  </si>
  <si>
    <t>Material Olahan Utama &gt; Cat &gt; Polyurethane</t>
  </si>
  <si>
    <t>Paint Remover</t>
  </si>
  <si>
    <t>Material Olahan Utama &gt; Cat &gt; Paint Remover</t>
  </si>
  <si>
    <t>Oil Paint</t>
  </si>
  <si>
    <t>Material Olahan Utama &gt; Cat &gt; Oil Paint</t>
  </si>
  <si>
    <t>Unsaturated Polyester</t>
  </si>
  <si>
    <t>Material Olahan Utama &gt; Cat &gt; Unsaturated Polyester</t>
  </si>
  <si>
    <t>Material Dasar Utama</t>
  </si>
  <si>
    <t>Semen</t>
  </si>
  <si>
    <t>Semen Portland Tipe-I</t>
  </si>
  <si>
    <t>Material Dasar Utama &gt; Semen &gt; Semen Portland Tipe-I</t>
  </si>
  <si>
    <t>Semen Portland Tipe-II</t>
  </si>
  <si>
    <t>Material Dasar Utama &gt; Semen &gt; Semen Portland Tipe-II</t>
  </si>
  <si>
    <t>Semen Portland Tipe-V</t>
  </si>
  <si>
    <t>Material Dasar Utama &gt; Semen &gt; Semen Portland Tipe-V</t>
  </si>
  <si>
    <t>Semen Portland Pozzolan (PPC)</t>
  </si>
  <si>
    <t>Material Dasar Utama &gt; Semen &gt; Semen Portland Pozzolan (PPC)</t>
  </si>
  <si>
    <t>Semen Portland Komposit (PCC)</t>
  </si>
  <si>
    <t>Material Dasar Utama &gt; Semen &gt; Semen Portland Komposit (PCC)</t>
  </si>
  <si>
    <t>Semen Portland Putih</t>
  </si>
  <si>
    <t>Material Dasar Utama &gt; Semen &gt; Semen Portland Putih</t>
  </si>
  <si>
    <t>Semen Portland Slag (PSC)</t>
  </si>
  <si>
    <t>Material Dasar Utama &gt; Semen &gt; Semen Portland Slag (PSC)</t>
  </si>
  <si>
    <t>Semen Hidraulis</t>
  </si>
  <si>
    <t>Material Dasar Utama &gt; Semen &gt; Semen Hidraulis</t>
  </si>
  <si>
    <t>Semen Masonry</t>
  </si>
  <si>
    <t>Material Dasar Utama &gt; Semen &gt; Semen Masonry</t>
  </si>
  <si>
    <t>Oil Well Cement</t>
  </si>
  <si>
    <t>Material Dasar Utama &gt; Semen &gt; Oil Well Cement</t>
  </si>
  <si>
    <t>Baja</t>
  </si>
  <si>
    <t>Jaringan Kawat Baja untuk Tulang Beton</t>
  </si>
  <si>
    <t>Material Dasar Utama &gt; Baja &gt; Jaringan Kawat Baja untuk Tulang Beton</t>
  </si>
  <si>
    <t>Baja Profil H (Bj P H-Beam)</t>
  </si>
  <si>
    <t>Material Dasar Utama &gt; Baja &gt; Baja Profil H (Bj P H-Beam)</t>
  </si>
  <si>
    <t>Baja Profil WF-Beam Proses Canai Panas (Bj P WF-Beam)</t>
  </si>
  <si>
    <t>Material Dasar Utama &gt; Baja &gt; Baja Profil WF-Beam Proses Canai Panas (Bj P WF-Beam)</t>
  </si>
  <si>
    <t>Baja Profil I-Beam Proses Canai Panas (Bj P I-Beam)</t>
  </si>
  <si>
    <t>Material Dasar Utama &gt; Baja &gt; Baja Profil I-Beam Proses Canai Panas (Bj P I-Beam)</t>
  </si>
  <si>
    <t>Baja Profil Siku Sama Kaki Proses Canai Panas (Bj P Siku Sama Kaki)</t>
  </si>
  <si>
    <t>Material Dasar Utama &gt; Baja &gt; Baja Profil Siku Sama Kaki Proses Canai Panas (Bj P Siku Sama Kaki)</t>
  </si>
  <si>
    <t>Baja Profil Kanal U Proses Canai Panas (Bj P Kanal U)</t>
  </si>
  <si>
    <t>Material Dasar Utama &gt; Baja &gt; Baja Profil Kanal U Proses Canai Panas (Bj P Kanal U)</t>
  </si>
  <si>
    <t>Baja Kanal C Ringan</t>
  </si>
  <si>
    <t>Material Dasar Utama &gt; Baja &gt; Baja Kanal C Ringan</t>
  </si>
  <si>
    <t>Baja Pelat dan Gulungan Canai Panas untuk Aplikasi Struktur Umum dan Struktur Las (Bj PS)</t>
  </si>
  <si>
    <t>Material Dasar Utama &gt; Baja &gt; Baja Pelat dan Gulungan Canai Panas untuk Aplikasi Struktur Umum dan Struktur Las (Bj PS)</t>
  </si>
  <si>
    <t>Baja Tulangan Beton (Bj TB)</t>
  </si>
  <si>
    <t>Material Dasar Utama &gt; Baja &gt; Baja Tulangan Beton (Bj TB)</t>
  </si>
  <si>
    <t>Baja Tulangan Beton Dalam Gulungan</t>
  </si>
  <si>
    <t>Material Dasar Utama &gt; Baja &gt; Baja Tulangan Beton Dalam Gulungan</t>
  </si>
  <si>
    <t>Baja Tulangan Beton Hasil Canai Panas Ulang</t>
  </si>
  <si>
    <t>Material Dasar Utama &gt; Baja &gt; Baja Tulangan Beton Hasil Canai Panas Ulang</t>
  </si>
  <si>
    <t>Batang Lembaran dan Gulungan Canai Dingin (Bj D)</t>
  </si>
  <si>
    <t>Material Dasar Utama &gt; Baja &gt; Batang Lembaran dan Gulungan Canai Dingin (Bj D)</t>
  </si>
  <si>
    <t>Jaringan Kawat Baja Las Untuk Tulangan Beton</t>
  </si>
  <si>
    <t>Material Dasar Utama &gt; Baja &gt; Jaringan Kawat Baja Las Untuk Tulangan Beton</t>
  </si>
  <si>
    <t>Batang Kawat Baja Karbon Tinggi</t>
  </si>
  <si>
    <t>Material Dasar Utama &gt; Baja &gt; Batang Kawat Baja Karbon Tinggi</t>
  </si>
  <si>
    <t>Batang Kawat Baja Karbon Rendah</t>
  </si>
  <si>
    <t>Material Dasar Utama &gt; Baja &gt; Batang Kawat Baja Karbon Rendah</t>
  </si>
  <si>
    <t>Bronjong Kawat</t>
  </si>
  <si>
    <t>Material Dasar Utama &gt; Baja &gt; Bronjong Kawat</t>
  </si>
  <si>
    <t>Kawat Baja tanpa Lapisan untuk Konstruksi Beton Pratekan (PC Wire/ KB JP)</t>
  </si>
  <si>
    <t>Material Dasar Utama &gt; Baja &gt; Kawat Baja tanpa Lapisan untuk Konstruksi Beton Pratekan (PC Wire/ KB JP)</t>
  </si>
  <si>
    <t>Kawat Baja Kuens (Quench) Temper Untuk Konstruksi Beton Pratekan (PC Bar/ KB JP-Q)</t>
  </si>
  <si>
    <t>Material Dasar Utama &gt; Baja &gt; Kawat Baja Kuens (Quench) Temper Untuk Konstruksi Beton Pratekan (PC Bar/ KB JP-Q)</t>
  </si>
  <si>
    <t>Tujuh Kawat Baja Tanpa Lapisan Dipilin Untuk Konstruksi Beton Pratekan (PC Strand/ KB JP-p7)</t>
  </si>
  <si>
    <t>Material Dasar Utama &gt; Baja &gt; Tujuh Kawat Baja Tanpa Lapisan Dipilin Untuk Konstruksi Beton Pratekan (PC Strand/ KB JP-p7)</t>
  </si>
  <si>
    <t>Tali Kawat Baja</t>
  </si>
  <si>
    <t>Material Dasar Utama &gt; Baja &gt; Tali Kawat Baja</t>
  </si>
  <si>
    <t>Kawat Berduri</t>
  </si>
  <si>
    <t>Material Dasar Utama &gt; Baja &gt; Kawat Berduri</t>
  </si>
  <si>
    <t>Jaringan Kawat Baja Las Lapis Seng</t>
  </si>
  <si>
    <t>Material Dasar Utama &gt; Baja &gt; Jaringan Kawat Baja Las Lapis Seng</t>
  </si>
  <si>
    <t>Pipa Baja Untuk Konstruksi Umum</t>
  </si>
  <si>
    <t>Material Dasar Utama &gt; Baja &gt; Pipa Baja Untuk Konstruksi Umum</t>
  </si>
  <si>
    <t>Pipa Baja Untuk Pancang</t>
  </si>
  <si>
    <t>Material Dasar Utama &gt; Baja &gt; Pipa Baja Untuk Pancang</t>
  </si>
  <si>
    <t>Pipa Baja Saluran Air Dengan atau Tanpa Lapisan Seng</t>
  </si>
  <si>
    <t>Material Dasar Utama &gt; Baja &gt; Pipa Baja Saluran Air Dengan atau Tanpa Lapisan Seng</t>
  </si>
  <si>
    <t>Pipa Scaffolding</t>
  </si>
  <si>
    <t>Material Dasar Utama &gt; Baja &gt; Pipa Scaffolding</t>
  </si>
  <si>
    <t>Material Dasar Utama &gt; Baja &gt; Aksesoris Pipa</t>
  </si>
  <si>
    <t>Pelat Baja Bergelombang Lapis Seng</t>
  </si>
  <si>
    <t>Material Dasar Utama &gt; Baja &gt; Pelat Baja Bergelombang Lapis Seng</t>
  </si>
  <si>
    <t>Baja Lembaran Lapis Seng (Bj LS)</t>
  </si>
  <si>
    <t>Material Dasar Utama &gt; Baja &gt; Baja Lembaran Lapis Seng (Bj LS)</t>
  </si>
  <si>
    <t>Baja Lembaran Lapis Seng Warna (Bj LS Warna)</t>
  </si>
  <si>
    <t>Material Dasar Utama &gt; Baja &gt; Baja Lembaran Lapis Seng Warna (Bj LS Warna)</t>
  </si>
  <si>
    <t>Baja Lembaran dan Gulungan Lapis Paduan Aluminium Seng (Bj LAS)</t>
  </si>
  <si>
    <t>Material Dasar Utama &gt; Baja &gt; Baja Lembaran dan Gulungan Lapis Paduan Aluminium Seng (Bj LAS)</t>
  </si>
  <si>
    <t>Baja Lembaran dan Gulungan Lapis Paduan Aluminium Seng Warna (Bj LAS Warna)</t>
  </si>
  <si>
    <t>Material Dasar Utama &gt; Baja &gt; Baja Lembaran dan Gulungan Lapis Paduan Aluminium Seng Warna (Bj LAS Warna)</t>
  </si>
  <si>
    <t>Produk Baja Galvanisasi</t>
  </si>
  <si>
    <t>Material Dasar Utama &gt; Baja &gt; Produk Baja Galvanisasi</t>
  </si>
  <si>
    <t>Baja Lembaran Canai Panas U (Bj P SP U)</t>
  </si>
  <si>
    <t>Material Dasar Utama &gt; Baja &gt; Baja Lembaran Canai Panas U (Bj P SP U)</t>
  </si>
  <si>
    <t>Pagar Pengaman Jalan</t>
  </si>
  <si>
    <t>Material Dasar Utama &gt; Baja &gt; Pagar Pengaman Jalan</t>
  </si>
  <si>
    <t>Baut, Mur, dan Ring</t>
  </si>
  <si>
    <t>Material Dasar Utama &gt; Baja &gt; Baut, Mur, dan Ring</t>
  </si>
  <si>
    <t>Baut Angkur</t>
  </si>
  <si>
    <t>Material Dasar Utama &gt; Baja &gt; Baut Angkur</t>
  </si>
  <si>
    <t>Paku</t>
  </si>
  <si>
    <t>Material Dasar Utama &gt; Baja &gt; Paku</t>
  </si>
  <si>
    <t>Ductile Cast Iron Pipe (DCIP)</t>
  </si>
  <si>
    <t>Material Dasar Utama &gt; Baja &gt; Ductile Cast Iron Pipe (DCIP)</t>
  </si>
  <si>
    <t>Baja Ringan</t>
  </si>
  <si>
    <t>Rangka Atap (Sistem)</t>
  </si>
  <si>
    <t>Material Dasar Utama &gt; Baja Ringan &gt; Rangka Atap (Sistem)</t>
  </si>
  <si>
    <t>Rangka Dinding (Sistem)</t>
  </si>
  <si>
    <t>Material Dasar Utama &gt; Baja Ringan &gt; Rangka Dinding (Sistem)</t>
  </si>
  <si>
    <t>Rangka Lantai (Sistem)</t>
  </si>
  <si>
    <t>Material Dasar Utama &gt; Baja Ringan &gt; Rangka Lantai (Sistem)</t>
  </si>
  <si>
    <t>Penutup Plafon (Komponen)</t>
  </si>
  <si>
    <t>Material Dasar Utama &gt; Baja Ringan &gt; Penutup Plafon (Komponen)</t>
  </si>
  <si>
    <t>Penutup Dinding (Komponen)</t>
  </si>
  <si>
    <t>Material Dasar Utama &gt; Baja Ringan &gt; Penutup Dinding (Komponen)</t>
  </si>
  <si>
    <t>Penutup Atap (Komponen)</t>
  </si>
  <si>
    <t>Material Dasar Utama &gt; Baja Ringan &gt; Penutup Atap (Komponen)</t>
  </si>
  <si>
    <t>Metal Floor Deck (Komponen)</t>
  </si>
  <si>
    <t>Material Dasar Utama &gt; Baja Ringan &gt; Metal Floor Deck (Komponen)</t>
  </si>
  <si>
    <t>Genteng Metal (Komponen)</t>
  </si>
  <si>
    <t>Material Dasar Utama &gt; Baja Ringan &gt; Genteng Metal (Komponen)</t>
  </si>
  <si>
    <t>Rangka Atap (Komponen)</t>
  </si>
  <si>
    <t>Material Dasar Utama &gt; Baja Ringan &gt; Rangka Atap (Komponen)</t>
  </si>
  <si>
    <t>Rangka Plafon (Komponen)</t>
  </si>
  <si>
    <t>Material Dasar Utama &gt; Baja Ringan &gt; Rangka Plafon (Komponen)</t>
  </si>
  <si>
    <t>Rangka Partisi (Komponen)</t>
  </si>
  <si>
    <t>Material Dasar Utama &gt; Baja Ringan &gt; Rangka Partisi (Komponen)</t>
  </si>
  <si>
    <t>Aksesoris: Baut, Mur, dan Ring</t>
  </si>
  <si>
    <t>Material Dasar Utama &gt; Baja Ringan &gt; Aksesoris: Baut, Mur, dan Ring</t>
  </si>
  <si>
    <t>Aspal Minyak</t>
  </si>
  <si>
    <t>Tambalan Cepat Mantap (TCM)</t>
  </si>
  <si>
    <t>Material Dasar Utama &gt; Aspal Minyak &gt; Tambalan Cepat Mantap (TCM)</t>
  </si>
  <si>
    <t>Aspal Emulsi</t>
  </si>
  <si>
    <t>Material Dasar Utama &gt; Aspal Minyak &gt; Aspal Emulsi</t>
  </si>
  <si>
    <t>Aspal Pen 60-70</t>
  </si>
  <si>
    <t>Material Dasar Utama &gt; Aspal Minyak &gt; Aspal Pen 60-70</t>
  </si>
  <si>
    <t>Aspal Pen 60-70 Wax</t>
  </si>
  <si>
    <t>Material Dasar Utama &gt; Aspal Minyak &gt; Aspal Pen 60-70 Wax</t>
  </si>
  <si>
    <t>Aspal Modifikasi Elastomer Sintetic PG-70</t>
  </si>
  <si>
    <t>Material Dasar Utama &gt; Aspal Minyak &gt; Aspal Modifikasi Elastomer Sintetic PG-70</t>
  </si>
  <si>
    <t>Aspal Modifikasi Elastomer Sintetic PG-76</t>
  </si>
  <si>
    <t>Material Dasar Utama &gt; Aspal Minyak &gt; Aspal Modifikasi Elastomer Sintetic PG-76</t>
  </si>
  <si>
    <t>Aspal Dimodifikasi Karet/Latex</t>
  </si>
  <si>
    <t>Material Dasar Utama &gt; Aspal Minyak &gt; Aspal Dimodifikasi Karet/Latex</t>
  </si>
  <si>
    <t>Aspal Buton</t>
  </si>
  <si>
    <t>Asbuton Butir B 50/30</t>
  </si>
  <si>
    <t>Material Dasar Utama &gt; Aspal Buton &gt; Asbuton Butir B 50/30</t>
  </si>
  <si>
    <t>Asbuton Butir B 5/20</t>
  </si>
  <si>
    <t>Material Dasar Utama &gt; Aspal Buton &gt; Asbuton Butir B 5/20</t>
  </si>
  <si>
    <t>Asbuton Pracampur</t>
  </si>
  <si>
    <t>Material Dasar Utama &gt; Aspal Buton &gt; Asbuton Pracampur</t>
  </si>
  <si>
    <t>Cold Paving Hot Mix Asbuton (CPHMA)</t>
  </si>
  <si>
    <t>Material Dasar Utama &gt; Aspal Buton &gt; Cold Paving Hot Mix Asbuton (CPHMA)</t>
  </si>
  <si>
    <t>Asbuton Kadar Bitumen Tinggi</t>
  </si>
  <si>
    <t>Material Dasar Utama &gt; Aspal Buton &gt; Asbuton Kadar Bitumen Tinggi</t>
  </si>
  <si>
    <t>Asbuton Murni</t>
  </si>
  <si>
    <t>Material Dasar Utama &gt; Aspal Buton &gt; Asbuton Murni</t>
  </si>
  <si>
    <t>Batu</t>
  </si>
  <si>
    <t>Batu Bongkah (Boulders)</t>
  </si>
  <si>
    <t>Material Dasar Utama &gt; Batu &gt; Batu Bongkah (Boulders)</t>
  </si>
  <si>
    <t>Batu Pecah (Split)</t>
  </si>
  <si>
    <t>Material Dasar Utama &gt; Batu &gt; Batu Pecah (Split)</t>
  </si>
  <si>
    <t>Batu Pasir</t>
  </si>
  <si>
    <t>Material Dasar Utama &gt; Batu &gt; Batu Pasir</t>
  </si>
  <si>
    <t>Pasir Beton</t>
  </si>
  <si>
    <t>Material Dasar Utama &gt; Batu &gt; Pasir Beton</t>
  </si>
  <si>
    <t>Pasir Pasang</t>
  </si>
  <si>
    <t>Material Dasar Utama &gt; Batu &gt; Pasir Pasang</t>
  </si>
  <si>
    <t>Pasir Urug</t>
  </si>
  <si>
    <t>Material Dasar Utama &gt; Batu &gt; Pasir Urug</t>
  </si>
  <si>
    <t>Agregat Beton</t>
  </si>
  <si>
    <t>Material Dasar Utama &gt; Batu &gt; Agregat Beton</t>
  </si>
  <si>
    <t>Kayu</t>
  </si>
  <si>
    <t>Kayu Lapis</t>
  </si>
  <si>
    <t>Material Dasar Utama &gt; Kayu &gt; Kayu Lapis</t>
  </si>
  <si>
    <t>Kayu Kelas I</t>
  </si>
  <si>
    <t>Material Dasar Utama &gt; Kayu &gt; Kayu Kelas I</t>
  </si>
  <si>
    <t>Kayu Kelas II</t>
  </si>
  <si>
    <t>Material Dasar Utama &gt; Kayu &gt; Kayu Kelas II</t>
  </si>
  <si>
    <t>Kayu Papan Bekisting</t>
  </si>
  <si>
    <t>Material Dasar Utama &gt; Kayu &gt; Kayu Papan Bekisting</t>
  </si>
  <si>
    <t>Kayu Balok Bekisting</t>
  </si>
  <si>
    <t>Material Dasar Utama &gt; Kayu &gt; Kayu Balok Bekisting</t>
  </si>
  <si>
    <t>Plywood</t>
  </si>
  <si>
    <t>Material Dasar Utama &gt; Kayu &gt; Plywood</t>
  </si>
  <si>
    <t>Triplek</t>
  </si>
  <si>
    <t>Material Dasar Utama &gt; Kayu &gt; Triplek</t>
  </si>
  <si>
    <t>Multipleks</t>
  </si>
  <si>
    <t>Material Dasar Utama &gt; Kayu &gt; Multipleks</t>
  </si>
  <si>
    <t>Abu Terbang (Fly Ash)</t>
  </si>
  <si>
    <t>Abu Terbang Kelas C</t>
  </si>
  <si>
    <t>Material Dasar Utama &gt; Abu Terbang (Fly Ash) &gt; Abu Terbang Kelas C</t>
  </si>
  <si>
    <t>Abu Terbang Kelas F</t>
  </si>
  <si>
    <t>Material Dasar Utama &gt; Abu Terbang (Fly Ash) &gt; Abu Terbang Kelas F</t>
  </si>
  <si>
    <t>Abu Terbang Kelas N</t>
  </si>
  <si>
    <t>Material Dasar Utama &gt; Abu Terbang (Fly Ash) &gt; Abu Terbang Kelas N</t>
  </si>
  <si>
    <t>Terak (Slag)</t>
  </si>
  <si>
    <t>Slag Besi/Baja</t>
  </si>
  <si>
    <t>Material Dasar Utama &gt; Terak (Slag) &gt; Slag Besi/Baja</t>
  </si>
  <si>
    <t>Slag Nikel</t>
  </si>
  <si>
    <t>Material Dasar Utama &gt; Terak (Slag) &gt; Slag Nikel</t>
  </si>
  <si>
    <t>Hewan dan Ternak</t>
  </si>
  <si>
    <t>Ternak Unggas</t>
  </si>
  <si>
    <t>Ternak Ayam</t>
  </si>
  <si>
    <t>Hewan dan Ternak &gt; Ternak Unggas &gt; Ternak Ayam</t>
  </si>
  <si>
    <t>Ternak Itik</t>
  </si>
  <si>
    <t>Hewan dan Ternak &gt; Ternak Unggas &gt; Ternak Itik</t>
  </si>
  <si>
    <t>Ternak Burung</t>
  </si>
  <si>
    <t>Hewan dan Ternak &gt; Ternak Unggas &gt; Ternak Burung</t>
  </si>
  <si>
    <t>Ternak Unggas Lainnya</t>
  </si>
  <si>
    <t>Hewan dan Ternak &gt; Ternak Unggas &gt; Ternak Unggas Lainnya</t>
  </si>
  <si>
    <t>Ternak Ruminansia Besar</t>
  </si>
  <si>
    <t>Ternak Sapi</t>
  </si>
  <si>
    <t>Hewan dan Ternak &gt; Ternak Ruminansia Besar &gt; Ternak Sapi</t>
  </si>
  <si>
    <t>Ternak Kerbau</t>
  </si>
  <si>
    <t>Hewan dan Ternak &gt; Ternak Ruminansia Besar &gt; Ternak Kerbau</t>
  </si>
  <si>
    <t>Ternak Ruminansia Besar Lainnya</t>
  </si>
  <si>
    <t>Hewan dan Ternak &gt; Ternak Ruminansia Besar &gt; Ternak Ruminansia Besar Lainnya</t>
  </si>
  <si>
    <t>Ternak Ruminansia Kecil</t>
  </si>
  <si>
    <t>Ternak Kambing</t>
  </si>
  <si>
    <t>Hewan dan Ternak &gt; Ternak Ruminansia Kecil &gt; Ternak Kambing</t>
  </si>
  <si>
    <t>Ternak Domba</t>
  </si>
  <si>
    <t>Hewan dan Ternak &gt; Ternak Ruminansia Kecil &gt; Ternak Domba</t>
  </si>
  <si>
    <t>Ternak Rusa</t>
  </si>
  <si>
    <t>Hewan dan Ternak &gt; Ternak Ruminansia Kecil &gt; Ternak Rusa</t>
  </si>
  <si>
    <t>Ternak Ruminansia Kecil Lainnya</t>
  </si>
  <si>
    <t>Hewan dan Ternak &gt; Ternak Ruminansia Kecil &gt; Ternak Ruminansia Kecil Lainnya</t>
  </si>
  <si>
    <t>Ternak Non Ruminansia</t>
  </si>
  <si>
    <t>Ternak Babi</t>
  </si>
  <si>
    <t>Hewan dan Ternak &gt; Ternak Non Ruminansia &gt; Ternak Babi</t>
  </si>
  <si>
    <t>Hewan Lainnya</t>
  </si>
  <si>
    <t>Hewan Anjing</t>
  </si>
  <si>
    <t>Hewan dan Ternak &gt; Hewan Lainnya &gt; Hewan Anjing</t>
  </si>
  <si>
    <t>Benih Ternak</t>
  </si>
  <si>
    <t>Embrio Impor</t>
  </si>
  <si>
    <t>Hewan dan Ternak &gt; Benih Ternak &gt; Embrio Impor</t>
  </si>
  <si>
    <t>Semen Beku Impor</t>
  </si>
  <si>
    <t>Hewan dan Ternak &gt; Benih Ternak &gt; Semen Beku Impor</t>
  </si>
  <si>
    <t>Pakan Ternak</t>
  </si>
  <si>
    <t>Pakan Ternak Babi</t>
  </si>
  <si>
    <t>Hewan dan Ternak &gt; Pakan Ternak &gt; Pakan Ternak Babi</t>
  </si>
  <si>
    <t>Pakan Ternak Kambing</t>
  </si>
  <si>
    <t>Hewan dan Ternak &gt; Pakan Ternak &gt; Pakan Ternak Kambing</t>
  </si>
  <si>
    <t>Pakan Ternak Sapi</t>
  </si>
  <si>
    <t>Hewan dan Ternak &gt; Pakan Ternak &gt; Pakan Ternak Sapi</t>
  </si>
  <si>
    <t>Pakan Ternak Unggas</t>
  </si>
  <si>
    <t>Hewan dan Ternak &gt; Pakan Ternak &gt; Pakan Ternak Unggas</t>
  </si>
  <si>
    <t>Pakan Ternak Lainnya</t>
  </si>
  <si>
    <t>Hewan dan Ternak &gt; Pakan Ternak &gt; Pakan Ternak Lainnya</t>
  </si>
  <si>
    <t>Obat Hewan dan Ternak</t>
  </si>
  <si>
    <t>Obat Hewan dan Ternak Produk Jadi</t>
  </si>
  <si>
    <t>Hewan dan Ternak &gt; Obat Hewan dan Ternak &gt; Obat Hewan dan Ternak Produk Jadi</t>
  </si>
  <si>
    <t>Obat Hewan dan Ternak Bahan Baku</t>
  </si>
  <si>
    <t>Hewan dan Ternak &gt; Obat Hewan dan Ternak &gt; Obat Hewan dan Ternak Bahan Baku</t>
  </si>
  <si>
    <t>Vaksin Hewan dan Ternak</t>
  </si>
  <si>
    <t>Hewan dan Ternak &gt; Obat Hewan dan Ternak &gt; Vaksin Hewan dan Ternak</t>
  </si>
  <si>
    <t>Vitamin Hewan dan Ternak</t>
  </si>
  <si>
    <t>Hewan dan Ternak &gt; Obat Hewan dan Ternak &gt; Vitamin Hewan dan Ternak</t>
  </si>
  <si>
    <t>Obat Hewan dan Ternak Lainnya</t>
  </si>
  <si>
    <t>Hewan dan Ternak &gt; Obat Hewan dan Ternak &gt; Obat Hewan dan Ternak Lainnya</t>
  </si>
  <si>
    <t>Peralatan Hewan dan Ternak</t>
  </si>
  <si>
    <t>Peralatan Kandang Hewan dan Ternak</t>
  </si>
  <si>
    <t>Hewan dan Ternak &gt; Peralatan Hewan dan Ternak &gt; Peralatan Kandang Hewan dan Ternak</t>
  </si>
  <si>
    <t>Peralatan Makan Minum Hewan dan Ternak</t>
  </si>
  <si>
    <t>Hewan dan Ternak &gt; Peralatan Hewan dan Ternak &gt; Peralatan Makan Minum Hewan dan Ternak</t>
  </si>
  <si>
    <t>Peralatan Hewan dan Ternak Lainnya</t>
  </si>
  <si>
    <t>Hewan dan Ternak &gt; Peralatan Hewan dan Ternak &gt; Peralatan Hewan dan Ternak Lainnya</t>
  </si>
  <si>
    <t>Tanaman dan Sarana Pendukung</t>
  </si>
  <si>
    <t>Benih Tanaman Pangan</t>
  </si>
  <si>
    <t>Benih Tanaman Serealia</t>
  </si>
  <si>
    <t>Tanaman dan Sarana Pendukung &gt; Benih Tanaman Pangan &gt; Benih Tanaman Serealia</t>
  </si>
  <si>
    <t>Benih Tanaman Aneka Kacang dan Umbi</t>
  </si>
  <si>
    <t>Tanaman dan Sarana Pendukung &gt; Benih Tanaman Pangan &gt; Benih Tanaman Aneka Kacang dan Umbi</t>
  </si>
  <si>
    <t>Benih Tanaman Hortikultura</t>
  </si>
  <si>
    <t>Benih Tanaman Buah-Buahan</t>
  </si>
  <si>
    <t>Tanaman dan Sarana Pendukung &gt; Benih Tanaman Hortikultura &gt; Benih Tanaman Buah-Buahan</t>
  </si>
  <si>
    <t>Benih Tanaman Sayuran</t>
  </si>
  <si>
    <t>Tanaman dan Sarana Pendukung &gt; Benih Tanaman Hortikultura &gt; Benih Tanaman Sayuran</t>
  </si>
  <si>
    <t>Benih Tanaman Obat</t>
  </si>
  <si>
    <t>Tanaman dan Sarana Pendukung &gt; Benih Tanaman Hortikultura &gt; Benih Tanaman Obat</t>
  </si>
  <si>
    <t>Benih Tanaman Hias/Florikultura</t>
  </si>
  <si>
    <t>Tanaman dan Sarana Pendukung &gt; Benih Tanaman Hortikultura &gt; Benih Tanaman Hias/Florikultura</t>
  </si>
  <si>
    <t>Benih Jamur</t>
  </si>
  <si>
    <t>Tanaman dan Sarana Pendukung &gt; Benih Tanaman Hortikultura &gt; Benih Jamur</t>
  </si>
  <si>
    <t>Benih Tanaman Perkebunan</t>
  </si>
  <si>
    <t>Benih Tanaman Semusim</t>
  </si>
  <si>
    <t>Tanaman dan Sarana Pendukung &gt; Benih Tanaman Perkebunan &gt; Benih Tanaman Semusim</t>
  </si>
  <si>
    <t>Benih Tanaman Tahunan</t>
  </si>
  <si>
    <t>Tanaman dan Sarana Pendukung &gt; Benih Tanaman Perkebunan &gt; Benih Tanaman Tahunan</t>
  </si>
  <si>
    <t>Benih dan Bibit Tanaman Hutan</t>
  </si>
  <si>
    <t>Benih Ortodoks</t>
  </si>
  <si>
    <t>Tanaman dan Sarana Pendukung &gt; Benih dan Bibit Tanaman Hutan &gt; Benih Ortodoks</t>
  </si>
  <si>
    <t>Benih Rekalsitran/Semi Rekalsitran</t>
  </si>
  <si>
    <t>Tanaman dan Sarana Pendukung &gt; Benih dan Bibit Tanaman Hutan &gt; Benih Rekalsitran/Semi Rekalsitran</t>
  </si>
  <si>
    <t>Bibit Tanaman Tumbuh Cepat</t>
  </si>
  <si>
    <t>Tanaman dan Sarana Pendukung &gt; Benih dan Bibit Tanaman Hutan &gt; Bibit Tanaman Tumbuh Cepat</t>
  </si>
  <si>
    <t>Bibit Tanaman Tumbuh Lambat</t>
  </si>
  <si>
    <t>Tanaman dan Sarana Pendukung &gt; Benih dan Bibit Tanaman Hutan &gt; Bibit Tanaman Tumbuh Lambat</t>
  </si>
  <si>
    <t>Pupuk Organik</t>
  </si>
  <si>
    <t>Pupuk Organik Cair</t>
  </si>
  <si>
    <t>Tanaman dan Sarana Pendukung &gt; Pupuk Organik &gt; Pupuk Organik Cair</t>
  </si>
  <si>
    <t>Pupuk Organik Padat</t>
  </si>
  <si>
    <t>Tanaman dan Sarana Pendukung &gt; Pupuk Organik &gt; Pupuk Organik Padat</t>
  </si>
  <si>
    <t>Pupuk Organik Granul</t>
  </si>
  <si>
    <t>Tanaman dan Sarana Pendukung &gt; Pupuk Organik &gt; Pupuk Organik Granul</t>
  </si>
  <si>
    <t>Pupuk Organik Remah</t>
  </si>
  <si>
    <t>Tanaman dan Sarana Pendukung &gt; Pupuk Organik &gt; Pupuk Organik Remah</t>
  </si>
  <si>
    <t>Pupuk Organik Lainnya</t>
  </si>
  <si>
    <t>Tanaman dan Sarana Pendukung &gt; Pupuk Organik &gt; Pupuk Organik Lainnya</t>
  </si>
  <si>
    <t>Pupuk Anorganik</t>
  </si>
  <si>
    <t>Pupuk Urea</t>
  </si>
  <si>
    <t>Tanaman dan Sarana Pendukung &gt; Pupuk Anorganik &gt; Pupuk Urea</t>
  </si>
  <si>
    <t>Pupuk NPK</t>
  </si>
  <si>
    <t>Tanaman dan Sarana Pendukung &gt; Pupuk Anorganik &gt; Pupuk NPK</t>
  </si>
  <si>
    <t>Pupuk TSP</t>
  </si>
  <si>
    <t>Tanaman dan Sarana Pendukung &gt; Pupuk Anorganik &gt; Pupuk TSP</t>
  </si>
  <si>
    <t>Pupuk KCL</t>
  </si>
  <si>
    <t>Tanaman dan Sarana Pendukung &gt; Pupuk Anorganik &gt; Pupuk KCL</t>
  </si>
  <si>
    <t>Pupuk Mikro</t>
  </si>
  <si>
    <t>Tanaman dan Sarana Pendukung &gt; Pupuk Anorganik &gt; Pupuk Mikro</t>
  </si>
  <si>
    <t>Pupuk Anorganik Lainnya</t>
  </si>
  <si>
    <t>Tanaman dan Sarana Pendukung &gt; Pupuk Anorganik &gt; Pupuk Anorganik Lainnya</t>
  </si>
  <si>
    <t>Pembenah Tanah</t>
  </si>
  <si>
    <t>Humat</t>
  </si>
  <si>
    <t>Tanaman dan Sarana Pendukung &gt; Pembenah Tanah &gt; Humat</t>
  </si>
  <si>
    <t>Dolomit</t>
  </si>
  <si>
    <t>Tanaman dan Sarana Pendukung &gt; Pembenah Tanah &gt; Dolomit</t>
  </si>
  <si>
    <t>Dekomposer</t>
  </si>
  <si>
    <t>Tanaman dan Sarana Pendukung &gt; Pembenah Tanah &gt; Dekomposer</t>
  </si>
  <si>
    <t>Pembenah Tanah Organik Cair</t>
  </si>
  <si>
    <t>Tanaman dan Sarana Pendukung &gt; Pembenah Tanah &gt; Pembenah Tanah Organik Cair</t>
  </si>
  <si>
    <t>Pembenah Tanah Organik Padat</t>
  </si>
  <si>
    <t>Tanaman dan Sarana Pendukung &gt; Pembenah Tanah &gt; Pembenah Tanah Organik Padat</t>
  </si>
  <si>
    <t>Pembenah Tanah Lainnya</t>
  </si>
  <si>
    <t>Tanaman dan Sarana Pendukung &gt; Pembenah Tanah &gt; Pembenah Tanah Lainnya</t>
  </si>
  <si>
    <t>Pestisida</t>
  </si>
  <si>
    <t>Pestisida Alami</t>
  </si>
  <si>
    <t>Tanaman dan Sarana Pendukung &gt; Pestisida &gt; Pestisida Alami</t>
  </si>
  <si>
    <t>Pestisida Sintetik</t>
  </si>
  <si>
    <t>Tanaman dan Sarana Pendukung &gt; Pestisida &gt; Pestisida Sintetik</t>
  </si>
  <si>
    <t>Sarana Pendukung</t>
  </si>
  <si>
    <t>Ajir Tanaman</t>
  </si>
  <si>
    <t>Tanaman dan Sarana Pendukung &gt; Sarana Pendukung &gt; Ajir Tanaman</t>
  </si>
  <si>
    <t>Brongsong</t>
  </si>
  <si>
    <t>Tanaman dan Sarana Pendukung &gt; Sarana Pendukung &gt; Brongsong</t>
  </si>
  <si>
    <t>Grafting Tape</t>
  </si>
  <si>
    <t>Tanaman dan Sarana Pendukung &gt; Sarana Pendukung &gt; Grafting Tape</t>
  </si>
  <si>
    <t>Jaring Pelindung Tanaman/Shading Net</t>
  </si>
  <si>
    <t>Tanaman dan Sarana Pendukung &gt; Sarana Pendukung &gt; Jaring Pelindung Tanaman/Shading Net</t>
  </si>
  <si>
    <t>Jaring Penghalang Hama</t>
  </si>
  <si>
    <t>Tanaman dan Sarana Pendukung &gt; Sarana Pendukung &gt; Jaring Penghalang Hama</t>
  </si>
  <si>
    <t>Kantong Jaring Buah Dan Sayuran</t>
  </si>
  <si>
    <t>Tanaman dan Sarana Pendukung &gt; Sarana Pendukung &gt; Kantong Jaring Buah Dan Sayuran</t>
  </si>
  <si>
    <t>Meja Penunjang Pengolahan Komoditas</t>
  </si>
  <si>
    <t>Tanaman dan Sarana Pendukung &gt; Sarana Pendukung &gt; Meja Penunjang Pengolahan Komoditas</t>
  </si>
  <si>
    <t>Mulsa</t>
  </si>
  <si>
    <t>Tanaman dan Sarana Pendukung &gt; Sarana Pendukung &gt; Mulsa</t>
  </si>
  <si>
    <t>Pembeku Lateks</t>
  </si>
  <si>
    <t>Tanaman dan Sarana Pendukung &gt; Sarana Pendukung &gt; Pembeku Lateks</t>
  </si>
  <si>
    <t>Perangkap Likat</t>
  </si>
  <si>
    <t>Tanaman dan Sarana Pendukung &gt; Sarana Pendukung &gt; Perangkap Likat</t>
  </si>
  <si>
    <t>Planter Bag</t>
  </si>
  <si>
    <t>Tanaman dan Sarana Pendukung &gt; Sarana Pendukung &gt; Planter Bag</t>
  </si>
  <si>
    <t>Plastik UV</t>
  </si>
  <si>
    <t>Tanaman dan Sarana Pendukung &gt; Sarana Pendukung &gt; Plastik UV</t>
  </si>
  <si>
    <t>Polybag</t>
  </si>
  <si>
    <t>Tanaman dan Sarana Pendukung &gt; Sarana Pendukung &gt; Polybag</t>
  </si>
  <si>
    <t>Pot Tanaman</t>
  </si>
  <si>
    <t>Tanaman dan Sarana Pendukung &gt; Sarana Pendukung &gt; Pot Tanaman</t>
  </si>
  <si>
    <t>Rak Tanaman Hidroponik</t>
  </si>
  <si>
    <t>Tanaman dan Sarana Pendukung &gt; Sarana Pendukung &gt; Rak Tanaman Hidroponik</t>
  </si>
  <si>
    <t>Tray Tanaman</t>
  </si>
  <si>
    <t>Tanaman dan Sarana Pendukung &gt; Sarana Pendukung &gt; Tray Tanaman</t>
  </si>
  <si>
    <t>Sarana Pendukung Lainnya</t>
  </si>
  <si>
    <t>Tanaman dan Sarana Pendukung &gt; Sarana Pendukung &gt; Sarana Pendukung Lainnya</t>
  </si>
  <si>
    <t>Prasarana Pendukung</t>
  </si>
  <si>
    <t>Bangsal Pascapanen (Packing House)</t>
  </si>
  <si>
    <t>Tanaman dan Sarana Pendukung &gt; Prasarana Pendukung &gt; Bangsal Pascapanen (Packing House)</t>
  </si>
  <si>
    <t>Dryer Dome</t>
  </si>
  <si>
    <t>Tanaman dan Sarana Pendukung &gt; Prasarana Pendukung &gt; Dryer Dome</t>
  </si>
  <si>
    <t>Irigasi Tetes (Drip Irrigation)</t>
  </si>
  <si>
    <t>Tanaman dan Sarana Pendukung &gt; Prasarana Pendukung &gt; Irigasi Tetes (Drip Irrigation)</t>
  </si>
  <si>
    <t>Rumah Jamur/Kumbung Jamur</t>
  </si>
  <si>
    <t>Tanaman dan Sarana Pendukung &gt; Prasarana Pendukung &gt; Rumah Jamur/Kumbung Jamur</t>
  </si>
  <si>
    <t>Rumah Kaca (Green House)</t>
  </si>
  <si>
    <t>Tanaman dan Sarana Pendukung &gt; Prasarana Pendukung &gt; Rumah Kaca (Green House)</t>
  </si>
  <si>
    <t>Rumah Mesin Pengolah Komoditas</t>
  </si>
  <si>
    <t>Tanaman dan Sarana Pendukung &gt; Prasarana Pendukung &gt; Rumah Mesin Pengolah Komoditas</t>
  </si>
  <si>
    <t>Rumah Pelindung (Screen House)</t>
  </si>
  <si>
    <t>Tanaman dan Sarana Pendukung &gt; Prasarana Pendukung &gt; Rumah Pelindung (Screen House)</t>
  </si>
  <si>
    <t>Rumah Peneduh (Shading House)</t>
  </si>
  <si>
    <t>Tanaman dan Sarana Pendukung &gt; Prasarana Pendukung &gt; Rumah Peneduh (Shading House)</t>
  </si>
  <si>
    <t>Prasarana Pendukung Lainnya</t>
  </si>
  <si>
    <t>Tanaman dan Sarana Pendukung &gt; Prasarana Pendukung &gt; Prasarana Pendukung Lainnya</t>
  </si>
  <si>
    <t>Alat dan Mesin Pertanian</t>
  </si>
  <si>
    <t>Alat Pertanian Pra Panen</t>
  </si>
  <si>
    <t>Tanaman dan Sarana Pendukung &gt; Alat dan Mesin Pertanian &gt; Alat Pertanian Pra Panen</t>
  </si>
  <si>
    <t>Alat Pertanian Pascapanen</t>
  </si>
  <si>
    <t>Tanaman dan Sarana Pendukung &gt; Alat dan Mesin Pertanian &gt; Alat Pertanian Pascapanen</t>
  </si>
  <si>
    <t>Mesin Pertanian Pra Panen</t>
  </si>
  <si>
    <t>Tanaman dan Sarana Pendukung &gt; Alat dan Mesin Pertanian &gt; Mesin Pertanian Pra Panen</t>
  </si>
  <si>
    <t>Mesin Pertanian Pascapanen</t>
  </si>
  <si>
    <t>Tanaman dan Sarana Pendukung &gt; Alat dan Mesin Pertanian &gt; Mesin Pertanian Pascapanen</t>
  </si>
  <si>
    <t>Hasil Hutan Bukan Kayu (HHBK) Hewani</t>
  </si>
  <si>
    <t>Hasil Hutan Bukan Kayu Hewani Lainnya</t>
  </si>
  <si>
    <t>Tanaman dan Sarana Pendukung &gt; Hasil Hutan Bukan Kayu (HHBK) Hewani &gt; Hasil Hutan Bukan Kayu Hewani Lainnya</t>
  </si>
  <si>
    <t>Hasil Hutan Bukan Kayu Hewani Lilin Lebah</t>
  </si>
  <si>
    <t>Tanaman dan Sarana Pendukung &gt; Hasil Hutan Bukan Kayu (HHBK) Hewani &gt; Hasil Hutan Bukan Kayu Hewani Lilin Lebah</t>
  </si>
  <si>
    <t>Hasil Hutan Bukan Kayu Hewani Kutu Lak</t>
  </si>
  <si>
    <t>Tanaman dan Sarana Pendukung &gt; Hasil Hutan Bukan Kayu (HHBK) Hewani &gt; Hasil Hutan Bukan Kayu Hewani Kutu Lak</t>
  </si>
  <si>
    <t>Hasil Hutan Bukan Kayu Hewani Sarang Burung Walet</t>
  </si>
  <si>
    <t>Tanaman dan Sarana Pendukung &gt; Hasil Hutan Bukan Kayu (HHBK) Hewani &gt; Hasil Hutan Bukan Kayu Hewani Sarang Burung Walet</t>
  </si>
  <si>
    <t>Hasil Hutan Bukan Kayu Hewani Madu</t>
  </si>
  <si>
    <t>Tanaman dan Sarana Pendukung &gt; Hasil Hutan Bukan Kayu (HHBK) Hewani &gt; Hasil Hutan Bukan Kayu Hewani Madu</t>
  </si>
  <si>
    <t>Hasil Hutan Bukan Kayu Hewani Sutra</t>
  </si>
  <si>
    <t>Tanaman dan Sarana Pendukung &gt; Hasil Hutan Bukan Kayu (HHBK) Hewani &gt; Hasil Hutan Bukan Kayu Hewani Sutra</t>
  </si>
  <si>
    <t>Hasil Hutan Kayu (HHK)</t>
  </si>
  <si>
    <t>Hasil Hutan Kayu Pulp</t>
  </si>
  <si>
    <t>Tanaman dan Sarana Pendukung &gt; Hasil Hutan Kayu (HHK) &gt; Hasil Hutan Kayu Pulp</t>
  </si>
  <si>
    <t>Hasil Hutan Kayu Lainnya</t>
  </si>
  <si>
    <t>Tanaman dan Sarana Pendukung &gt; Hasil Hutan Kayu (HHK) &gt; Hasil Hutan Kayu Lainnya</t>
  </si>
  <si>
    <t>Hasil Hutan Kayu Panel Kayu</t>
  </si>
  <si>
    <t>Tanaman dan Sarana Pendukung &gt; Hasil Hutan Kayu (HHK) &gt; Hasil Hutan Kayu Panel Kayu</t>
  </si>
  <si>
    <t>Hasil Hutan Kayu Serpih Kayu</t>
  </si>
  <si>
    <t>Tanaman dan Sarana Pendukung &gt; Hasil Hutan Kayu (HHK) &gt; Hasil Hutan Kayu Serpih Kayu</t>
  </si>
  <si>
    <t>Hasil Hutan Kayu Bioenergi</t>
  </si>
  <si>
    <t>Tanaman dan Sarana Pendukung &gt; Hasil Hutan Kayu (HHK) &gt; Hasil Hutan Kayu Bioenergi</t>
  </si>
  <si>
    <t>Hasil Hutan Kayu Gergajian</t>
  </si>
  <si>
    <t>Tanaman dan Sarana Pendukung &gt; Hasil Hutan Kayu (HHK) &gt; Hasil Hutan Kayu Gergajian</t>
  </si>
  <si>
    <t>Hasil Hutan Bukan Kayu (HHBK) Nabati</t>
  </si>
  <si>
    <t>Hasil Hutan Bukan Kayu Minyak Atsiri</t>
  </si>
  <si>
    <t>Tanaman dan Sarana Pendukung &gt; Hasil Hutan Bukan Kayu (HHBK) Nabati &gt; Hasil Hutan Bukan Kayu Minyak Atsiri</t>
  </si>
  <si>
    <t>Hasil Hutan Bukan Kayu Lemak</t>
  </si>
  <si>
    <t>Tanaman dan Sarana Pendukung &gt; Hasil Hutan Bukan Kayu (HHBK) Nabati &gt; Hasil Hutan Bukan Kayu Lemak</t>
  </si>
  <si>
    <t>Hasil Hutan Bukan Kayu Getah dan Resin</t>
  </si>
  <si>
    <t>Tanaman dan Sarana Pendukung &gt; Hasil Hutan Bukan Kayu (HHBK) Nabati &gt; Hasil Hutan Bukan Kayu Getah dan Resin</t>
  </si>
  <si>
    <t>Hasil Hutan Bukan Kayu Tepung</t>
  </si>
  <si>
    <t>Tanaman dan Sarana Pendukung &gt; Hasil Hutan Bukan Kayu (HHBK) Nabati &gt; Hasil Hutan Bukan Kayu Tepung</t>
  </si>
  <si>
    <t>Hasil Hutan Bukan Kayu Nira</t>
  </si>
  <si>
    <t>Tanaman dan Sarana Pendukung &gt; Hasil Hutan Bukan Kayu (HHBK) Nabati &gt; Hasil Hutan Bukan Kayu Nira</t>
  </si>
  <si>
    <t>Hasil Hutan Bukan Kayu Pati</t>
  </si>
  <si>
    <t>Tanaman dan Sarana Pendukung &gt; Hasil Hutan Bukan Kayu (HHBK) Nabati &gt; Hasil Hutan Bukan Kayu Pati</t>
  </si>
  <si>
    <t>Hasil Hutan Bukan Kayu Biji-Bijian</t>
  </si>
  <si>
    <t>Tanaman dan Sarana Pendukung &gt; Hasil Hutan Bukan Kayu (HHBK) Nabati &gt; Hasil Hutan Bukan Kayu Biji-Bijian</t>
  </si>
  <si>
    <t>Hasil Hutan Bukan Kayu Nabati Lainnya</t>
  </si>
  <si>
    <t>Tanaman dan Sarana Pendukung &gt; Hasil Hutan Bukan Kayu (HHBK) Nabati &gt; Hasil Hutan Bukan Kayu Nabati Lainnya</t>
  </si>
  <si>
    <t>Hasil Hutan Bukan Kayu Rotan dan Bambu</t>
  </si>
  <si>
    <t>Tanaman dan Sarana Pendukung &gt; Hasil Hutan Bukan Kayu (HHBK) Nabati &gt; Hasil Hutan Bukan Kayu Rotan dan Bambu</t>
  </si>
  <si>
    <t>Satuan Pengukuran (Bina Marga)</t>
  </si>
  <si>
    <t>Tenaga Kerja</t>
  </si>
  <si>
    <t>Bahan Baku</t>
  </si>
  <si>
    <t>Ah</t>
  </si>
  <si>
    <t>M2</t>
  </si>
  <si>
    <t>Ampul</t>
  </si>
  <si>
    <t>Diproduksi sebagian di Indonesia</t>
  </si>
  <si>
    <t>Sebagian tenaga kerja Indonesia</t>
  </si>
  <si>
    <t>Sebagian bahan baku dalam negeri</t>
  </si>
  <si>
    <t>Artikel</t>
  </si>
  <si>
    <t>Jam</t>
  </si>
  <si>
    <t>Tidak ada yang diproduksi di Indonesia</t>
  </si>
  <si>
    <t>Tidak ada tenaga kerja Indonesia</t>
  </si>
  <si>
    <t>Tidak ada bahan baku dalam negeri</t>
  </si>
  <si>
    <t>Bal</t>
  </si>
  <si>
    <t>Meter</t>
  </si>
  <si>
    <t>Barel</t>
  </si>
  <si>
    <t>Pcs</t>
  </si>
  <si>
    <t>Batang</t>
  </si>
  <si>
    <t>kg</t>
  </si>
  <si>
    <t>Blister</t>
  </si>
  <si>
    <t>Paket</t>
  </si>
  <si>
    <t>Botol</t>
  </si>
  <si>
    <t>Pekerjaan</t>
  </si>
  <si>
    <t>Buah Jembatan</t>
  </si>
  <si>
    <t>Unit</t>
  </si>
  <si>
    <t>Bulan</t>
  </si>
  <si>
    <t>Orang</t>
  </si>
  <si>
    <t>Butir</t>
  </si>
  <si>
    <t>ton</t>
  </si>
  <si>
    <t>Canister</t>
  </si>
  <si>
    <t>Liter</t>
  </si>
  <si>
    <t>Cartridges</t>
  </si>
  <si>
    <t>Ha/Bulan</t>
  </si>
  <si>
    <t>Cm</t>
  </si>
  <si>
    <t>Tunggul Pohon</t>
  </si>
  <si>
    <t>Drum</t>
  </si>
  <si>
    <t>Dus</t>
  </si>
  <si>
    <t>orang/bulan</t>
  </si>
  <si>
    <t>Gelas</t>
  </si>
  <si>
    <t>orang/jam</t>
  </si>
  <si>
    <t>orang/kegiatan</t>
  </si>
  <si>
    <t>Hari</t>
  </si>
  <si>
    <t>Lump Sum</t>
  </si>
  <si>
    <t>Hektare</t>
  </si>
  <si>
    <t>Titik</t>
  </si>
  <si>
    <t>Ikat</t>
  </si>
  <si>
    <t>Titik Lokasi</t>
  </si>
  <si>
    <t>Roll</t>
  </si>
  <si>
    <t>Jam Terbang</t>
  </si>
  <si>
    <t>Jerigen</t>
  </si>
  <si>
    <t>set</t>
  </si>
  <si>
    <t>Kaleng</t>
  </si>
  <si>
    <t>Kantong</t>
  </si>
  <si>
    <t>1 x</t>
  </si>
  <si>
    <t>Kaplet</t>
  </si>
  <si>
    <t>Pohon</t>
  </si>
  <si>
    <t>Kapsul</t>
  </si>
  <si>
    <t>cm</t>
  </si>
  <si>
    <t>Karung</t>
  </si>
  <si>
    <t>Pola</t>
  </si>
  <si>
    <t>Kegiatan</t>
  </si>
  <si>
    <t>sampel</t>
  </si>
  <si>
    <t>Kilogram</t>
  </si>
  <si>
    <t>Rupiah/Jam</t>
  </si>
  <si>
    <t>Kilometer</t>
  </si>
  <si>
    <t>M3/Km</t>
  </si>
  <si>
    <t>Kotak</t>
  </si>
  <si>
    <t>Lembar</t>
  </si>
  <si>
    <t>Pengujian</t>
  </si>
  <si>
    <t>Per potong</t>
  </si>
  <si>
    <t>Lusin</t>
  </si>
  <si>
    <t>M²</t>
  </si>
  <si>
    <t>M³/Km</t>
  </si>
  <si>
    <t>Milimeter</t>
  </si>
  <si>
    <t>Minggu</t>
  </si>
  <si>
    <t>Orang/Bulan</t>
  </si>
  <si>
    <t>Orang/Jam</t>
  </si>
  <si>
    <t>Orang/Kegiatan</t>
  </si>
  <si>
    <t>Pail</t>
  </si>
  <si>
    <t>Per Potong</t>
  </si>
  <si>
    <t>Periode</t>
  </si>
  <si>
    <t>Porsi</t>
  </si>
  <si>
    <t>Rim</t>
  </si>
  <si>
    <t>Ritase</t>
  </si>
  <si>
    <t>Sampel</t>
  </si>
  <si>
    <t>Satuan Ukur</t>
  </si>
  <si>
    <t>Set</t>
  </si>
  <si>
    <t>Tablet</t>
  </si>
  <si>
    <t>Tahun</t>
  </si>
  <si>
    <t>Ton</t>
  </si>
  <si>
    <t>Trip</t>
  </si>
  <si>
    <t>Tube</t>
  </si>
  <si>
    <t>Vial</t>
  </si>
  <si>
    <t>Voyage</t>
  </si>
  <si>
    <t>Watt</t>
  </si>
  <si>
    <t>Zak</t>
  </si>
  <si>
    <t>1 X</t>
  </si>
  <si>
    <t>CARA MENGISI TEMPLATE INI</t>
  </si>
  <si>
    <t>1. Isi mulai baris 5. Satu baris = satu produk.</t>
  </si>
  <si>
    <t>2. Baris 1 sampai 4 adalah judul dan petunjuk. Jangan dihapus atau digeser.</t>
  </si>
  <si>
    <t>3. Kolom bertanda (Wajib) harus diisi. Baris yang belum lengkap ditandai</t>
  </si>
  <si>
    <t xml:space="preserve">   merah di aplikasi dan tidak akan dijalankan.</t>
  </si>
  <si>
    <t>4. Kolom yang punya tanda panah: klik selnya, lalu pilih dari daftar.</t>
  </si>
  <si>
    <t>KATEGORI</t>
  </si>
  <si>
    <t>Satu kolom saja, berisi jalur lengkap dengan pemisah ' &gt; ':</t>
  </si>
  <si>
    <t xml:space="preserve">  Bidang Bina Marga &gt; Divisi 3 Pekerjaan Tanah dan Geosintetik &gt; 3.1 Galian</t>
  </si>
  <si>
    <t>Bentuk ini mengikuti pemilih kategori di portal, yang juga satu kotak</t>
  </si>
  <si>
    <t>pencarian bertingkat, bukan tiga dropdown terpisah.</t>
  </si>
  <si>
    <t>Cara termudah: buka sheet 'Daftar Kategori', pakai filter untuk mencari,</t>
  </si>
  <si>
    <t>lalu salin isi kolom 'Jalur Kategori'. Kolom Kategori juga punya dropdown,</t>
  </si>
  <si>
    <t>tapi isinya ribuan baris — menyalin biasanya lebih cepat.</t>
  </si>
  <si>
    <t>Tipe produk tidak ditanyakan di sini — portal menentukannya sendiri dari</t>
  </si>
  <si>
    <t>kategori, dan aplikasi membacanya dari sana.</t>
  </si>
  <si>
    <t>FOTO, VIDEO, DAN DOKUMEN — TIDAK ADA DI SINI</t>
  </si>
  <si>
    <t>Semuanya dipilih lewat tab 'Berkas' di aplikasi, bukan diketik di Excel.</t>
  </si>
  <si>
    <t>Dokumen SBU dan sertifikat standar biasanya sama untuk semua produk,</t>
  </si>
  <si>
    <t>jadi cukup dipilih sekali dan berlaku untuk seluruh baris.</t>
  </si>
  <si>
    <t>Foto juga bisa dipasang sekali untuk semua baris, atau khusus per baris</t>
  </si>
  <si>
    <t>bila ada produk yang punya fotonya sendiri.</t>
  </si>
  <si>
    <t>HARGA</t>
  </si>
  <si>
    <t>Harga nett: belum termasuk ongkir dan pajak.</t>
  </si>
  <si>
    <t>Tulis angka polos tanpa titik ribuan. Tidak boleh 0.</t>
  </si>
  <si>
    <t>Benar : 1250000        Salah : Rp 1.250.000,-</t>
  </si>
  <si>
    <t>KHUSUS PRODUK BARANG</t>
  </si>
  <si>
    <t>Kolom Berat, Panjang, Lebar, dan Tinggi hanya berlaku bila kategorinya</t>
  </si>
  <si>
    <t>bertipe Barang. Untuk Jasa dan Digital, kosongkan — bagian itu memang</t>
  </si>
  <si>
    <t>tidak muncul di form. Berat wajib diisi untuk produk Barang.</t>
  </si>
  <si>
    <t>ATRIBUT KHUSUS KATEGORI</t>
  </si>
  <si>
    <t>Di form ada bagian 'Spesifikasi Produk &gt; Informasi Utama' yang isinya</t>
  </si>
  <si>
    <t>berbeda tiap kategori — misalnya Satuan Pengukuran, Kode Produk, Lingkup</t>
  </si>
  <si>
    <t>Kegiatan, Lokasi Layanan, atau Kapasitas Tangki Septik.</t>
  </si>
  <si>
    <t>Tulis nama atributnya di kolom 'Atribut n', isinya di 'Nilai n' di</t>
  </si>
  <si>
    <t>sebelahnya. Nama harus sama persis dengan yang tertulis di form.</t>
  </si>
  <si>
    <t>Kalau semua produk satu kategori, isi sekali lalu tarik ke bawah.</t>
  </si>
  <si>
    <t>Slot yang tidak dipakai dikosongkan.</t>
  </si>
  <si>
    <t>YANG DIPERIKSA SAAT DIJALANKAN, BUKAN DI EXCEL</t>
  </si>
  <si>
    <t>Kode KBKI, Daftar Produk Sektoral, dan Satuan Pengukuran berbeda-beda</t>
  </si>
  <si>
    <t>tiap kategori, jadi tidak bisa dijadikan dropdown tetap di sini.</t>
  </si>
  <si>
    <t>Aplikasi memeriksanya setelah kategori dipilih di portal.</t>
  </si>
  <si>
    <t>YANG DIISI SENDIRI OLEH APLIKASI</t>
  </si>
  <si>
    <t>Kuantitas Desimal disimpulkan dari angka stok: 332,35 butuh desimal,</t>
  </si>
  <si>
    <t>1 tidak. Ongkir produk Barang selalu Standar.</t>
  </si>
  <si>
    <t>YANG BELUM DIDUKUNG</t>
  </si>
  <si>
    <t>Varian, harga grosir, harga zonasi, layanan tambahan, serta merek, SNI,</t>
  </si>
  <si>
    <t>dan TKDN. Kolomnya sengaja tidak disediakan: menyalakan saklarnya</t>
  </si>
  <si>
    <t>memunculkan isian lain di form yang belum bisa diisi aplikasi, jadi</t>
  </si>
  <si>
    <t>produk justru jadi tidak lengkap. Untuk sekarang diedit manual di portal.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</si>
</sst>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i/>
      <sz val="9"/>
      <name val="Calibri"/>
      <family val="2"/>
    </font>
    <font>
      <i/>
      <sz val="9"/>
      <color rgb="FF808080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FA3"/>
      </patternFill>
    </fill>
    <fill>
      <patternFill patternType="solid">
        <fgColor rgb="FFFCE4D6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/>
    </xf>
    <xf numFmtId="0" fontId="0" fillId="2" borderId="0" xfId="0" applyFill="1"/>
    <xf numFmtId="0" fontId="2" fillId="3" borderId="0" xfId="0" applyFont="1" applyFill="1" applyAlignment="1">
      <alignment vertical="center" wrapText="1"/>
    </xf>
    <xf numFmtId="0" fontId="3" fillId="4" borderId="0" xfId="0" applyFont="1" applyFill="1"/>
    <xf numFmtId="0" fontId="3" fillId="5" borderId="0" xfId="0" applyFont="1" applyFill="1"/>
    <xf numFmtId="0" fontId="4" fillId="0" borderId="0" xfId="0" applyFont="1" applyAlignment="1">
      <alignment vertical="top" wrapText="1"/>
    </xf>
    <xf numFmtId="0" fontId="2" fillId="3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5"/>
  <sheetViews>
    <sheetView tabSelected="1" workbookViewId="0">
      <pane xSplit="2" ySplit="4" topLeftCell="G5" activePane="bottomRight" state="frozen"/>
      <selection pane="topRight"/>
      <selection pane="bottomLeft"/>
      <selection pane="bottomRight" activeCell="L16" sqref="L16"/>
    </sheetView>
  </sheetViews>
  <sheetFormatPr baseColWidth="10" defaultColWidth="8.83203125" defaultRowHeight="15" x14ac:dyDescent="0.2"/>
  <cols>
    <col min="1" max="1" width="64" customWidth="1"/>
    <col min="2" max="2" width="30" customWidth="1"/>
    <col min="3" max="4" width="44" customWidth="1"/>
    <col min="5" max="5" width="16" customWidth="1"/>
    <col min="6" max="6" width="18" customWidth="1"/>
    <col min="7" max="9" width="32" customWidth="1"/>
    <col min="10" max="10" width="12" customWidth="1"/>
    <col min="11" max="12" width="18" customWidth="1"/>
    <col min="13" max="13" width="14" customWidth="1"/>
    <col min="14" max="14" width="18" customWidth="1"/>
    <col min="15" max="15" width="14" customWidth="1"/>
    <col min="16" max="16" width="16" customWidth="1"/>
    <col min="17" max="17" width="20" customWidth="1"/>
    <col min="18" max="20" width="14" customWidth="1"/>
    <col min="21" max="36" width="26" customWidth="1"/>
  </cols>
  <sheetData>
    <row r="1" spans="1:36" x14ac:dyDescent="0.2">
      <c r="A1" s="1" t="s">
        <v>0</v>
      </c>
      <c r="B1" s="1" t="s">
        <v>1</v>
      </c>
      <c r="C1" s="2"/>
      <c r="D1" s="2"/>
      <c r="E1" s="1" t="s">
        <v>2</v>
      </c>
      <c r="F1" s="2"/>
      <c r="G1" s="2"/>
      <c r="H1" s="2"/>
      <c r="I1" s="2"/>
      <c r="J1" s="1" t="s">
        <v>3</v>
      </c>
      <c r="K1" s="1" t="s">
        <v>4</v>
      </c>
      <c r="L1" s="2"/>
      <c r="M1" s="2"/>
      <c r="N1" s="2"/>
      <c r="O1" s="2"/>
      <c r="P1" s="2"/>
      <c r="Q1" s="1" t="s">
        <v>5</v>
      </c>
      <c r="R1" s="2"/>
      <c r="S1" s="2"/>
      <c r="T1" s="2"/>
      <c r="U1" s="1" t="s">
        <v>6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ht="32" customHeight="1" x14ac:dyDescent="0.2">
      <c r="A2" s="3" t="s">
        <v>0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15</v>
      </c>
      <c r="K2" s="3" t="s">
        <v>16</v>
      </c>
      <c r="L2" s="3" t="s">
        <v>17</v>
      </c>
      <c r="M2" s="3" t="s">
        <v>18</v>
      </c>
      <c r="N2" s="3" t="s">
        <v>19</v>
      </c>
      <c r="O2" s="3" t="s">
        <v>20</v>
      </c>
      <c r="P2" s="3" t="s">
        <v>21</v>
      </c>
      <c r="Q2" s="3" t="s">
        <v>22</v>
      </c>
      <c r="R2" s="3" t="s">
        <v>23</v>
      </c>
      <c r="S2" s="3" t="s">
        <v>24</v>
      </c>
      <c r="T2" s="3" t="s">
        <v>25</v>
      </c>
      <c r="U2" s="3" t="s">
        <v>26</v>
      </c>
      <c r="V2" s="3" t="s">
        <v>27</v>
      </c>
      <c r="W2" s="3" t="s">
        <v>28</v>
      </c>
      <c r="X2" s="3" t="s">
        <v>29</v>
      </c>
      <c r="Y2" s="3" t="s">
        <v>30</v>
      </c>
      <c r="Z2" s="3" t="s">
        <v>31</v>
      </c>
      <c r="AA2" s="3" t="s">
        <v>32</v>
      </c>
      <c r="AB2" s="3" t="s">
        <v>33</v>
      </c>
      <c r="AC2" s="3" t="s">
        <v>34</v>
      </c>
      <c r="AD2" s="3" t="s">
        <v>35</v>
      </c>
      <c r="AE2" s="3" t="s">
        <v>36</v>
      </c>
      <c r="AF2" s="3" t="s">
        <v>37</v>
      </c>
      <c r="AG2" s="3" t="s">
        <v>38</v>
      </c>
      <c r="AH2" s="3" t="s">
        <v>39</v>
      </c>
      <c r="AI2" s="3" t="s">
        <v>40</v>
      </c>
      <c r="AJ2" s="3" t="s">
        <v>41</v>
      </c>
    </row>
    <row r="3" spans="1:36" x14ac:dyDescent="0.2">
      <c r="A3" s="4" t="s">
        <v>42</v>
      </c>
      <c r="B3" s="5" t="s">
        <v>43</v>
      </c>
      <c r="C3" s="4" t="s">
        <v>42</v>
      </c>
      <c r="D3" s="5" t="s">
        <v>43</v>
      </c>
      <c r="E3" s="4" t="s">
        <v>42</v>
      </c>
      <c r="F3" s="4" t="s">
        <v>42</v>
      </c>
      <c r="G3" s="4" t="s">
        <v>42</v>
      </c>
      <c r="H3" s="4" t="s">
        <v>42</v>
      </c>
      <c r="I3" s="4" t="s">
        <v>42</v>
      </c>
      <c r="J3" s="4" t="s">
        <v>42</v>
      </c>
      <c r="K3" s="5" t="s">
        <v>43</v>
      </c>
      <c r="L3" s="4" t="s">
        <v>42</v>
      </c>
      <c r="M3" s="4" t="s">
        <v>42</v>
      </c>
      <c r="N3" s="4" t="s">
        <v>42</v>
      </c>
      <c r="O3" s="5" t="s">
        <v>43</v>
      </c>
      <c r="P3" s="5" t="s">
        <v>43</v>
      </c>
      <c r="Q3" s="5" t="s">
        <v>43</v>
      </c>
      <c r="R3" s="5" t="s">
        <v>43</v>
      </c>
      <c r="S3" s="5" t="s">
        <v>43</v>
      </c>
      <c r="T3" s="5" t="s">
        <v>43</v>
      </c>
      <c r="U3" s="5" t="s">
        <v>43</v>
      </c>
      <c r="V3" s="5" t="s">
        <v>43</v>
      </c>
      <c r="W3" s="5" t="s">
        <v>43</v>
      </c>
      <c r="X3" s="5" t="s">
        <v>43</v>
      </c>
      <c r="Y3" s="5" t="s">
        <v>43</v>
      </c>
      <c r="Z3" s="5" t="s">
        <v>43</v>
      </c>
      <c r="AA3" s="5" t="s">
        <v>43</v>
      </c>
      <c r="AB3" s="5" t="s">
        <v>43</v>
      </c>
      <c r="AC3" s="5" t="s">
        <v>43</v>
      </c>
      <c r="AD3" s="5" t="s">
        <v>43</v>
      </c>
      <c r="AE3" s="5" t="s">
        <v>43</v>
      </c>
      <c r="AF3" s="5" t="s">
        <v>43</v>
      </c>
      <c r="AG3" s="5" t="s">
        <v>43</v>
      </c>
      <c r="AH3" s="5" t="s">
        <v>43</v>
      </c>
      <c r="AI3" s="5" t="s">
        <v>43</v>
      </c>
      <c r="AJ3" s="5" t="s">
        <v>43</v>
      </c>
    </row>
    <row r="4" spans="1:36" ht="28" customHeight="1" x14ac:dyDescent="0.2">
      <c r="A4" s="6" t="s">
        <v>44</v>
      </c>
      <c r="B4" s="6" t="s">
        <v>45</v>
      </c>
      <c r="C4" s="6"/>
      <c r="D4" s="6"/>
      <c r="E4" s="6" t="s">
        <v>46</v>
      </c>
      <c r="F4" s="6"/>
      <c r="G4" s="6"/>
      <c r="H4" s="6"/>
      <c r="I4" s="6"/>
      <c r="J4" s="6"/>
      <c r="K4" s="6" t="s">
        <v>47</v>
      </c>
      <c r="L4" s="6" t="s">
        <v>48</v>
      </c>
      <c r="M4" s="6"/>
      <c r="N4" s="6"/>
      <c r="O4" s="6"/>
      <c r="P4" s="6" t="s">
        <v>49</v>
      </c>
      <c r="Q4" s="6" t="s">
        <v>50</v>
      </c>
      <c r="R4" s="6"/>
      <c r="S4" s="6"/>
      <c r="T4" s="6"/>
      <c r="U4" s="6" t="s">
        <v>51</v>
      </c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</row>
    <row r="5" spans="1:36" x14ac:dyDescent="0.2">
      <c r="A5" t="s">
        <v>52</v>
      </c>
      <c r="B5" t="s">
        <v>53</v>
      </c>
      <c r="C5" t="s">
        <v>53</v>
      </c>
      <c r="F5" t="s">
        <v>54</v>
      </c>
      <c r="G5" t="s">
        <v>55</v>
      </c>
      <c r="H5" t="s">
        <v>56</v>
      </c>
      <c r="I5" t="s">
        <v>57</v>
      </c>
      <c r="J5" t="s">
        <v>58</v>
      </c>
      <c r="K5" t="s">
        <v>59</v>
      </c>
      <c r="L5">
        <v>14500000</v>
      </c>
      <c r="M5" t="s">
        <v>60</v>
      </c>
      <c r="N5" t="s">
        <v>61</v>
      </c>
      <c r="U5" t="s">
        <v>62</v>
      </c>
      <c r="V5" t="s">
        <v>61</v>
      </c>
      <c r="W5" t="s">
        <v>63</v>
      </c>
      <c r="Y5" t="s">
        <v>64</v>
      </c>
      <c r="AA5" t="s">
        <v>65</v>
      </c>
      <c r="AB5" t="s">
        <v>66</v>
      </c>
      <c r="AC5" t="s">
        <v>67</v>
      </c>
      <c r="AD5" t="s">
        <v>68</v>
      </c>
      <c r="AE5" t="s">
        <v>69</v>
      </c>
      <c r="AG5" t="s">
        <v>70</v>
      </c>
      <c r="AH5" t="s">
        <v>68</v>
      </c>
      <c r="AI5" t="s">
        <v>71</v>
      </c>
    </row>
    <row r="6" spans="1:36" x14ac:dyDescent="0.2">
      <c r="A6" t="s">
        <v>72</v>
      </c>
      <c r="B6" t="s">
        <v>73</v>
      </c>
      <c r="C6" t="s">
        <v>73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  <c r="K6" t="s">
        <v>59</v>
      </c>
      <c r="L6">
        <v>75000</v>
      </c>
      <c r="M6" t="s">
        <v>74</v>
      </c>
      <c r="N6" t="s">
        <v>75</v>
      </c>
      <c r="U6" t="s">
        <v>62</v>
      </c>
      <c r="V6" t="s">
        <v>75</v>
      </c>
      <c r="W6" t="s">
        <v>63</v>
      </c>
      <c r="Y6" t="s">
        <v>64</v>
      </c>
      <c r="AA6" t="s">
        <v>65</v>
      </c>
      <c r="AB6" t="s">
        <v>66</v>
      </c>
      <c r="AC6" t="s">
        <v>67</v>
      </c>
      <c r="AD6" t="s">
        <v>68</v>
      </c>
      <c r="AE6" t="s">
        <v>69</v>
      </c>
      <c r="AG6" t="s">
        <v>70</v>
      </c>
      <c r="AH6" t="s">
        <v>68</v>
      </c>
      <c r="AI6" t="s">
        <v>71</v>
      </c>
    </row>
    <row r="7" spans="1:36" x14ac:dyDescent="0.2">
      <c r="A7" t="s">
        <v>72</v>
      </c>
      <c r="B7" t="s">
        <v>76</v>
      </c>
      <c r="C7" t="s">
        <v>76</v>
      </c>
      <c r="F7" t="s">
        <v>54</v>
      </c>
      <c r="G7" t="s">
        <v>55</v>
      </c>
      <c r="H7" t="s">
        <v>56</v>
      </c>
      <c r="I7" t="s">
        <v>57</v>
      </c>
      <c r="J7" t="s">
        <v>58</v>
      </c>
      <c r="K7" t="s">
        <v>59</v>
      </c>
      <c r="L7">
        <v>25000</v>
      </c>
      <c r="M7" t="s">
        <v>74</v>
      </c>
      <c r="N7" t="s">
        <v>75</v>
      </c>
      <c r="U7" t="s">
        <v>62</v>
      </c>
      <c r="V7" t="s">
        <v>75</v>
      </c>
      <c r="W7" t="s">
        <v>63</v>
      </c>
      <c r="Y7" t="s">
        <v>64</v>
      </c>
      <c r="AA7" t="s">
        <v>65</v>
      </c>
      <c r="AB7" t="s">
        <v>66</v>
      </c>
      <c r="AC7" t="s">
        <v>67</v>
      </c>
      <c r="AD7" t="s">
        <v>68</v>
      </c>
      <c r="AE7" t="s">
        <v>69</v>
      </c>
      <c r="AG7" t="s">
        <v>70</v>
      </c>
      <c r="AH7" t="s">
        <v>68</v>
      </c>
      <c r="AI7" t="s">
        <v>71</v>
      </c>
    </row>
    <row r="8" spans="1:36" x14ac:dyDescent="0.2">
      <c r="A8" t="s">
        <v>72</v>
      </c>
      <c r="B8" t="s">
        <v>77</v>
      </c>
      <c r="C8" t="s">
        <v>77</v>
      </c>
      <c r="F8" t="s">
        <v>54</v>
      </c>
      <c r="G8" t="s">
        <v>55</v>
      </c>
      <c r="H8" t="s">
        <v>56</v>
      </c>
      <c r="I8" t="s">
        <v>57</v>
      </c>
      <c r="J8" t="s">
        <v>58</v>
      </c>
      <c r="K8" t="s">
        <v>59</v>
      </c>
      <c r="L8">
        <v>13800</v>
      </c>
      <c r="M8" t="s">
        <v>74</v>
      </c>
      <c r="N8" t="s">
        <v>78</v>
      </c>
      <c r="U8" t="s">
        <v>62</v>
      </c>
      <c r="V8" t="s">
        <v>78</v>
      </c>
      <c r="W8" t="s">
        <v>63</v>
      </c>
      <c r="Y8" t="s">
        <v>64</v>
      </c>
      <c r="AA8" t="s">
        <v>65</v>
      </c>
      <c r="AB8" t="s">
        <v>66</v>
      </c>
      <c r="AC8" t="s">
        <v>67</v>
      </c>
      <c r="AD8" t="s">
        <v>68</v>
      </c>
      <c r="AE8" t="s">
        <v>69</v>
      </c>
      <c r="AG8" t="s">
        <v>70</v>
      </c>
      <c r="AH8" t="s">
        <v>68</v>
      </c>
      <c r="AI8" t="s">
        <v>71</v>
      </c>
    </row>
    <row r="9" spans="1:36" x14ac:dyDescent="0.2">
      <c r="A9" t="s">
        <v>72</v>
      </c>
      <c r="B9" t="s">
        <v>79</v>
      </c>
      <c r="C9" t="s">
        <v>79</v>
      </c>
      <c r="F9" t="s">
        <v>54</v>
      </c>
      <c r="G9" t="s">
        <v>55</v>
      </c>
      <c r="H9" t="s">
        <v>56</v>
      </c>
      <c r="I9" t="s">
        <v>57</v>
      </c>
      <c r="J9" t="s">
        <v>58</v>
      </c>
      <c r="K9" t="s">
        <v>59</v>
      </c>
      <c r="L9">
        <v>220000</v>
      </c>
      <c r="M9" t="s">
        <v>74</v>
      </c>
      <c r="N9" t="s">
        <v>78</v>
      </c>
      <c r="U9" t="s">
        <v>62</v>
      </c>
      <c r="V9" t="s">
        <v>78</v>
      </c>
      <c r="W9" t="s">
        <v>63</v>
      </c>
      <c r="Y9" t="s">
        <v>64</v>
      </c>
      <c r="AA9" t="s">
        <v>65</v>
      </c>
      <c r="AB9" t="s">
        <v>66</v>
      </c>
      <c r="AC9" t="s">
        <v>67</v>
      </c>
      <c r="AD9" t="s">
        <v>68</v>
      </c>
      <c r="AE9" t="s">
        <v>69</v>
      </c>
      <c r="AG9" t="s">
        <v>70</v>
      </c>
      <c r="AH9" t="s">
        <v>68</v>
      </c>
      <c r="AI9" t="s">
        <v>71</v>
      </c>
    </row>
    <row r="10" spans="1:36" x14ac:dyDescent="0.2">
      <c r="A10" t="s">
        <v>72</v>
      </c>
      <c r="B10" t="s">
        <v>80</v>
      </c>
      <c r="C10" t="s">
        <v>80</v>
      </c>
      <c r="F10" t="s">
        <v>54</v>
      </c>
      <c r="G10" t="s">
        <v>55</v>
      </c>
      <c r="H10" t="s">
        <v>56</v>
      </c>
      <c r="I10" t="s">
        <v>57</v>
      </c>
      <c r="J10" t="s">
        <v>58</v>
      </c>
      <c r="K10" t="s">
        <v>59</v>
      </c>
      <c r="L10">
        <v>125000</v>
      </c>
      <c r="M10" t="s">
        <v>74</v>
      </c>
      <c r="N10" t="s">
        <v>75</v>
      </c>
      <c r="U10" t="s">
        <v>62</v>
      </c>
      <c r="V10" t="s">
        <v>75</v>
      </c>
      <c r="W10" t="s">
        <v>63</v>
      </c>
      <c r="Y10" t="s">
        <v>64</v>
      </c>
      <c r="AA10" t="s">
        <v>65</v>
      </c>
      <c r="AB10" t="s">
        <v>66</v>
      </c>
      <c r="AC10" t="s">
        <v>67</v>
      </c>
      <c r="AD10" t="s">
        <v>68</v>
      </c>
      <c r="AE10" t="s">
        <v>69</v>
      </c>
      <c r="AG10" t="s">
        <v>70</v>
      </c>
      <c r="AH10" t="s">
        <v>68</v>
      </c>
      <c r="AI10" t="s">
        <v>71</v>
      </c>
    </row>
    <row r="11" spans="1:36" x14ac:dyDescent="0.2">
      <c r="A11" t="s">
        <v>81</v>
      </c>
      <c r="B11" t="s">
        <v>82</v>
      </c>
      <c r="C11" t="s">
        <v>82</v>
      </c>
      <c r="F11" t="s">
        <v>54</v>
      </c>
      <c r="G11" t="s">
        <v>55</v>
      </c>
      <c r="H11" t="s">
        <v>56</v>
      </c>
      <c r="I11" t="s">
        <v>57</v>
      </c>
      <c r="J11" t="s">
        <v>58</v>
      </c>
      <c r="K11" t="s">
        <v>59</v>
      </c>
      <c r="L11">
        <v>100000</v>
      </c>
      <c r="M11" t="s">
        <v>83</v>
      </c>
      <c r="N11" t="s">
        <v>75</v>
      </c>
      <c r="U11" t="s">
        <v>62</v>
      </c>
      <c r="V11" t="s">
        <v>75</v>
      </c>
      <c r="W11" t="s">
        <v>63</v>
      </c>
      <c r="Y11" t="s">
        <v>64</v>
      </c>
      <c r="AA11" t="s">
        <v>65</v>
      </c>
      <c r="AB11" t="s">
        <v>66</v>
      </c>
      <c r="AC11" t="s">
        <v>67</v>
      </c>
      <c r="AD11" t="s">
        <v>68</v>
      </c>
      <c r="AE11" t="s">
        <v>69</v>
      </c>
      <c r="AG11" t="s">
        <v>70</v>
      </c>
      <c r="AH11" t="s">
        <v>68</v>
      </c>
      <c r="AI11" t="s">
        <v>71</v>
      </c>
    </row>
    <row r="12" spans="1:36" x14ac:dyDescent="0.2">
      <c r="A12" t="s">
        <v>81</v>
      </c>
      <c r="B12" t="s">
        <v>84</v>
      </c>
      <c r="C12" t="s">
        <v>84</v>
      </c>
      <c r="F12" t="s">
        <v>54</v>
      </c>
      <c r="G12" t="s">
        <v>55</v>
      </c>
      <c r="H12" t="s">
        <v>56</v>
      </c>
      <c r="I12" t="s">
        <v>57</v>
      </c>
      <c r="J12" t="s">
        <v>58</v>
      </c>
      <c r="K12" t="s">
        <v>59</v>
      </c>
      <c r="L12">
        <v>100000</v>
      </c>
      <c r="M12" t="s">
        <v>83</v>
      </c>
      <c r="N12" t="s">
        <v>75</v>
      </c>
      <c r="U12" t="s">
        <v>62</v>
      </c>
      <c r="V12" t="s">
        <v>75</v>
      </c>
      <c r="W12" t="s">
        <v>63</v>
      </c>
      <c r="Y12" t="s">
        <v>64</v>
      </c>
      <c r="AA12" t="s">
        <v>65</v>
      </c>
      <c r="AB12" t="s">
        <v>66</v>
      </c>
      <c r="AC12" t="s">
        <v>67</v>
      </c>
      <c r="AD12" t="s">
        <v>68</v>
      </c>
      <c r="AE12" t="s">
        <v>69</v>
      </c>
      <c r="AG12" t="s">
        <v>70</v>
      </c>
      <c r="AH12" t="s">
        <v>68</v>
      </c>
      <c r="AI12" t="s">
        <v>71</v>
      </c>
    </row>
    <row r="13" spans="1:36" x14ac:dyDescent="0.2">
      <c r="A13" t="s">
        <v>81</v>
      </c>
      <c r="B13" t="s">
        <v>85</v>
      </c>
      <c r="C13" t="s">
        <v>85</v>
      </c>
      <c r="F13" t="s">
        <v>54</v>
      </c>
      <c r="G13" t="s">
        <v>55</v>
      </c>
      <c r="H13" t="s">
        <v>56</v>
      </c>
      <c r="I13" t="s">
        <v>57</v>
      </c>
      <c r="J13" t="s">
        <v>58</v>
      </c>
      <c r="K13" t="s">
        <v>59</v>
      </c>
      <c r="L13">
        <v>100000</v>
      </c>
      <c r="M13" t="s">
        <v>83</v>
      </c>
      <c r="N13" t="s">
        <v>75</v>
      </c>
      <c r="U13" t="s">
        <v>62</v>
      </c>
      <c r="V13" t="s">
        <v>75</v>
      </c>
      <c r="W13" t="s">
        <v>63</v>
      </c>
      <c r="Y13" t="s">
        <v>64</v>
      </c>
      <c r="AA13" t="s">
        <v>65</v>
      </c>
      <c r="AB13" t="s">
        <v>66</v>
      </c>
      <c r="AC13" t="s">
        <v>67</v>
      </c>
      <c r="AD13" t="s">
        <v>68</v>
      </c>
      <c r="AE13" t="s">
        <v>69</v>
      </c>
      <c r="AG13" t="s">
        <v>70</v>
      </c>
      <c r="AH13" t="s">
        <v>68</v>
      </c>
      <c r="AI13" t="s">
        <v>71</v>
      </c>
    </row>
    <row r="14" spans="1:36" x14ac:dyDescent="0.2">
      <c r="A14" t="s">
        <v>86</v>
      </c>
      <c r="B14" t="s">
        <v>87</v>
      </c>
      <c r="C14" t="s">
        <v>87</v>
      </c>
      <c r="F14" t="s">
        <v>54</v>
      </c>
      <c r="G14" t="s">
        <v>55</v>
      </c>
      <c r="H14" t="s">
        <v>56</v>
      </c>
      <c r="I14" t="s">
        <v>57</v>
      </c>
      <c r="J14" t="s">
        <v>58</v>
      </c>
      <c r="K14" t="s">
        <v>59</v>
      </c>
      <c r="L14">
        <v>37534</v>
      </c>
      <c r="M14" t="s">
        <v>88</v>
      </c>
      <c r="N14" t="s">
        <v>89</v>
      </c>
      <c r="U14" t="s">
        <v>62</v>
      </c>
      <c r="V14" t="s">
        <v>90</v>
      </c>
      <c r="W14" t="s">
        <v>63</v>
      </c>
      <c r="Y14" t="s">
        <v>64</v>
      </c>
      <c r="AA14" t="s">
        <v>65</v>
      </c>
      <c r="AB14" t="s">
        <v>66</v>
      </c>
      <c r="AC14" t="s">
        <v>67</v>
      </c>
      <c r="AD14" t="s">
        <v>68</v>
      </c>
      <c r="AE14" t="s">
        <v>69</v>
      </c>
      <c r="AG14" t="s">
        <v>70</v>
      </c>
      <c r="AH14" t="s">
        <v>68</v>
      </c>
      <c r="AI14" t="s">
        <v>71</v>
      </c>
    </row>
    <row r="15" spans="1:36" x14ac:dyDescent="0.2">
      <c r="A15" t="s">
        <v>91</v>
      </c>
      <c r="B15" t="s">
        <v>92</v>
      </c>
      <c r="C15" t="s">
        <v>92</v>
      </c>
      <c r="F15" t="s">
        <v>54</v>
      </c>
      <c r="G15" t="s">
        <v>55</v>
      </c>
      <c r="H15" t="s">
        <v>56</v>
      </c>
      <c r="I15" t="s">
        <v>57</v>
      </c>
      <c r="J15" t="s">
        <v>58</v>
      </c>
      <c r="K15" t="s">
        <v>59</v>
      </c>
      <c r="L15">
        <v>806207</v>
      </c>
      <c r="M15" t="s">
        <v>93</v>
      </c>
      <c r="N15" t="s">
        <v>89</v>
      </c>
      <c r="U15" t="s">
        <v>62</v>
      </c>
      <c r="V15" t="s">
        <v>90</v>
      </c>
      <c r="W15" t="s">
        <v>63</v>
      </c>
      <c r="Y15" t="s">
        <v>64</v>
      </c>
      <c r="AA15" t="s">
        <v>65</v>
      </c>
      <c r="AB15" t="s">
        <v>66</v>
      </c>
      <c r="AC15" t="s">
        <v>67</v>
      </c>
      <c r="AD15" t="s">
        <v>68</v>
      </c>
      <c r="AE15" t="s">
        <v>69</v>
      </c>
      <c r="AG15" t="s">
        <v>70</v>
      </c>
      <c r="AH15" t="s">
        <v>68</v>
      </c>
      <c r="AI15" t="s">
        <v>71</v>
      </c>
    </row>
  </sheetData>
  <dataValidations count="6">
    <dataValidation type="list" allowBlank="1" showErrorMessage="1" errorTitle="Nilai tidak sah" error="Pilih dari daftar yang tersedia untuk Klasifikasi Produk." sqref="F5:F2000" xr:uid="{00000000-0002-0000-0000-000001000000}">
      <formula1>"Lokal,Import"</formula1>
    </dataValidation>
    <dataValidation type="list" allowBlank="1" showErrorMessage="1" errorTitle="Nilai tidak sah" error="Pilih dari daftar yang tersedia untuk Lokasi Produksi." sqref="G5:G2000" xr:uid="{00000000-0002-0000-0000-000002000000}">
      <formula1>"Diproduksi di seluruh Indonesia,Diproduksi sebagian di Indonesia,Tidak ada yang diproduksi di Indonesia"</formula1>
    </dataValidation>
    <dataValidation type="list" allowBlank="1" showErrorMessage="1" errorTitle="Nilai tidak sah" error="Pilih dari daftar yang tersedia untuk Tenaga Kerja dalam Proses Produksi." sqref="H5:H2000" xr:uid="{00000000-0002-0000-0000-000003000000}">
      <formula1>"Dibuat oleh seluruh tenaga kerja Indonesia di dalam negeri,Sebagian tenaga kerja Indonesia,Tidak ada tenaga kerja Indonesia"</formula1>
    </dataValidation>
    <dataValidation type="list" allowBlank="1" showErrorMessage="1" errorTitle="Nilai tidak sah" error="Pilih dari daftar yang tersedia untuk Bahan Baku dalam Proses Produksi." sqref="I5:I2000" xr:uid="{00000000-0002-0000-0000-000004000000}">
      <formula1>"Seluruh bahan baku dalam negeri,Sebagian bahan baku dalam negeri,Tidak ada bahan baku dalam negeri"</formula1>
    </dataValidation>
    <dataValidation type="list" allowBlank="1" showErrorMessage="1" errorTitle="Nilai tidak sah" error="Pilih dari daftar yang tersedia untuk PPN." sqref="J5:J2000" xr:uid="{00000000-0002-0000-0000-000005000000}">
      <formula1>"0%,12%"</formula1>
    </dataValidation>
    <dataValidation type="list" allowBlank="1" showErrorMessage="1" errorTitle="Nilai tidak sah" error="Pilih dari daftar yang tersedia untuk Pre Order." sqref="O5:O2000" xr:uid="{00000000-0002-0000-0000-000007000000}">
      <formula1>"Aktif,Tidak Aktif"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Nilai tidak sah" error="Salin jalur kategori dari sheet 'Daftar Kategori'." xr:uid="{00000000-0002-0000-0000-000000000000}">
          <x14:formula1>
            <xm:f>'Daftar Kategori'!$E$2:$E$1278</xm:f>
          </x14:formula1>
          <xm:sqref>A5:A2000</xm:sqref>
        </x14:dataValidation>
        <x14:dataValidation type="list" allowBlank="1" showErrorMessage="1" errorTitle="Nilai tidak sah" error="Pilih dari daftar yang tersedia untuk Satuan Produk." xr:uid="{00000000-0002-0000-0000-000006000000}">
          <x14:formula1>
            <xm:f>'Daftar Pilihan'!$A$2:$A$83</xm:f>
          </x14:formula1>
          <xm:sqref>N5:N2000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ColWidth="8.83203125" defaultRowHeight="15" x14ac:dyDescent="0.2"/>
  <cols>
    <col min="1" max="1" width="22" customWidth="1"/>
    <col min="2" max="2" width="58" customWidth="1"/>
  </cols>
  <sheetData>
    <row r="1" spans="1:2" x14ac:dyDescent="0.2">
      <c r="A1" s="8" t="s">
        <v>94</v>
      </c>
      <c r="B1" t="s">
        <v>95</v>
      </c>
    </row>
    <row r="2" spans="1:2" x14ac:dyDescent="0.2">
      <c r="A2" s="8" t="s">
        <v>96</v>
      </c>
      <c r="B2" t="s">
        <v>97</v>
      </c>
    </row>
    <row r="3" spans="1:2" x14ac:dyDescent="0.2">
      <c r="A3" s="8" t="s">
        <v>98</v>
      </c>
      <c r="B3" t="s">
        <v>99</v>
      </c>
    </row>
    <row r="4" spans="1:2" x14ac:dyDescent="0.2">
      <c r="A4" s="8" t="s">
        <v>100</v>
      </c>
      <c r="B4" t="s">
        <v>101</v>
      </c>
    </row>
    <row r="5" spans="1:2" x14ac:dyDescent="0.2">
      <c r="A5" s="8" t="s">
        <v>102</v>
      </c>
      <c r="B5" t="s">
        <v>103</v>
      </c>
    </row>
    <row r="6" spans="1:2" x14ac:dyDescent="0.2">
      <c r="A6" s="8" t="s">
        <v>104</v>
      </c>
      <c r="B6" t="s">
        <v>105</v>
      </c>
    </row>
    <row r="7" spans="1:2" x14ac:dyDescent="0.2">
      <c r="A7" s="8" t="s">
        <v>106</v>
      </c>
      <c r="B7" t="s">
        <v>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7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34" customWidth="1"/>
    <col min="3" max="3" width="42" customWidth="1"/>
    <col min="4" max="4" width="52" customWidth="1"/>
    <col min="5" max="5" width="78" customWidth="1"/>
  </cols>
  <sheetData>
    <row r="1" spans="1:5" x14ac:dyDescent="0.2">
      <c r="A1" s="7" t="s">
        <v>108</v>
      </c>
      <c r="B1" s="7" t="s">
        <v>109</v>
      </c>
      <c r="C1" s="7" t="s">
        <v>110</v>
      </c>
      <c r="D1" s="7" t="s">
        <v>111</v>
      </c>
      <c r="E1" s="7" t="s">
        <v>112</v>
      </c>
    </row>
    <row r="2" spans="1:5" x14ac:dyDescent="0.2">
      <c r="A2" t="s">
        <v>113</v>
      </c>
      <c r="B2" t="s">
        <v>114</v>
      </c>
      <c r="C2" t="s">
        <v>115</v>
      </c>
      <c r="D2" t="s">
        <v>116</v>
      </c>
      <c r="E2" t="s">
        <v>117</v>
      </c>
    </row>
    <row r="3" spans="1:5" x14ac:dyDescent="0.2">
      <c r="A3" t="s">
        <v>113</v>
      </c>
      <c r="B3" t="s">
        <v>114</v>
      </c>
      <c r="C3" t="s">
        <v>115</v>
      </c>
      <c r="D3" t="s">
        <v>118</v>
      </c>
      <c r="E3" t="s">
        <v>119</v>
      </c>
    </row>
    <row r="4" spans="1:5" x14ac:dyDescent="0.2">
      <c r="A4" t="s">
        <v>113</v>
      </c>
      <c r="B4" t="s">
        <v>114</v>
      </c>
      <c r="C4" t="s">
        <v>115</v>
      </c>
      <c r="D4" t="s">
        <v>120</v>
      </c>
      <c r="E4" t="s">
        <v>121</v>
      </c>
    </row>
    <row r="5" spans="1:5" x14ac:dyDescent="0.2">
      <c r="A5" t="s">
        <v>113</v>
      </c>
      <c r="B5" t="s">
        <v>114</v>
      </c>
      <c r="C5" t="s">
        <v>115</v>
      </c>
      <c r="D5" t="s">
        <v>122</v>
      </c>
      <c r="E5" t="s">
        <v>123</v>
      </c>
    </row>
    <row r="6" spans="1:5" x14ac:dyDescent="0.2">
      <c r="A6" t="s">
        <v>113</v>
      </c>
      <c r="B6" t="s">
        <v>114</v>
      </c>
      <c r="C6" t="s">
        <v>124</v>
      </c>
      <c r="D6" t="s">
        <v>125</v>
      </c>
      <c r="E6" t="s">
        <v>126</v>
      </c>
    </row>
    <row r="7" spans="1:5" x14ac:dyDescent="0.2">
      <c r="A7" t="s">
        <v>113</v>
      </c>
      <c r="B7" t="s">
        <v>114</v>
      </c>
      <c r="C7" t="s">
        <v>124</v>
      </c>
      <c r="D7" t="s">
        <v>127</v>
      </c>
      <c r="E7" t="s">
        <v>128</v>
      </c>
    </row>
    <row r="8" spans="1:5" x14ac:dyDescent="0.2">
      <c r="A8" t="s">
        <v>113</v>
      </c>
      <c r="B8" t="s">
        <v>114</v>
      </c>
      <c r="C8" t="s">
        <v>124</v>
      </c>
      <c r="D8" t="s">
        <v>129</v>
      </c>
      <c r="E8" t="s">
        <v>130</v>
      </c>
    </row>
    <row r="9" spans="1:5" x14ac:dyDescent="0.2">
      <c r="A9" t="s">
        <v>113</v>
      </c>
      <c r="B9" t="s">
        <v>114</v>
      </c>
      <c r="C9" t="s">
        <v>124</v>
      </c>
      <c r="D9" t="s">
        <v>131</v>
      </c>
      <c r="E9" t="s">
        <v>132</v>
      </c>
    </row>
    <row r="10" spans="1:5" x14ac:dyDescent="0.2">
      <c r="A10" t="s">
        <v>113</v>
      </c>
      <c r="B10" t="s">
        <v>114</v>
      </c>
      <c r="C10" t="s">
        <v>133</v>
      </c>
      <c r="D10" t="s">
        <v>134</v>
      </c>
      <c r="E10" t="s">
        <v>135</v>
      </c>
    </row>
    <row r="11" spans="1:5" x14ac:dyDescent="0.2">
      <c r="A11" t="s">
        <v>113</v>
      </c>
      <c r="B11" t="s">
        <v>114</v>
      </c>
      <c r="C11" t="s">
        <v>133</v>
      </c>
      <c r="D11" t="s">
        <v>136</v>
      </c>
      <c r="E11" t="s">
        <v>137</v>
      </c>
    </row>
    <row r="12" spans="1:5" x14ac:dyDescent="0.2">
      <c r="A12" t="s">
        <v>113</v>
      </c>
      <c r="B12" t="s">
        <v>114</v>
      </c>
      <c r="C12" t="s">
        <v>133</v>
      </c>
      <c r="D12" t="s">
        <v>138</v>
      </c>
      <c r="E12" t="s">
        <v>139</v>
      </c>
    </row>
    <row r="13" spans="1:5" x14ac:dyDescent="0.2">
      <c r="A13" t="s">
        <v>113</v>
      </c>
      <c r="B13" t="s">
        <v>114</v>
      </c>
      <c r="C13" t="s">
        <v>133</v>
      </c>
      <c r="D13" t="s">
        <v>140</v>
      </c>
      <c r="E13" t="s">
        <v>141</v>
      </c>
    </row>
    <row r="14" spans="1:5" x14ac:dyDescent="0.2">
      <c r="A14" t="s">
        <v>113</v>
      </c>
      <c r="B14" t="s">
        <v>114</v>
      </c>
      <c r="C14" t="s">
        <v>133</v>
      </c>
      <c r="D14" t="s">
        <v>142</v>
      </c>
      <c r="E14" t="s">
        <v>143</v>
      </c>
    </row>
    <row r="15" spans="1:5" x14ac:dyDescent="0.2">
      <c r="A15" t="s">
        <v>113</v>
      </c>
      <c r="B15" t="s">
        <v>114</v>
      </c>
      <c r="C15" t="s">
        <v>133</v>
      </c>
      <c r="D15" t="s">
        <v>144</v>
      </c>
      <c r="E15" t="s">
        <v>145</v>
      </c>
    </row>
    <row r="16" spans="1:5" x14ac:dyDescent="0.2">
      <c r="A16" t="s">
        <v>113</v>
      </c>
      <c r="B16" t="s">
        <v>114</v>
      </c>
      <c r="C16" t="s">
        <v>133</v>
      </c>
      <c r="D16" t="s">
        <v>146</v>
      </c>
      <c r="E16" t="s">
        <v>147</v>
      </c>
    </row>
    <row r="17" spans="1:5" x14ac:dyDescent="0.2">
      <c r="A17" t="s">
        <v>113</v>
      </c>
      <c r="B17" t="s">
        <v>114</v>
      </c>
      <c r="C17" t="s">
        <v>133</v>
      </c>
      <c r="D17" t="s">
        <v>148</v>
      </c>
      <c r="E17" t="s">
        <v>149</v>
      </c>
    </row>
    <row r="18" spans="1:5" x14ac:dyDescent="0.2">
      <c r="A18" t="s">
        <v>113</v>
      </c>
      <c r="B18" t="s">
        <v>114</v>
      </c>
      <c r="C18" t="s">
        <v>150</v>
      </c>
      <c r="D18" t="s">
        <v>151</v>
      </c>
      <c r="E18" t="s">
        <v>152</v>
      </c>
    </row>
    <row r="19" spans="1:5" x14ac:dyDescent="0.2">
      <c r="A19" t="s">
        <v>113</v>
      </c>
      <c r="B19" t="s">
        <v>114</v>
      </c>
      <c r="C19" t="s">
        <v>150</v>
      </c>
      <c r="D19" t="s">
        <v>153</v>
      </c>
      <c r="E19" t="s">
        <v>154</v>
      </c>
    </row>
    <row r="20" spans="1:5" x14ac:dyDescent="0.2">
      <c r="A20" t="s">
        <v>113</v>
      </c>
      <c r="B20" t="s">
        <v>114</v>
      </c>
      <c r="C20" t="s">
        <v>150</v>
      </c>
      <c r="D20" t="s">
        <v>155</v>
      </c>
      <c r="E20" t="s">
        <v>156</v>
      </c>
    </row>
    <row r="21" spans="1:5" x14ac:dyDescent="0.2">
      <c r="A21" t="s">
        <v>113</v>
      </c>
      <c r="B21" t="s">
        <v>114</v>
      </c>
      <c r="C21" t="s">
        <v>150</v>
      </c>
      <c r="D21" t="s">
        <v>157</v>
      </c>
      <c r="E21" t="s">
        <v>158</v>
      </c>
    </row>
    <row r="22" spans="1:5" x14ac:dyDescent="0.2">
      <c r="A22" t="s">
        <v>113</v>
      </c>
      <c r="B22" t="s">
        <v>114</v>
      </c>
      <c r="C22" t="s">
        <v>150</v>
      </c>
      <c r="D22" t="s">
        <v>159</v>
      </c>
      <c r="E22" t="s">
        <v>160</v>
      </c>
    </row>
    <row r="23" spans="1:5" x14ac:dyDescent="0.2">
      <c r="A23" t="s">
        <v>113</v>
      </c>
      <c r="B23" t="s">
        <v>114</v>
      </c>
      <c r="C23" t="s">
        <v>150</v>
      </c>
      <c r="D23" t="s">
        <v>161</v>
      </c>
      <c r="E23" t="s">
        <v>162</v>
      </c>
    </row>
    <row r="24" spans="1:5" x14ac:dyDescent="0.2">
      <c r="A24" t="s">
        <v>113</v>
      </c>
      <c r="B24" t="s">
        <v>114</v>
      </c>
      <c r="C24" t="s">
        <v>150</v>
      </c>
      <c r="D24" t="s">
        <v>163</v>
      </c>
      <c r="E24" t="s">
        <v>164</v>
      </c>
    </row>
    <row r="25" spans="1:5" x14ac:dyDescent="0.2">
      <c r="A25" t="s">
        <v>113</v>
      </c>
      <c r="B25" t="s">
        <v>114</v>
      </c>
      <c r="C25" t="s">
        <v>150</v>
      </c>
      <c r="D25" t="s">
        <v>165</v>
      </c>
      <c r="E25" t="s">
        <v>166</v>
      </c>
    </row>
    <row r="26" spans="1:5" x14ac:dyDescent="0.2">
      <c r="A26" t="s">
        <v>113</v>
      </c>
      <c r="B26" t="s">
        <v>114</v>
      </c>
      <c r="C26" t="s">
        <v>150</v>
      </c>
      <c r="D26" t="s">
        <v>167</v>
      </c>
      <c r="E26" t="s">
        <v>168</v>
      </c>
    </row>
    <row r="27" spans="1:5" x14ac:dyDescent="0.2">
      <c r="A27" t="s">
        <v>113</v>
      </c>
      <c r="B27" t="s">
        <v>114</v>
      </c>
      <c r="C27" t="s">
        <v>150</v>
      </c>
      <c r="D27" t="s">
        <v>169</v>
      </c>
      <c r="E27" t="s">
        <v>170</v>
      </c>
    </row>
    <row r="28" spans="1:5" x14ac:dyDescent="0.2">
      <c r="A28" t="s">
        <v>113</v>
      </c>
      <c r="B28" t="s">
        <v>114</v>
      </c>
      <c r="C28" t="s">
        <v>150</v>
      </c>
      <c r="D28" t="s">
        <v>171</v>
      </c>
      <c r="E28" t="s">
        <v>172</v>
      </c>
    </row>
    <row r="29" spans="1:5" x14ac:dyDescent="0.2">
      <c r="A29" t="s">
        <v>113</v>
      </c>
      <c r="B29" t="s">
        <v>114</v>
      </c>
      <c r="C29" t="s">
        <v>150</v>
      </c>
      <c r="D29" t="s">
        <v>173</v>
      </c>
      <c r="E29" t="s">
        <v>174</v>
      </c>
    </row>
    <row r="30" spans="1:5" x14ac:dyDescent="0.2">
      <c r="A30" t="s">
        <v>113</v>
      </c>
      <c r="B30" t="s">
        <v>114</v>
      </c>
      <c r="C30" t="s">
        <v>175</v>
      </c>
      <c r="D30" t="s">
        <v>176</v>
      </c>
      <c r="E30" t="s">
        <v>177</v>
      </c>
    </row>
    <row r="31" spans="1:5" x14ac:dyDescent="0.2">
      <c r="A31" t="s">
        <v>113</v>
      </c>
      <c r="B31" t="s">
        <v>114</v>
      </c>
      <c r="C31" t="s">
        <v>175</v>
      </c>
      <c r="D31" t="s">
        <v>178</v>
      </c>
      <c r="E31" t="s">
        <v>179</v>
      </c>
    </row>
    <row r="32" spans="1:5" x14ac:dyDescent="0.2">
      <c r="A32" t="s">
        <v>113</v>
      </c>
      <c r="B32" t="s">
        <v>114</v>
      </c>
      <c r="C32" t="s">
        <v>175</v>
      </c>
      <c r="D32" t="s">
        <v>180</v>
      </c>
      <c r="E32" t="s">
        <v>181</v>
      </c>
    </row>
    <row r="33" spans="1:5" x14ac:dyDescent="0.2">
      <c r="A33" t="s">
        <v>113</v>
      </c>
      <c r="B33" t="s">
        <v>114</v>
      </c>
      <c r="C33" t="s">
        <v>175</v>
      </c>
      <c r="D33" t="s">
        <v>182</v>
      </c>
      <c r="E33" t="s">
        <v>183</v>
      </c>
    </row>
    <row r="34" spans="1:5" x14ac:dyDescent="0.2">
      <c r="A34" t="s">
        <v>113</v>
      </c>
      <c r="B34" t="s">
        <v>114</v>
      </c>
      <c r="C34" t="s">
        <v>175</v>
      </c>
      <c r="D34" t="s">
        <v>184</v>
      </c>
      <c r="E34" t="s">
        <v>185</v>
      </c>
    </row>
    <row r="35" spans="1:5" x14ac:dyDescent="0.2">
      <c r="A35" t="s">
        <v>113</v>
      </c>
      <c r="B35" t="s">
        <v>114</v>
      </c>
      <c r="C35" t="s">
        <v>186</v>
      </c>
      <c r="D35" t="s">
        <v>187</v>
      </c>
      <c r="E35" t="s">
        <v>188</v>
      </c>
    </row>
    <row r="36" spans="1:5" x14ac:dyDescent="0.2">
      <c r="A36" t="s">
        <v>113</v>
      </c>
      <c r="B36" t="s">
        <v>114</v>
      </c>
      <c r="C36" t="s">
        <v>186</v>
      </c>
      <c r="D36" t="s">
        <v>189</v>
      </c>
      <c r="E36" t="s">
        <v>190</v>
      </c>
    </row>
    <row r="37" spans="1:5" x14ac:dyDescent="0.2">
      <c r="A37" t="s">
        <v>113</v>
      </c>
      <c r="B37" t="s">
        <v>114</v>
      </c>
      <c r="C37" t="s">
        <v>186</v>
      </c>
      <c r="D37" t="s">
        <v>191</v>
      </c>
      <c r="E37" t="s">
        <v>192</v>
      </c>
    </row>
    <row r="38" spans="1:5" x14ac:dyDescent="0.2">
      <c r="A38" t="s">
        <v>113</v>
      </c>
      <c r="B38" t="s">
        <v>114</v>
      </c>
      <c r="C38" t="s">
        <v>186</v>
      </c>
      <c r="D38" t="s">
        <v>193</v>
      </c>
      <c r="E38" t="s">
        <v>194</v>
      </c>
    </row>
    <row r="39" spans="1:5" x14ac:dyDescent="0.2">
      <c r="A39" t="s">
        <v>113</v>
      </c>
      <c r="B39" t="s">
        <v>114</v>
      </c>
      <c r="C39" t="s">
        <v>186</v>
      </c>
      <c r="D39" t="s">
        <v>195</v>
      </c>
      <c r="E39" t="s">
        <v>196</v>
      </c>
    </row>
    <row r="40" spans="1:5" x14ac:dyDescent="0.2">
      <c r="A40" t="s">
        <v>113</v>
      </c>
      <c r="B40" t="s">
        <v>114</v>
      </c>
      <c r="C40" t="s">
        <v>186</v>
      </c>
      <c r="D40" t="s">
        <v>197</v>
      </c>
      <c r="E40" t="s">
        <v>198</v>
      </c>
    </row>
    <row r="41" spans="1:5" x14ac:dyDescent="0.2">
      <c r="A41" t="s">
        <v>113</v>
      </c>
      <c r="B41" t="s">
        <v>114</v>
      </c>
      <c r="C41" t="s">
        <v>186</v>
      </c>
      <c r="D41" t="s">
        <v>199</v>
      </c>
      <c r="E41" t="s">
        <v>200</v>
      </c>
    </row>
    <row r="42" spans="1:5" x14ac:dyDescent="0.2">
      <c r="A42" t="s">
        <v>113</v>
      </c>
      <c r="B42" t="s">
        <v>114</v>
      </c>
      <c r="C42" t="s">
        <v>201</v>
      </c>
      <c r="D42" t="s">
        <v>202</v>
      </c>
      <c r="E42" t="s">
        <v>203</v>
      </c>
    </row>
    <row r="43" spans="1:5" x14ac:dyDescent="0.2">
      <c r="A43" t="s">
        <v>113</v>
      </c>
      <c r="B43" t="s">
        <v>114</v>
      </c>
      <c r="C43" t="s">
        <v>201</v>
      </c>
      <c r="D43" t="s">
        <v>204</v>
      </c>
      <c r="E43" t="s">
        <v>205</v>
      </c>
    </row>
    <row r="44" spans="1:5" x14ac:dyDescent="0.2">
      <c r="A44" t="s">
        <v>113</v>
      </c>
      <c r="B44" t="s">
        <v>114</v>
      </c>
      <c r="C44" t="s">
        <v>201</v>
      </c>
      <c r="D44" t="s">
        <v>206</v>
      </c>
      <c r="E44" t="s">
        <v>207</v>
      </c>
    </row>
    <row r="45" spans="1:5" x14ac:dyDescent="0.2">
      <c r="A45" t="s">
        <v>113</v>
      </c>
      <c r="B45" t="s">
        <v>114</v>
      </c>
      <c r="C45" t="s">
        <v>201</v>
      </c>
      <c r="D45" t="s">
        <v>208</v>
      </c>
      <c r="E45" t="s">
        <v>209</v>
      </c>
    </row>
    <row r="46" spans="1:5" x14ac:dyDescent="0.2">
      <c r="A46" t="s">
        <v>113</v>
      </c>
      <c r="B46" t="s">
        <v>114</v>
      </c>
      <c r="C46" t="s">
        <v>201</v>
      </c>
      <c r="D46" t="s">
        <v>210</v>
      </c>
      <c r="E46" t="s">
        <v>211</v>
      </c>
    </row>
    <row r="47" spans="1:5" x14ac:dyDescent="0.2">
      <c r="A47" t="s">
        <v>113</v>
      </c>
      <c r="B47" t="s">
        <v>114</v>
      </c>
      <c r="C47" t="s">
        <v>201</v>
      </c>
      <c r="D47" t="s">
        <v>212</v>
      </c>
      <c r="E47" t="s">
        <v>213</v>
      </c>
    </row>
    <row r="48" spans="1:5" x14ac:dyDescent="0.2">
      <c r="A48" t="s">
        <v>113</v>
      </c>
      <c r="B48" t="s">
        <v>114</v>
      </c>
      <c r="C48" t="s">
        <v>201</v>
      </c>
      <c r="D48" t="s">
        <v>214</v>
      </c>
      <c r="E48" t="s">
        <v>215</v>
      </c>
    </row>
    <row r="49" spans="1:5" x14ac:dyDescent="0.2">
      <c r="A49" t="s">
        <v>113</v>
      </c>
      <c r="B49" t="s">
        <v>114</v>
      </c>
      <c r="C49" t="s">
        <v>201</v>
      </c>
      <c r="D49" t="s">
        <v>216</v>
      </c>
      <c r="E49" t="s">
        <v>217</v>
      </c>
    </row>
    <row r="50" spans="1:5" x14ac:dyDescent="0.2">
      <c r="A50" t="s">
        <v>113</v>
      </c>
      <c r="B50" t="s">
        <v>114</v>
      </c>
      <c r="C50" t="s">
        <v>201</v>
      </c>
      <c r="D50" t="s">
        <v>218</v>
      </c>
      <c r="E50" t="s">
        <v>219</v>
      </c>
    </row>
    <row r="51" spans="1:5" x14ac:dyDescent="0.2">
      <c r="A51" t="s">
        <v>113</v>
      </c>
      <c r="B51" t="s">
        <v>114</v>
      </c>
      <c r="C51" t="s">
        <v>201</v>
      </c>
      <c r="D51" t="s">
        <v>220</v>
      </c>
      <c r="E51" t="s">
        <v>221</v>
      </c>
    </row>
    <row r="52" spans="1:5" x14ac:dyDescent="0.2">
      <c r="A52" t="s">
        <v>113</v>
      </c>
      <c r="B52" t="s">
        <v>114</v>
      </c>
      <c r="C52" t="s">
        <v>201</v>
      </c>
      <c r="D52" t="s">
        <v>222</v>
      </c>
      <c r="E52" t="s">
        <v>223</v>
      </c>
    </row>
    <row r="53" spans="1:5" x14ac:dyDescent="0.2">
      <c r="A53" t="s">
        <v>113</v>
      </c>
      <c r="B53" t="s">
        <v>114</v>
      </c>
      <c r="C53" t="s">
        <v>201</v>
      </c>
      <c r="D53" t="s">
        <v>224</v>
      </c>
      <c r="E53" t="s">
        <v>225</v>
      </c>
    </row>
    <row r="54" spans="1:5" x14ac:dyDescent="0.2">
      <c r="A54" t="s">
        <v>113</v>
      </c>
      <c r="B54" t="s">
        <v>114</v>
      </c>
      <c r="C54" t="s">
        <v>201</v>
      </c>
      <c r="D54" t="s">
        <v>226</v>
      </c>
      <c r="E54" t="s">
        <v>227</v>
      </c>
    </row>
    <row r="55" spans="1:5" x14ac:dyDescent="0.2">
      <c r="A55" t="s">
        <v>113</v>
      </c>
      <c r="B55" t="s">
        <v>114</v>
      </c>
      <c r="C55" t="s">
        <v>201</v>
      </c>
      <c r="D55" t="s">
        <v>228</v>
      </c>
      <c r="E55" t="s">
        <v>229</v>
      </c>
    </row>
    <row r="56" spans="1:5" x14ac:dyDescent="0.2">
      <c r="A56" t="s">
        <v>113</v>
      </c>
      <c r="B56" t="s">
        <v>114</v>
      </c>
      <c r="C56" t="s">
        <v>201</v>
      </c>
      <c r="D56" t="s">
        <v>230</v>
      </c>
      <c r="E56" t="s">
        <v>231</v>
      </c>
    </row>
    <row r="57" spans="1:5" x14ac:dyDescent="0.2">
      <c r="A57" t="s">
        <v>113</v>
      </c>
      <c r="B57" t="s">
        <v>114</v>
      </c>
      <c r="C57" t="s">
        <v>201</v>
      </c>
      <c r="D57" t="s">
        <v>232</v>
      </c>
      <c r="E57" t="s">
        <v>233</v>
      </c>
    </row>
    <row r="58" spans="1:5" x14ac:dyDescent="0.2">
      <c r="A58" t="s">
        <v>113</v>
      </c>
      <c r="B58" t="s">
        <v>114</v>
      </c>
      <c r="C58" t="s">
        <v>201</v>
      </c>
      <c r="D58" t="s">
        <v>234</v>
      </c>
      <c r="E58" t="s">
        <v>235</v>
      </c>
    </row>
    <row r="59" spans="1:5" x14ac:dyDescent="0.2">
      <c r="A59" t="s">
        <v>113</v>
      </c>
      <c r="B59" t="s">
        <v>114</v>
      </c>
      <c r="C59" t="s">
        <v>236</v>
      </c>
      <c r="D59" t="s">
        <v>237</v>
      </c>
      <c r="E59" t="s">
        <v>238</v>
      </c>
    </row>
    <row r="60" spans="1:5" x14ac:dyDescent="0.2">
      <c r="A60" t="s">
        <v>113</v>
      </c>
      <c r="B60" t="s">
        <v>114</v>
      </c>
      <c r="C60" t="s">
        <v>236</v>
      </c>
      <c r="D60" t="s">
        <v>239</v>
      </c>
      <c r="E60" t="s">
        <v>240</v>
      </c>
    </row>
    <row r="61" spans="1:5" x14ac:dyDescent="0.2">
      <c r="A61" t="s">
        <v>113</v>
      </c>
      <c r="B61" t="s">
        <v>114</v>
      </c>
      <c r="C61" t="s">
        <v>236</v>
      </c>
      <c r="D61" t="s">
        <v>241</v>
      </c>
      <c r="E61" t="s">
        <v>242</v>
      </c>
    </row>
    <row r="62" spans="1:5" x14ac:dyDescent="0.2">
      <c r="A62" t="s">
        <v>113</v>
      </c>
      <c r="B62" t="s">
        <v>114</v>
      </c>
      <c r="C62" t="s">
        <v>236</v>
      </c>
      <c r="D62" t="s">
        <v>243</v>
      </c>
      <c r="E62" t="s">
        <v>244</v>
      </c>
    </row>
    <row r="63" spans="1:5" x14ac:dyDescent="0.2">
      <c r="A63" t="s">
        <v>113</v>
      </c>
      <c r="B63" t="s">
        <v>114</v>
      </c>
      <c r="C63" t="s">
        <v>236</v>
      </c>
      <c r="D63" t="s">
        <v>245</v>
      </c>
      <c r="E63" t="s">
        <v>246</v>
      </c>
    </row>
    <row r="64" spans="1:5" x14ac:dyDescent="0.2">
      <c r="A64" t="s">
        <v>113</v>
      </c>
      <c r="B64" t="s">
        <v>114</v>
      </c>
      <c r="C64" t="s">
        <v>236</v>
      </c>
      <c r="D64" t="s">
        <v>247</v>
      </c>
      <c r="E64" t="s">
        <v>248</v>
      </c>
    </row>
    <row r="65" spans="1:5" x14ac:dyDescent="0.2">
      <c r="A65" t="s">
        <v>113</v>
      </c>
      <c r="B65" t="s">
        <v>114</v>
      </c>
      <c r="C65" t="s">
        <v>236</v>
      </c>
      <c r="D65" t="s">
        <v>249</v>
      </c>
      <c r="E65" t="s">
        <v>250</v>
      </c>
    </row>
    <row r="66" spans="1:5" x14ac:dyDescent="0.2">
      <c r="A66" t="s">
        <v>113</v>
      </c>
      <c r="B66" t="s">
        <v>114</v>
      </c>
      <c r="C66" t="s">
        <v>236</v>
      </c>
      <c r="D66" t="s">
        <v>251</v>
      </c>
      <c r="E66" t="s">
        <v>252</v>
      </c>
    </row>
    <row r="67" spans="1:5" x14ac:dyDescent="0.2">
      <c r="A67" t="s">
        <v>113</v>
      </c>
      <c r="B67" t="s">
        <v>114</v>
      </c>
      <c r="C67" t="s">
        <v>236</v>
      </c>
      <c r="D67" t="s">
        <v>253</v>
      </c>
      <c r="E67" t="s">
        <v>254</v>
      </c>
    </row>
    <row r="68" spans="1:5" x14ac:dyDescent="0.2">
      <c r="A68" t="s">
        <v>113</v>
      </c>
      <c r="B68" t="s">
        <v>114</v>
      </c>
      <c r="C68" t="s">
        <v>236</v>
      </c>
      <c r="D68" t="s">
        <v>255</v>
      </c>
      <c r="E68" t="s">
        <v>256</v>
      </c>
    </row>
    <row r="69" spans="1:5" x14ac:dyDescent="0.2">
      <c r="A69" t="s">
        <v>113</v>
      </c>
      <c r="B69" t="s">
        <v>114</v>
      </c>
      <c r="C69" t="s">
        <v>236</v>
      </c>
      <c r="D69" t="s">
        <v>257</v>
      </c>
      <c r="E69" t="s">
        <v>258</v>
      </c>
    </row>
    <row r="70" spans="1:5" x14ac:dyDescent="0.2">
      <c r="A70" t="s">
        <v>113</v>
      </c>
      <c r="B70" t="s">
        <v>114</v>
      </c>
      <c r="C70" t="s">
        <v>236</v>
      </c>
      <c r="D70" t="s">
        <v>259</v>
      </c>
      <c r="E70" t="s">
        <v>260</v>
      </c>
    </row>
    <row r="71" spans="1:5" x14ac:dyDescent="0.2">
      <c r="A71" t="s">
        <v>113</v>
      </c>
      <c r="B71" t="s">
        <v>114</v>
      </c>
      <c r="C71" t="s">
        <v>236</v>
      </c>
      <c r="D71" t="s">
        <v>261</v>
      </c>
      <c r="E71" t="s">
        <v>262</v>
      </c>
    </row>
    <row r="72" spans="1:5" x14ac:dyDescent="0.2">
      <c r="A72" t="s">
        <v>113</v>
      </c>
      <c r="B72" t="s">
        <v>114</v>
      </c>
      <c r="C72" t="s">
        <v>236</v>
      </c>
      <c r="D72" t="s">
        <v>263</v>
      </c>
      <c r="E72" t="s">
        <v>264</v>
      </c>
    </row>
    <row r="73" spans="1:5" x14ac:dyDescent="0.2">
      <c r="A73" t="s">
        <v>113</v>
      </c>
      <c r="B73" t="s">
        <v>114</v>
      </c>
      <c r="C73" t="s">
        <v>265</v>
      </c>
      <c r="D73" t="s">
        <v>266</v>
      </c>
      <c r="E73" t="s">
        <v>267</v>
      </c>
    </row>
    <row r="74" spans="1:5" x14ac:dyDescent="0.2">
      <c r="A74" t="s">
        <v>113</v>
      </c>
      <c r="B74" t="s">
        <v>114</v>
      </c>
      <c r="C74" t="s">
        <v>265</v>
      </c>
      <c r="D74" t="s">
        <v>268</v>
      </c>
      <c r="E74" t="s">
        <v>269</v>
      </c>
    </row>
    <row r="75" spans="1:5" x14ac:dyDescent="0.2">
      <c r="A75" t="s">
        <v>113</v>
      </c>
      <c r="B75" t="s">
        <v>114</v>
      </c>
      <c r="C75" t="s">
        <v>265</v>
      </c>
      <c r="D75" t="s">
        <v>270</v>
      </c>
      <c r="E75" t="s">
        <v>271</v>
      </c>
    </row>
    <row r="76" spans="1:5" x14ac:dyDescent="0.2">
      <c r="A76" t="s">
        <v>113</v>
      </c>
      <c r="B76" t="s">
        <v>114</v>
      </c>
      <c r="C76" t="s">
        <v>265</v>
      </c>
      <c r="D76" t="s">
        <v>272</v>
      </c>
      <c r="E76" t="s">
        <v>273</v>
      </c>
    </row>
    <row r="77" spans="1:5" x14ac:dyDescent="0.2">
      <c r="A77" t="s">
        <v>113</v>
      </c>
      <c r="B77" t="s">
        <v>114</v>
      </c>
      <c r="C77" t="s">
        <v>274</v>
      </c>
      <c r="D77" t="s">
        <v>275</v>
      </c>
      <c r="E77" t="s">
        <v>276</v>
      </c>
    </row>
    <row r="78" spans="1:5" x14ac:dyDescent="0.2">
      <c r="A78" t="s">
        <v>113</v>
      </c>
      <c r="B78" t="s">
        <v>114</v>
      </c>
      <c r="C78" t="s">
        <v>274</v>
      </c>
      <c r="D78" t="s">
        <v>277</v>
      </c>
      <c r="E78" t="s">
        <v>278</v>
      </c>
    </row>
    <row r="79" spans="1:5" x14ac:dyDescent="0.2">
      <c r="A79" t="s">
        <v>113</v>
      </c>
      <c r="B79" t="s">
        <v>279</v>
      </c>
      <c r="C79" t="s">
        <v>280</v>
      </c>
      <c r="D79" t="s">
        <v>281</v>
      </c>
      <c r="E79" t="s">
        <v>282</v>
      </c>
    </row>
    <row r="80" spans="1:5" x14ac:dyDescent="0.2">
      <c r="A80" t="s">
        <v>113</v>
      </c>
      <c r="B80" t="s">
        <v>279</v>
      </c>
      <c r="C80" t="s">
        <v>280</v>
      </c>
      <c r="D80" t="s">
        <v>283</v>
      </c>
      <c r="E80" t="s">
        <v>284</v>
      </c>
    </row>
    <row r="81" spans="1:5" x14ac:dyDescent="0.2">
      <c r="A81" t="s">
        <v>113</v>
      </c>
      <c r="B81" t="s">
        <v>279</v>
      </c>
      <c r="C81" t="s">
        <v>280</v>
      </c>
      <c r="D81" t="s">
        <v>285</v>
      </c>
      <c r="E81" t="s">
        <v>286</v>
      </c>
    </row>
    <row r="82" spans="1:5" x14ac:dyDescent="0.2">
      <c r="A82" t="s">
        <v>113</v>
      </c>
      <c r="B82" t="s">
        <v>279</v>
      </c>
      <c r="C82" t="s">
        <v>280</v>
      </c>
      <c r="D82" t="s">
        <v>287</v>
      </c>
      <c r="E82" t="s">
        <v>288</v>
      </c>
    </row>
    <row r="83" spans="1:5" x14ac:dyDescent="0.2">
      <c r="A83" t="s">
        <v>113</v>
      </c>
      <c r="B83" t="s">
        <v>279</v>
      </c>
      <c r="C83" t="s">
        <v>280</v>
      </c>
      <c r="D83" t="s">
        <v>289</v>
      </c>
      <c r="E83" t="s">
        <v>290</v>
      </c>
    </row>
    <row r="84" spans="1:5" x14ac:dyDescent="0.2">
      <c r="A84" t="s">
        <v>113</v>
      </c>
      <c r="B84" t="s">
        <v>279</v>
      </c>
      <c r="C84" t="s">
        <v>280</v>
      </c>
      <c r="D84" t="s">
        <v>291</v>
      </c>
      <c r="E84" t="s">
        <v>292</v>
      </c>
    </row>
    <row r="85" spans="1:5" x14ac:dyDescent="0.2">
      <c r="A85" t="s">
        <v>113</v>
      </c>
      <c r="B85" t="s">
        <v>279</v>
      </c>
      <c r="C85" t="s">
        <v>280</v>
      </c>
      <c r="D85" t="s">
        <v>293</v>
      </c>
      <c r="E85" t="s">
        <v>294</v>
      </c>
    </row>
    <row r="86" spans="1:5" x14ac:dyDescent="0.2">
      <c r="A86" t="s">
        <v>113</v>
      </c>
      <c r="B86" t="s">
        <v>279</v>
      </c>
      <c r="C86" t="s">
        <v>280</v>
      </c>
      <c r="D86" t="s">
        <v>295</v>
      </c>
      <c r="E86" t="s">
        <v>296</v>
      </c>
    </row>
    <row r="87" spans="1:5" x14ac:dyDescent="0.2">
      <c r="A87" t="s">
        <v>113</v>
      </c>
      <c r="B87" t="s">
        <v>279</v>
      </c>
      <c r="C87" t="s">
        <v>280</v>
      </c>
      <c r="D87" t="s">
        <v>297</v>
      </c>
      <c r="E87" t="s">
        <v>298</v>
      </c>
    </row>
    <row r="88" spans="1:5" x14ac:dyDescent="0.2">
      <c r="A88" t="s">
        <v>113</v>
      </c>
      <c r="B88" t="s">
        <v>279</v>
      </c>
      <c r="C88" t="s">
        <v>280</v>
      </c>
      <c r="D88" t="s">
        <v>299</v>
      </c>
      <c r="E88" t="s">
        <v>300</v>
      </c>
    </row>
    <row r="89" spans="1:5" x14ac:dyDescent="0.2">
      <c r="A89" t="s">
        <v>113</v>
      </c>
      <c r="B89" t="s">
        <v>279</v>
      </c>
      <c r="C89" t="s">
        <v>280</v>
      </c>
      <c r="D89" t="s">
        <v>301</v>
      </c>
      <c r="E89" t="s">
        <v>302</v>
      </c>
    </row>
    <row r="90" spans="1:5" x14ac:dyDescent="0.2">
      <c r="A90" t="s">
        <v>113</v>
      </c>
      <c r="B90" t="s">
        <v>279</v>
      </c>
      <c r="C90" t="s">
        <v>280</v>
      </c>
      <c r="D90" t="s">
        <v>303</v>
      </c>
      <c r="E90" t="s">
        <v>304</v>
      </c>
    </row>
    <row r="91" spans="1:5" x14ac:dyDescent="0.2">
      <c r="A91" t="s">
        <v>113</v>
      </c>
      <c r="B91" t="s">
        <v>279</v>
      </c>
      <c r="C91" t="s">
        <v>280</v>
      </c>
      <c r="D91" t="s">
        <v>305</v>
      </c>
      <c r="E91" t="s">
        <v>306</v>
      </c>
    </row>
    <row r="92" spans="1:5" x14ac:dyDescent="0.2">
      <c r="A92" t="s">
        <v>113</v>
      </c>
      <c r="B92" t="s">
        <v>279</v>
      </c>
      <c r="C92" t="s">
        <v>307</v>
      </c>
      <c r="D92" t="s">
        <v>308</v>
      </c>
      <c r="E92" t="s">
        <v>309</v>
      </c>
    </row>
    <row r="93" spans="1:5" x14ac:dyDescent="0.2">
      <c r="A93" t="s">
        <v>113</v>
      </c>
      <c r="B93" t="s">
        <v>279</v>
      </c>
      <c r="C93" t="s">
        <v>307</v>
      </c>
      <c r="D93" t="s">
        <v>310</v>
      </c>
      <c r="E93" t="s">
        <v>311</v>
      </c>
    </row>
    <row r="94" spans="1:5" x14ac:dyDescent="0.2">
      <c r="A94" t="s">
        <v>113</v>
      </c>
      <c r="B94" t="s">
        <v>279</v>
      </c>
      <c r="C94" t="s">
        <v>307</v>
      </c>
      <c r="D94" t="s">
        <v>312</v>
      </c>
      <c r="E94" t="s">
        <v>313</v>
      </c>
    </row>
    <row r="95" spans="1:5" x14ac:dyDescent="0.2">
      <c r="A95" t="s">
        <v>113</v>
      </c>
      <c r="B95" t="s">
        <v>279</v>
      </c>
      <c r="C95" t="s">
        <v>307</v>
      </c>
      <c r="D95" t="s">
        <v>314</v>
      </c>
      <c r="E95" t="s">
        <v>315</v>
      </c>
    </row>
    <row r="96" spans="1:5" x14ac:dyDescent="0.2">
      <c r="A96" t="s">
        <v>113</v>
      </c>
      <c r="B96" t="s">
        <v>279</v>
      </c>
      <c r="C96" t="s">
        <v>307</v>
      </c>
      <c r="D96" t="s">
        <v>316</v>
      </c>
      <c r="E96" t="s">
        <v>317</v>
      </c>
    </row>
    <row r="97" spans="1:5" x14ac:dyDescent="0.2">
      <c r="A97" t="s">
        <v>113</v>
      </c>
      <c r="B97" t="s">
        <v>279</v>
      </c>
      <c r="C97" t="s">
        <v>307</v>
      </c>
      <c r="D97" t="s">
        <v>318</v>
      </c>
      <c r="E97" t="s">
        <v>319</v>
      </c>
    </row>
    <row r="98" spans="1:5" x14ac:dyDescent="0.2">
      <c r="A98" t="s">
        <v>113</v>
      </c>
      <c r="B98" t="s">
        <v>279</v>
      </c>
      <c r="C98" t="s">
        <v>307</v>
      </c>
      <c r="D98" t="s">
        <v>320</v>
      </c>
      <c r="E98" t="s">
        <v>321</v>
      </c>
    </row>
    <row r="99" spans="1:5" x14ac:dyDescent="0.2">
      <c r="A99" t="s">
        <v>113</v>
      </c>
      <c r="B99" t="s">
        <v>279</v>
      </c>
      <c r="C99" t="s">
        <v>307</v>
      </c>
      <c r="D99" t="s">
        <v>322</v>
      </c>
      <c r="E99" t="s">
        <v>323</v>
      </c>
    </row>
    <row r="100" spans="1:5" x14ac:dyDescent="0.2">
      <c r="A100" t="s">
        <v>113</v>
      </c>
      <c r="B100" t="s">
        <v>279</v>
      </c>
      <c r="C100" t="s">
        <v>307</v>
      </c>
      <c r="D100" t="s">
        <v>324</v>
      </c>
      <c r="E100" t="s">
        <v>325</v>
      </c>
    </row>
    <row r="101" spans="1:5" x14ac:dyDescent="0.2">
      <c r="A101" t="s">
        <v>113</v>
      </c>
      <c r="B101" t="s">
        <v>279</v>
      </c>
      <c r="C101" t="s">
        <v>307</v>
      </c>
      <c r="D101" t="s">
        <v>326</v>
      </c>
      <c r="E101" t="s">
        <v>327</v>
      </c>
    </row>
    <row r="102" spans="1:5" x14ac:dyDescent="0.2">
      <c r="A102" t="s">
        <v>113</v>
      </c>
      <c r="B102" t="s">
        <v>279</v>
      </c>
      <c r="C102" t="s">
        <v>307</v>
      </c>
      <c r="D102" t="s">
        <v>328</v>
      </c>
      <c r="E102" t="s">
        <v>329</v>
      </c>
    </row>
    <row r="103" spans="1:5" x14ac:dyDescent="0.2">
      <c r="A103" t="s">
        <v>113</v>
      </c>
      <c r="B103" t="s">
        <v>279</v>
      </c>
      <c r="C103" t="s">
        <v>330</v>
      </c>
      <c r="D103" t="s">
        <v>331</v>
      </c>
      <c r="E103" t="s">
        <v>332</v>
      </c>
    </row>
    <row r="104" spans="1:5" x14ac:dyDescent="0.2">
      <c r="A104" t="s">
        <v>113</v>
      </c>
      <c r="B104" t="s">
        <v>279</v>
      </c>
      <c r="C104" t="s">
        <v>330</v>
      </c>
      <c r="D104" t="s">
        <v>333</v>
      </c>
      <c r="E104" t="s">
        <v>334</v>
      </c>
    </row>
    <row r="105" spans="1:5" x14ac:dyDescent="0.2">
      <c r="A105" t="s">
        <v>113</v>
      </c>
      <c r="B105" t="s">
        <v>279</v>
      </c>
      <c r="C105" t="s">
        <v>330</v>
      </c>
      <c r="D105" t="s">
        <v>335</v>
      </c>
      <c r="E105" t="s">
        <v>336</v>
      </c>
    </row>
    <row r="106" spans="1:5" x14ac:dyDescent="0.2">
      <c r="A106" t="s">
        <v>113</v>
      </c>
      <c r="B106" t="s">
        <v>279</v>
      </c>
      <c r="C106" t="s">
        <v>330</v>
      </c>
      <c r="D106" t="s">
        <v>337</v>
      </c>
      <c r="E106" t="s">
        <v>338</v>
      </c>
    </row>
    <row r="107" spans="1:5" x14ac:dyDescent="0.2">
      <c r="A107" t="s">
        <v>113</v>
      </c>
      <c r="B107" t="s">
        <v>279</v>
      </c>
      <c r="C107" t="s">
        <v>330</v>
      </c>
      <c r="D107" t="s">
        <v>339</v>
      </c>
      <c r="E107" t="s">
        <v>340</v>
      </c>
    </row>
    <row r="108" spans="1:5" x14ac:dyDescent="0.2">
      <c r="A108" t="s">
        <v>113</v>
      </c>
      <c r="B108" t="s">
        <v>279</v>
      </c>
      <c r="C108" t="s">
        <v>330</v>
      </c>
      <c r="D108" t="s">
        <v>341</v>
      </c>
      <c r="E108" t="s">
        <v>342</v>
      </c>
    </row>
    <row r="109" spans="1:5" x14ac:dyDescent="0.2">
      <c r="A109" t="s">
        <v>113</v>
      </c>
      <c r="B109" t="s">
        <v>279</v>
      </c>
      <c r="C109" t="s">
        <v>330</v>
      </c>
      <c r="D109" t="s">
        <v>343</v>
      </c>
      <c r="E109" t="s">
        <v>344</v>
      </c>
    </row>
    <row r="110" spans="1:5" x14ac:dyDescent="0.2">
      <c r="A110" t="s">
        <v>113</v>
      </c>
      <c r="B110" t="s">
        <v>279</v>
      </c>
      <c r="C110" t="s">
        <v>330</v>
      </c>
      <c r="D110" t="s">
        <v>345</v>
      </c>
      <c r="E110" t="s">
        <v>346</v>
      </c>
    </row>
    <row r="111" spans="1:5" x14ac:dyDescent="0.2">
      <c r="A111" t="s">
        <v>113</v>
      </c>
      <c r="B111" t="s">
        <v>347</v>
      </c>
      <c r="C111" t="s">
        <v>348</v>
      </c>
      <c r="D111" t="s">
        <v>349</v>
      </c>
      <c r="E111" t="s">
        <v>350</v>
      </c>
    </row>
    <row r="112" spans="1:5" x14ac:dyDescent="0.2">
      <c r="A112" t="s">
        <v>113</v>
      </c>
      <c r="B112" t="s">
        <v>347</v>
      </c>
      <c r="C112" t="s">
        <v>348</v>
      </c>
      <c r="D112" t="s">
        <v>351</v>
      </c>
      <c r="E112" t="s">
        <v>352</v>
      </c>
    </row>
    <row r="113" spans="1:5" x14ac:dyDescent="0.2">
      <c r="A113" t="s">
        <v>113</v>
      </c>
      <c r="B113" t="s">
        <v>347</v>
      </c>
      <c r="C113" t="s">
        <v>348</v>
      </c>
      <c r="D113" t="s">
        <v>353</v>
      </c>
      <c r="E113" t="s">
        <v>354</v>
      </c>
    </row>
    <row r="114" spans="1:5" x14ac:dyDescent="0.2">
      <c r="A114" t="s">
        <v>113</v>
      </c>
      <c r="B114" t="s">
        <v>347</v>
      </c>
      <c r="C114" t="s">
        <v>348</v>
      </c>
      <c r="D114" t="s">
        <v>355</v>
      </c>
      <c r="E114" t="s">
        <v>356</v>
      </c>
    </row>
    <row r="115" spans="1:5" x14ac:dyDescent="0.2">
      <c r="A115" t="s">
        <v>113</v>
      </c>
      <c r="B115" t="s">
        <v>347</v>
      </c>
      <c r="C115" t="s">
        <v>348</v>
      </c>
      <c r="D115" t="s">
        <v>357</v>
      </c>
      <c r="E115" t="s">
        <v>358</v>
      </c>
    </row>
    <row r="116" spans="1:5" x14ac:dyDescent="0.2">
      <c r="A116" t="s">
        <v>113</v>
      </c>
      <c r="B116" t="s">
        <v>347</v>
      </c>
      <c r="C116" t="s">
        <v>348</v>
      </c>
      <c r="D116" t="s">
        <v>359</v>
      </c>
      <c r="E116" t="s">
        <v>360</v>
      </c>
    </row>
    <row r="117" spans="1:5" x14ac:dyDescent="0.2">
      <c r="A117" t="s">
        <v>113</v>
      </c>
      <c r="B117" t="s">
        <v>347</v>
      </c>
      <c r="C117" t="s">
        <v>348</v>
      </c>
      <c r="D117" t="s">
        <v>361</v>
      </c>
      <c r="E117" t="s">
        <v>362</v>
      </c>
    </row>
    <row r="118" spans="1:5" x14ac:dyDescent="0.2">
      <c r="A118" t="s">
        <v>113</v>
      </c>
      <c r="B118" t="s">
        <v>347</v>
      </c>
      <c r="C118" t="s">
        <v>363</v>
      </c>
      <c r="D118" t="s">
        <v>364</v>
      </c>
      <c r="E118" t="s">
        <v>365</v>
      </c>
    </row>
    <row r="119" spans="1:5" x14ac:dyDescent="0.2">
      <c r="A119" t="s">
        <v>113</v>
      </c>
      <c r="B119" t="s">
        <v>347</v>
      </c>
      <c r="C119" t="s">
        <v>363</v>
      </c>
      <c r="D119" t="s">
        <v>366</v>
      </c>
      <c r="E119" t="s">
        <v>367</v>
      </c>
    </row>
    <row r="120" spans="1:5" x14ac:dyDescent="0.2">
      <c r="A120" t="s">
        <v>113</v>
      </c>
      <c r="B120" t="s">
        <v>347</v>
      </c>
      <c r="C120" t="s">
        <v>363</v>
      </c>
      <c r="D120" t="s">
        <v>368</v>
      </c>
      <c r="E120" t="s">
        <v>369</v>
      </c>
    </row>
    <row r="121" spans="1:5" x14ac:dyDescent="0.2">
      <c r="A121" t="s">
        <v>113</v>
      </c>
      <c r="B121" t="s">
        <v>347</v>
      </c>
      <c r="C121" t="s">
        <v>363</v>
      </c>
      <c r="D121" t="s">
        <v>370</v>
      </c>
      <c r="E121" t="s">
        <v>371</v>
      </c>
    </row>
    <row r="122" spans="1:5" x14ac:dyDescent="0.2">
      <c r="A122" t="s">
        <v>113</v>
      </c>
      <c r="B122" t="s">
        <v>347</v>
      </c>
      <c r="C122" t="s">
        <v>372</v>
      </c>
      <c r="D122" t="s">
        <v>373</v>
      </c>
      <c r="E122" t="s">
        <v>374</v>
      </c>
    </row>
    <row r="123" spans="1:5" x14ac:dyDescent="0.2">
      <c r="A123" t="s">
        <v>113</v>
      </c>
      <c r="B123" t="s">
        <v>347</v>
      </c>
      <c r="C123" t="s">
        <v>372</v>
      </c>
      <c r="D123" t="s">
        <v>375</v>
      </c>
      <c r="E123" t="s">
        <v>376</v>
      </c>
    </row>
    <row r="124" spans="1:5" x14ac:dyDescent="0.2">
      <c r="A124" t="s">
        <v>113</v>
      </c>
      <c r="B124" t="s">
        <v>347</v>
      </c>
      <c r="C124" t="s">
        <v>372</v>
      </c>
      <c r="D124" t="s">
        <v>377</v>
      </c>
      <c r="E124" t="s">
        <v>378</v>
      </c>
    </row>
    <row r="125" spans="1:5" x14ac:dyDescent="0.2">
      <c r="A125" t="s">
        <v>113</v>
      </c>
      <c r="B125" t="s">
        <v>347</v>
      </c>
      <c r="C125" t="s">
        <v>379</v>
      </c>
      <c r="D125" t="s">
        <v>380</v>
      </c>
      <c r="E125" t="s">
        <v>381</v>
      </c>
    </row>
    <row r="126" spans="1:5" x14ac:dyDescent="0.2">
      <c r="A126" t="s">
        <v>113</v>
      </c>
      <c r="B126" t="s">
        <v>347</v>
      </c>
      <c r="C126" t="s">
        <v>379</v>
      </c>
      <c r="D126" t="s">
        <v>382</v>
      </c>
      <c r="E126" t="s">
        <v>383</v>
      </c>
    </row>
    <row r="127" spans="1:5" x14ac:dyDescent="0.2">
      <c r="A127" t="s">
        <v>113</v>
      </c>
      <c r="B127" t="s">
        <v>347</v>
      </c>
      <c r="C127" t="s">
        <v>379</v>
      </c>
      <c r="D127" t="s">
        <v>384</v>
      </c>
      <c r="E127" t="s">
        <v>385</v>
      </c>
    </row>
    <row r="128" spans="1:5" x14ac:dyDescent="0.2">
      <c r="A128" t="s">
        <v>113</v>
      </c>
      <c r="B128" t="s">
        <v>347</v>
      </c>
      <c r="C128" t="s">
        <v>379</v>
      </c>
      <c r="D128" t="s">
        <v>386</v>
      </c>
      <c r="E128" t="s">
        <v>387</v>
      </c>
    </row>
    <row r="129" spans="1:5" x14ac:dyDescent="0.2">
      <c r="A129" t="s">
        <v>113</v>
      </c>
      <c r="B129" t="s">
        <v>347</v>
      </c>
      <c r="C129" t="s">
        <v>379</v>
      </c>
      <c r="D129" t="s">
        <v>388</v>
      </c>
      <c r="E129" t="s">
        <v>389</v>
      </c>
    </row>
    <row r="130" spans="1:5" x14ac:dyDescent="0.2">
      <c r="A130" t="s">
        <v>113</v>
      </c>
      <c r="B130" t="s">
        <v>347</v>
      </c>
      <c r="C130" t="s">
        <v>379</v>
      </c>
      <c r="D130" t="s">
        <v>390</v>
      </c>
      <c r="E130" t="s">
        <v>391</v>
      </c>
    </row>
    <row r="131" spans="1:5" x14ac:dyDescent="0.2">
      <c r="A131" t="s">
        <v>113</v>
      </c>
      <c r="B131" t="s">
        <v>347</v>
      </c>
      <c r="C131" t="s">
        <v>379</v>
      </c>
      <c r="D131" t="s">
        <v>392</v>
      </c>
      <c r="E131" t="s">
        <v>393</v>
      </c>
    </row>
    <row r="132" spans="1:5" x14ac:dyDescent="0.2">
      <c r="A132" t="s">
        <v>113</v>
      </c>
      <c r="B132" t="s">
        <v>347</v>
      </c>
      <c r="C132" t="s">
        <v>379</v>
      </c>
      <c r="D132" t="s">
        <v>394</v>
      </c>
      <c r="E132" t="s">
        <v>395</v>
      </c>
    </row>
    <row r="133" spans="1:5" x14ac:dyDescent="0.2">
      <c r="A133" t="s">
        <v>113</v>
      </c>
      <c r="B133" t="s">
        <v>347</v>
      </c>
      <c r="C133" t="s">
        <v>379</v>
      </c>
      <c r="D133" t="s">
        <v>396</v>
      </c>
      <c r="E133" t="s">
        <v>397</v>
      </c>
    </row>
    <row r="134" spans="1:5" x14ac:dyDescent="0.2">
      <c r="A134" t="s">
        <v>113</v>
      </c>
      <c r="B134" t="s">
        <v>347</v>
      </c>
      <c r="C134" t="s">
        <v>398</v>
      </c>
      <c r="D134" t="s">
        <v>399</v>
      </c>
      <c r="E134" t="s">
        <v>400</v>
      </c>
    </row>
    <row r="135" spans="1:5" x14ac:dyDescent="0.2">
      <c r="A135" t="s">
        <v>113</v>
      </c>
      <c r="B135" t="s">
        <v>347</v>
      </c>
      <c r="C135" t="s">
        <v>398</v>
      </c>
      <c r="D135" t="s">
        <v>401</v>
      </c>
      <c r="E135" t="s">
        <v>402</v>
      </c>
    </row>
    <row r="136" spans="1:5" x14ac:dyDescent="0.2">
      <c r="A136" t="s">
        <v>113</v>
      </c>
      <c r="B136" t="s">
        <v>403</v>
      </c>
      <c r="C136" t="s">
        <v>404</v>
      </c>
      <c r="D136" t="s">
        <v>405</v>
      </c>
      <c r="E136" t="s">
        <v>406</v>
      </c>
    </row>
    <row r="137" spans="1:5" x14ac:dyDescent="0.2">
      <c r="A137" t="s">
        <v>113</v>
      </c>
      <c r="B137" t="s">
        <v>403</v>
      </c>
      <c r="C137" t="s">
        <v>404</v>
      </c>
      <c r="D137" t="s">
        <v>407</v>
      </c>
      <c r="E137" t="s">
        <v>408</v>
      </c>
    </row>
    <row r="138" spans="1:5" x14ac:dyDescent="0.2">
      <c r="A138" t="s">
        <v>113</v>
      </c>
      <c r="B138" t="s">
        <v>403</v>
      </c>
      <c r="C138" t="s">
        <v>404</v>
      </c>
      <c r="D138" t="s">
        <v>409</v>
      </c>
      <c r="E138" t="s">
        <v>410</v>
      </c>
    </row>
    <row r="139" spans="1:5" x14ac:dyDescent="0.2">
      <c r="A139" t="s">
        <v>113</v>
      </c>
      <c r="B139" t="s">
        <v>403</v>
      </c>
      <c r="C139" t="s">
        <v>404</v>
      </c>
      <c r="D139" t="s">
        <v>411</v>
      </c>
      <c r="E139" t="s">
        <v>412</v>
      </c>
    </row>
    <row r="140" spans="1:5" x14ac:dyDescent="0.2">
      <c r="A140" t="s">
        <v>113</v>
      </c>
      <c r="B140" t="s">
        <v>403</v>
      </c>
      <c r="C140" t="s">
        <v>404</v>
      </c>
      <c r="D140" t="s">
        <v>413</v>
      </c>
      <c r="E140" t="s">
        <v>414</v>
      </c>
    </row>
    <row r="141" spans="1:5" x14ac:dyDescent="0.2">
      <c r="A141" t="s">
        <v>113</v>
      </c>
      <c r="B141" t="s">
        <v>403</v>
      </c>
      <c r="C141" t="s">
        <v>415</v>
      </c>
      <c r="D141" t="s">
        <v>416</v>
      </c>
      <c r="E141" t="s">
        <v>417</v>
      </c>
    </row>
    <row r="142" spans="1:5" x14ac:dyDescent="0.2">
      <c r="A142" t="s">
        <v>113</v>
      </c>
      <c r="B142" t="s">
        <v>403</v>
      </c>
      <c r="C142" t="s">
        <v>415</v>
      </c>
      <c r="D142" t="s">
        <v>418</v>
      </c>
      <c r="E142" t="s">
        <v>419</v>
      </c>
    </row>
    <row r="143" spans="1:5" x14ac:dyDescent="0.2">
      <c r="A143" t="s">
        <v>113</v>
      </c>
      <c r="B143" t="s">
        <v>403</v>
      </c>
      <c r="C143" t="s">
        <v>415</v>
      </c>
      <c r="D143" t="s">
        <v>420</v>
      </c>
      <c r="E143" t="s">
        <v>421</v>
      </c>
    </row>
    <row r="144" spans="1:5" x14ac:dyDescent="0.2">
      <c r="A144" t="s">
        <v>113</v>
      </c>
      <c r="B144" t="s">
        <v>403</v>
      </c>
      <c r="C144" t="s">
        <v>415</v>
      </c>
      <c r="D144" t="s">
        <v>422</v>
      </c>
      <c r="E144" t="s">
        <v>423</v>
      </c>
    </row>
    <row r="145" spans="1:5" x14ac:dyDescent="0.2">
      <c r="A145" t="s">
        <v>113</v>
      </c>
      <c r="B145" t="s">
        <v>403</v>
      </c>
      <c r="C145" t="s">
        <v>415</v>
      </c>
      <c r="D145" t="s">
        <v>424</v>
      </c>
      <c r="E145" t="s">
        <v>425</v>
      </c>
    </row>
    <row r="146" spans="1:5" x14ac:dyDescent="0.2">
      <c r="A146" t="s">
        <v>113</v>
      </c>
      <c r="B146" t="s">
        <v>403</v>
      </c>
      <c r="C146" t="s">
        <v>415</v>
      </c>
      <c r="D146" t="s">
        <v>426</v>
      </c>
      <c r="E146" t="s">
        <v>427</v>
      </c>
    </row>
    <row r="147" spans="1:5" x14ac:dyDescent="0.2">
      <c r="A147" t="s">
        <v>113</v>
      </c>
      <c r="B147" t="s">
        <v>403</v>
      </c>
      <c r="C147" t="s">
        <v>415</v>
      </c>
      <c r="D147" t="s">
        <v>428</v>
      </c>
      <c r="E147" t="s">
        <v>429</v>
      </c>
    </row>
    <row r="148" spans="1:5" x14ac:dyDescent="0.2">
      <c r="A148" t="s">
        <v>113</v>
      </c>
      <c r="B148" t="s">
        <v>403</v>
      </c>
      <c r="C148" t="s">
        <v>430</v>
      </c>
      <c r="D148" t="s">
        <v>431</v>
      </c>
      <c r="E148" t="s">
        <v>432</v>
      </c>
    </row>
    <row r="149" spans="1:5" x14ac:dyDescent="0.2">
      <c r="A149" t="s">
        <v>113</v>
      </c>
      <c r="B149" t="s">
        <v>403</v>
      </c>
      <c r="C149" t="s">
        <v>430</v>
      </c>
      <c r="D149" t="s">
        <v>433</v>
      </c>
      <c r="E149" t="s">
        <v>434</v>
      </c>
    </row>
    <row r="150" spans="1:5" x14ac:dyDescent="0.2">
      <c r="A150" t="s">
        <v>113</v>
      </c>
      <c r="B150" t="s">
        <v>403</v>
      </c>
      <c r="C150" t="s">
        <v>430</v>
      </c>
      <c r="D150" t="s">
        <v>435</v>
      </c>
      <c r="E150" t="s">
        <v>436</v>
      </c>
    </row>
    <row r="151" spans="1:5" x14ac:dyDescent="0.2">
      <c r="A151" t="s">
        <v>113</v>
      </c>
      <c r="B151" t="s">
        <v>403</v>
      </c>
      <c r="C151" t="s">
        <v>430</v>
      </c>
      <c r="D151" t="s">
        <v>437</v>
      </c>
      <c r="E151" t="s">
        <v>438</v>
      </c>
    </row>
    <row r="152" spans="1:5" x14ac:dyDescent="0.2">
      <c r="A152" t="s">
        <v>113</v>
      </c>
      <c r="B152" t="s">
        <v>403</v>
      </c>
      <c r="C152" t="s">
        <v>430</v>
      </c>
      <c r="D152" t="s">
        <v>439</v>
      </c>
      <c r="E152" t="s">
        <v>440</v>
      </c>
    </row>
    <row r="153" spans="1:5" x14ac:dyDescent="0.2">
      <c r="A153" t="s">
        <v>113</v>
      </c>
      <c r="B153" t="s">
        <v>403</v>
      </c>
      <c r="C153" t="s">
        <v>430</v>
      </c>
      <c r="D153" t="s">
        <v>441</v>
      </c>
      <c r="E153" t="s">
        <v>442</v>
      </c>
    </row>
    <row r="154" spans="1:5" x14ac:dyDescent="0.2">
      <c r="A154" t="s">
        <v>113</v>
      </c>
      <c r="B154" t="s">
        <v>403</v>
      </c>
      <c r="C154" t="s">
        <v>430</v>
      </c>
      <c r="D154" t="s">
        <v>443</v>
      </c>
      <c r="E154" t="s">
        <v>444</v>
      </c>
    </row>
    <row r="155" spans="1:5" x14ac:dyDescent="0.2">
      <c r="A155" t="s">
        <v>113</v>
      </c>
      <c r="B155" t="s">
        <v>403</v>
      </c>
      <c r="C155" t="s">
        <v>430</v>
      </c>
      <c r="D155" t="s">
        <v>445</v>
      </c>
      <c r="E155" t="s">
        <v>446</v>
      </c>
    </row>
    <row r="156" spans="1:5" x14ac:dyDescent="0.2">
      <c r="A156" t="s">
        <v>113</v>
      </c>
      <c r="B156" t="s">
        <v>403</v>
      </c>
      <c r="C156" t="s">
        <v>430</v>
      </c>
      <c r="D156" t="s">
        <v>447</v>
      </c>
      <c r="E156" t="s">
        <v>448</v>
      </c>
    </row>
    <row r="157" spans="1:5" x14ac:dyDescent="0.2">
      <c r="A157" t="s">
        <v>113</v>
      </c>
      <c r="B157" t="s">
        <v>403</v>
      </c>
      <c r="C157" t="s">
        <v>430</v>
      </c>
      <c r="D157" t="s">
        <v>449</v>
      </c>
      <c r="E157" t="s">
        <v>450</v>
      </c>
    </row>
    <row r="158" spans="1:5" x14ac:dyDescent="0.2">
      <c r="A158" t="s">
        <v>113</v>
      </c>
      <c r="B158" t="s">
        <v>403</v>
      </c>
      <c r="C158" t="s">
        <v>430</v>
      </c>
      <c r="D158" t="s">
        <v>451</v>
      </c>
      <c r="E158" t="s">
        <v>452</v>
      </c>
    </row>
    <row r="159" spans="1:5" x14ac:dyDescent="0.2">
      <c r="A159" t="s">
        <v>113</v>
      </c>
      <c r="B159" t="s">
        <v>403</v>
      </c>
      <c r="C159" t="s">
        <v>430</v>
      </c>
      <c r="D159" t="s">
        <v>453</v>
      </c>
      <c r="E159" t="s">
        <v>454</v>
      </c>
    </row>
    <row r="160" spans="1:5" x14ac:dyDescent="0.2">
      <c r="A160" t="s">
        <v>113</v>
      </c>
      <c r="B160" t="s">
        <v>403</v>
      </c>
      <c r="C160" t="s">
        <v>430</v>
      </c>
      <c r="D160" t="s">
        <v>455</v>
      </c>
      <c r="E160" t="s">
        <v>456</v>
      </c>
    </row>
    <row r="161" spans="1:5" x14ac:dyDescent="0.2">
      <c r="A161" t="s">
        <v>113</v>
      </c>
      <c r="B161" t="s">
        <v>403</v>
      </c>
      <c r="C161" t="s">
        <v>430</v>
      </c>
      <c r="D161" t="s">
        <v>457</v>
      </c>
      <c r="E161" t="s">
        <v>458</v>
      </c>
    </row>
    <row r="162" spans="1:5" x14ac:dyDescent="0.2">
      <c r="A162" t="s">
        <v>113</v>
      </c>
      <c r="B162" t="s">
        <v>403</v>
      </c>
      <c r="C162" t="s">
        <v>430</v>
      </c>
      <c r="D162" t="s">
        <v>459</v>
      </c>
      <c r="E162" t="s">
        <v>460</v>
      </c>
    </row>
    <row r="163" spans="1:5" x14ac:dyDescent="0.2">
      <c r="A163" t="s">
        <v>113</v>
      </c>
      <c r="B163" t="s">
        <v>403</v>
      </c>
      <c r="C163" t="s">
        <v>430</v>
      </c>
      <c r="D163" t="s">
        <v>461</v>
      </c>
      <c r="E163" t="s">
        <v>462</v>
      </c>
    </row>
    <row r="164" spans="1:5" x14ac:dyDescent="0.2">
      <c r="A164" t="s">
        <v>113</v>
      </c>
      <c r="B164" t="s">
        <v>403</v>
      </c>
      <c r="C164" t="s">
        <v>430</v>
      </c>
      <c r="D164" t="s">
        <v>463</v>
      </c>
      <c r="E164" t="s">
        <v>464</v>
      </c>
    </row>
    <row r="165" spans="1:5" x14ac:dyDescent="0.2">
      <c r="A165" t="s">
        <v>113</v>
      </c>
      <c r="B165" t="s">
        <v>403</v>
      </c>
      <c r="C165" t="s">
        <v>430</v>
      </c>
      <c r="D165" t="s">
        <v>465</v>
      </c>
      <c r="E165" t="s">
        <v>466</v>
      </c>
    </row>
    <row r="166" spans="1:5" x14ac:dyDescent="0.2">
      <c r="A166" t="s">
        <v>113</v>
      </c>
      <c r="B166" t="s">
        <v>403</v>
      </c>
      <c r="C166" t="s">
        <v>430</v>
      </c>
      <c r="D166" t="s">
        <v>467</v>
      </c>
      <c r="E166" t="s">
        <v>468</v>
      </c>
    </row>
    <row r="167" spans="1:5" x14ac:dyDescent="0.2">
      <c r="A167" t="s">
        <v>113</v>
      </c>
      <c r="B167" t="s">
        <v>403</v>
      </c>
      <c r="C167" t="s">
        <v>469</v>
      </c>
      <c r="D167" t="s">
        <v>470</v>
      </c>
      <c r="E167" t="s">
        <v>471</v>
      </c>
    </row>
    <row r="168" spans="1:5" x14ac:dyDescent="0.2">
      <c r="A168" t="s">
        <v>113</v>
      </c>
      <c r="B168" t="s">
        <v>403</v>
      </c>
      <c r="C168" t="s">
        <v>469</v>
      </c>
      <c r="D168" t="s">
        <v>472</v>
      </c>
      <c r="E168" t="s">
        <v>473</v>
      </c>
    </row>
    <row r="169" spans="1:5" x14ac:dyDescent="0.2">
      <c r="A169" t="s">
        <v>113</v>
      </c>
      <c r="B169" t="s">
        <v>403</v>
      </c>
      <c r="C169" t="s">
        <v>469</v>
      </c>
      <c r="D169" t="s">
        <v>474</v>
      </c>
      <c r="E169" t="s">
        <v>475</v>
      </c>
    </row>
    <row r="170" spans="1:5" x14ac:dyDescent="0.2">
      <c r="A170" t="s">
        <v>113</v>
      </c>
      <c r="B170" t="s">
        <v>403</v>
      </c>
      <c r="C170" t="s">
        <v>476</v>
      </c>
      <c r="D170" t="s">
        <v>477</v>
      </c>
      <c r="E170" t="s">
        <v>478</v>
      </c>
    </row>
    <row r="171" spans="1:5" x14ac:dyDescent="0.2">
      <c r="A171" t="s">
        <v>113</v>
      </c>
      <c r="B171" t="s">
        <v>403</v>
      </c>
      <c r="C171" t="s">
        <v>476</v>
      </c>
      <c r="D171" t="s">
        <v>479</v>
      </c>
      <c r="E171" t="s">
        <v>480</v>
      </c>
    </row>
    <row r="172" spans="1:5" x14ac:dyDescent="0.2">
      <c r="A172" t="s">
        <v>113</v>
      </c>
      <c r="B172" t="s">
        <v>403</v>
      </c>
      <c r="C172" t="s">
        <v>476</v>
      </c>
      <c r="D172" t="s">
        <v>481</v>
      </c>
      <c r="E172" t="s">
        <v>482</v>
      </c>
    </row>
    <row r="173" spans="1:5" x14ac:dyDescent="0.2">
      <c r="A173" t="s">
        <v>113</v>
      </c>
      <c r="B173" t="s">
        <v>403</v>
      </c>
      <c r="C173" t="s">
        <v>476</v>
      </c>
      <c r="D173" t="s">
        <v>483</v>
      </c>
      <c r="E173" t="s">
        <v>484</v>
      </c>
    </row>
    <row r="174" spans="1:5" x14ac:dyDescent="0.2">
      <c r="A174" t="s">
        <v>113</v>
      </c>
      <c r="B174" t="s">
        <v>403</v>
      </c>
      <c r="C174" t="s">
        <v>476</v>
      </c>
      <c r="D174" t="s">
        <v>485</v>
      </c>
      <c r="E174" t="s">
        <v>486</v>
      </c>
    </row>
    <row r="175" spans="1:5" x14ac:dyDescent="0.2">
      <c r="A175" t="s">
        <v>113</v>
      </c>
      <c r="B175" t="s">
        <v>403</v>
      </c>
      <c r="C175" t="s">
        <v>476</v>
      </c>
      <c r="D175" t="s">
        <v>487</v>
      </c>
      <c r="E175" t="s">
        <v>488</v>
      </c>
    </row>
    <row r="176" spans="1:5" x14ac:dyDescent="0.2">
      <c r="A176" t="s">
        <v>113</v>
      </c>
      <c r="B176" t="s">
        <v>403</v>
      </c>
      <c r="C176" t="s">
        <v>476</v>
      </c>
      <c r="D176" t="s">
        <v>489</v>
      </c>
      <c r="E176" t="s">
        <v>490</v>
      </c>
    </row>
    <row r="177" spans="1:5" x14ac:dyDescent="0.2">
      <c r="A177" t="s">
        <v>113</v>
      </c>
      <c r="B177" t="s">
        <v>403</v>
      </c>
      <c r="C177" t="s">
        <v>491</v>
      </c>
      <c r="D177" t="s">
        <v>492</v>
      </c>
      <c r="E177" t="s">
        <v>493</v>
      </c>
    </row>
    <row r="178" spans="1:5" x14ac:dyDescent="0.2">
      <c r="A178" t="s">
        <v>113</v>
      </c>
      <c r="B178" t="s">
        <v>403</v>
      </c>
      <c r="C178" t="s">
        <v>491</v>
      </c>
      <c r="D178" t="s">
        <v>494</v>
      </c>
      <c r="E178" t="s">
        <v>495</v>
      </c>
    </row>
    <row r="179" spans="1:5" x14ac:dyDescent="0.2">
      <c r="A179" t="s">
        <v>113</v>
      </c>
      <c r="B179" t="s">
        <v>403</v>
      </c>
      <c r="C179" t="s">
        <v>491</v>
      </c>
      <c r="D179" t="s">
        <v>496</v>
      </c>
      <c r="E179" t="s">
        <v>497</v>
      </c>
    </row>
    <row r="180" spans="1:5" x14ac:dyDescent="0.2">
      <c r="A180" t="s">
        <v>113</v>
      </c>
      <c r="B180" t="s">
        <v>403</v>
      </c>
      <c r="C180" t="s">
        <v>491</v>
      </c>
      <c r="D180" t="s">
        <v>498</v>
      </c>
      <c r="E180" t="s">
        <v>499</v>
      </c>
    </row>
    <row r="181" spans="1:5" x14ac:dyDescent="0.2">
      <c r="A181" t="s">
        <v>113</v>
      </c>
      <c r="B181" t="s">
        <v>403</v>
      </c>
      <c r="C181" t="s">
        <v>491</v>
      </c>
      <c r="D181" t="s">
        <v>500</v>
      </c>
      <c r="E181" t="s">
        <v>501</v>
      </c>
    </row>
    <row r="182" spans="1:5" x14ac:dyDescent="0.2">
      <c r="A182" t="s">
        <v>113</v>
      </c>
      <c r="B182" t="s">
        <v>403</v>
      </c>
      <c r="C182" t="s">
        <v>491</v>
      </c>
      <c r="D182" t="s">
        <v>502</v>
      </c>
      <c r="E182" t="s">
        <v>503</v>
      </c>
    </row>
    <row r="183" spans="1:5" x14ac:dyDescent="0.2">
      <c r="A183" t="s">
        <v>113</v>
      </c>
      <c r="B183" t="s">
        <v>403</v>
      </c>
      <c r="C183" t="s">
        <v>491</v>
      </c>
      <c r="D183" t="s">
        <v>504</v>
      </c>
      <c r="E183" t="s">
        <v>505</v>
      </c>
    </row>
    <row r="184" spans="1:5" x14ac:dyDescent="0.2">
      <c r="A184" t="s">
        <v>113</v>
      </c>
      <c r="B184" t="s">
        <v>403</v>
      </c>
      <c r="C184" t="s">
        <v>506</v>
      </c>
      <c r="D184" t="s">
        <v>507</v>
      </c>
      <c r="E184" t="s">
        <v>508</v>
      </c>
    </row>
    <row r="185" spans="1:5" x14ac:dyDescent="0.2">
      <c r="A185" t="s">
        <v>113</v>
      </c>
      <c r="B185" t="s">
        <v>403</v>
      </c>
      <c r="C185" t="s">
        <v>506</v>
      </c>
      <c r="D185" t="s">
        <v>509</v>
      </c>
      <c r="E185" t="s">
        <v>510</v>
      </c>
    </row>
    <row r="186" spans="1:5" x14ac:dyDescent="0.2">
      <c r="A186" t="s">
        <v>113</v>
      </c>
      <c r="B186" t="s">
        <v>403</v>
      </c>
      <c r="C186" t="s">
        <v>506</v>
      </c>
      <c r="D186" t="s">
        <v>511</v>
      </c>
      <c r="E186" t="s">
        <v>512</v>
      </c>
    </row>
    <row r="187" spans="1:5" x14ac:dyDescent="0.2">
      <c r="A187" t="s">
        <v>113</v>
      </c>
      <c r="B187" t="s">
        <v>403</v>
      </c>
      <c r="C187" t="s">
        <v>513</v>
      </c>
      <c r="D187" t="s">
        <v>514</v>
      </c>
      <c r="E187" t="s">
        <v>515</v>
      </c>
    </row>
    <row r="188" spans="1:5" x14ac:dyDescent="0.2">
      <c r="A188" t="s">
        <v>113</v>
      </c>
      <c r="B188" t="s">
        <v>403</v>
      </c>
      <c r="C188" t="s">
        <v>513</v>
      </c>
      <c r="D188" t="s">
        <v>516</v>
      </c>
      <c r="E188" t="s">
        <v>517</v>
      </c>
    </row>
    <row r="189" spans="1:5" x14ac:dyDescent="0.2">
      <c r="A189" t="s">
        <v>113</v>
      </c>
      <c r="B189" t="s">
        <v>403</v>
      </c>
      <c r="C189" t="s">
        <v>513</v>
      </c>
      <c r="D189" t="s">
        <v>518</v>
      </c>
      <c r="E189" t="s">
        <v>519</v>
      </c>
    </row>
    <row r="190" spans="1:5" x14ac:dyDescent="0.2">
      <c r="A190" t="s">
        <v>113</v>
      </c>
      <c r="B190" t="s">
        <v>403</v>
      </c>
      <c r="C190" t="s">
        <v>520</v>
      </c>
      <c r="D190" t="s">
        <v>521</v>
      </c>
      <c r="E190" t="s">
        <v>522</v>
      </c>
    </row>
    <row r="191" spans="1:5" x14ac:dyDescent="0.2">
      <c r="A191" t="s">
        <v>113</v>
      </c>
      <c r="B191" t="s">
        <v>403</v>
      </c>
      <c r="C191" t="s">
        <v>520</v>
      </c>
      <c r="D191" t="s">
        <v>523</v>
      </c>
      <c r="E191" t="s">
        <v>524</v>
      </c>
    </row>
    <row r="192" spans="1:5" x14ac:dyDescent="0.2">
      <c r="A192" t="s">
        <v>113</v>
      </c>
      <c r="B192" t="s">
        <v>403</v>
      </c>
      <c r="C192" t="s">
        <v>520</v>
      </c>
      <c r="D192" t="s">
        <v>525</v>
      </c>
      <c r="E192" t="s">
        <v>526</v>
      </c>
    </row>
    <row r="193" spans="1:5" x14ac:dyDescent="0.2">
      <c r="A193" t="s">
        <v>113</v>
      </c>
      <c r="B193" t="s">
        <v>403</v>
      </c>
      <c r="C193" t="s">
        <v>520</v>
      </c>
      <c r="D193" t="s">
        <v>527</v>
      </c>
      <c r="E193" t="s">
        <v>528</v>
      </c>
    </row>
    <row r="194" spans="1:5" x14ac:dyDescent="0.2">
      <c r="A194" t="s">
        <v>113</v>
      </c>
      <c r="B194" t="s">
        <v>403</v>
      </c>
      <c r="C194" t="s">
        <v>520</v>
      </c>
      <c r="D194" t="s">
        <v>529</v>
      </c>
      <c r="E194" t="s">
        <v>530</v>
      </c>
    </row>
    <row r="195" spans="1:5" x14ac:dyDescent="0.2">
      <c r="A195" t="s">
        <v>113</v>
      </c>
      <c r="B195" t="s">
        <v>403</v>
      </c>
      <c r="C195" t="s">
        <v>520</v>
      </c>
      <c r="D195" t="s">
        <v>531</v>
      </c>
      <c r="E195" t="s">
        <v>532</v>
      </c>
    </row>
    <row r="196" spans="1:5" x14ac:dyDescent="0.2">
      <c r="A196" t="s">
        <v>113</v>
      </c>
      <c r="B196" t="s">
        <v>403</v>
      </c>
      <c r="C196" t="s">
        <v>520</v>
      </c>
      <c r="D196" t="s">
        <v>502</v>
      </c>
      <c r="E196" t="s">
        <v>533</v>
      </c>
    </row>
    <row r="197" spans="1:5" x14ac:dyDescent="0.2">
      <c r="A197" t="s">
        <v>113</v>
      </c>
      <c r="B197" t="s">
        <v>403</v>
      </c>
      <c r="C197" t="s">
        <v>534</v>
      </c>
      <c r="D197" t="s">
        <v>535</v>
      </c>
      <c r="E197" t="s">
        <v>536</v>
      </c>
    </row>
    <row r="198" spans="1:5" x14ac:dyDescent="0.2">
      <c r="A198" t="s">
        <v>113</v>
      </c>
      <c r="B198" t="s">
        <v>403</v>
      </c>
      <c r="C198" t="s">
        <v>534</v>
      </c>
      <c r="D198" t="s">
        <v>537</v>
      </c>
      <c r="E198" t="s">
        <v>538</v>
      </c>
    </row>
    <row r="199" spans="1:5" x14ac:dyDescent="0.2">
      <c r="A199" t="s">
        <v>113</v>
      </c>
      <c r="B199" t="s">
        <v>403</v>
      </c>
      <c r="C199" t="s">
        <v>534</v>
      </c>
      <c r="D199" t="s">
        <v>539</v>
      </c>
      <c r="E199" t="s">
        <v>540</v>
      </c>
    </row>
    <row r="200" spans="1:5" x14ac:dyDescent="0.2">
      <c r="A200" t="s">
        <v>113</v>
      </c>
      <c r="B200" t="s">
        <v>403</v>
      </c>
      <c r="C200" t="s">
        <v>541</v>
      </c>
      <c r="D200" t="s">
        <v>542</v>
      </c>
      <c r="E200" t="s">
        <v>543</v>
      </c>
    </row>
    <row r="201" spans="1:5" x14ac:dyDescent="0.2">
      <c r="A201" t="s">
        <v>113</v>
      </c>
      <c r="B201" t="s">
        <v>403</v>
      </c>
      <c r="C201" t="s">
        <v>541</v>
      </c>
      <c r="D201" t="s">
        <v>544</v>
      </c>
      <c r="E201" t="s">
        <v>545</v>
      </c>
    </row>
    <row r="202" spans="1:5" x14ac:dyDescent="0.2">
      <c r="A202" t="s">
        <v>113</v>
      </c>
      <c r="B202" t="s">
        <v>403</v>
      </c>
      <c r="C202" t="s">
        <v>541</v>
      </c>
      <c r="D202" t="s">
        <v>546</v>
      </c>
      <c r="E202" t="s">
        <v>547</v>
      </c>
    </row>
    <row r="203" spans="1:5" x14ac:dyDescent="0.2">
      <c r="A203" t="s">
        <v>113</v>
      </c>
      <c r="B203" t="s">
        <v>403</v>
      </c>
      <c r="C203" t="s">
        <v>548</v>
      </c>
      <c r="D203" t="s">
        <v>549</v>
      </c>
      <c r="E203" t="s">
        <v>550</v>
      </c>
    </row>
    <row r="204" spans="1:5" x14ac:dyDescent="0.2">
      <c r="A204" t="s">
        <v>113</v>
      </c>
      <c r="B204" t="s">
        <v>403</v>
      </c>
      <c r="C204" t="s">
        <v>551</v>
      </c>
      <c r="D204" t="s">
        <v>552</v>
      </c>
      <c r="E204" t="s">
        <v>553</v>
      </c>
    </row>
    <row r="205" spans="1:5" x14ac:dyDescent="0.2">
      <c r="A205" t="s">
        <v>113</v>
      </c>
      <c r="B205" t="s">
        <v>403</v>
      </c>
      <c r="C205" t="s">
        <v>551</v>
      </c>
      <c r="D205" t="s">
        <v>554</v>
      </c>
      <c r="E205" t="s">
        <v>555</v>
      </c>
    </row>
    <row r="206" spans="1:5" x14ac:dyDescent="0.2">
      <c r="A206" t="s">
        <v>556</v>
      </c>
      <c r="B206" t="s">
        <v>557</v>
      </c>
      <c r="C206" t="s">
        <v>558</v>
      </c>
      <c r="D206" t="s">
        <v>559</v>
      </c>
      <c r="E206" t="s">
        <v>560</v>
      </c>
    </row>
    <row r="207" spans="1:5" x14ac:dyDescent="0.2">
      <c r="A207" t="s">
        <v>556</v>
      </c>
      <c r="B207" t="s">
        <v>557</v>
      </c>
      <c r="C207" t="s">
        <v>558</v>
      </c>
      <c r="D207" t="s">
        <v>561</v>
      </c>
      <c r="E207" t="s">
        <v>562</v>
      </c>
    </row>
    <row r="208" spans="1:5" x14ac:dyDescent="0.2">
      <c r="A208" t="s">
        <v>556</v>
      </c>
      <c r="B208" t="s">
        <v>557</v>
      </c>
      <c r="C208" t="s">
        <v>558</v>
      </c>
      <c r="D208" t="s">
        <v>563</v>
      </c>
      <c r="E208" t="s">
        <v>564</v>
      </c>
    </row>
    <row r="209" spans="1:5" x14ac:dyDescent="0.2">
      <c r="A209" t="s">
        <v>556</v>
      </c>
      <c r="B209" t="s">
        <v>557</v>
      </c>
      <c r="C209" t="s">
        <v>558</v>
      </c>
      <c r="D209" t="s">
        <v>565</v>
      </c>
      <c r="E209" t="s">
        <v>566</v>
      </c>
    </row>
    <row r="210" spans="1:5" x14ac:dyDescent="0.2">
      <c r="A210" t="s">
        <v>556</v>
      </c>
      <c r="B210" t="s">
        <v>557</v>
      </c>
      <c r="C210" t="s">
        <v>558</v>
      </c>
      <c r="D210" t="s">
        <v>567</v>
      </c>
      <c r="E210" t="s">
        <v>568</v>
      </c>
    </row>
    <row r="211" spans="1:5" x14ac:dyDescent="0.2">
      <c r="A211" t="s">
        <v>556</v>
      </c>
      <c r="B211" t="s">
        <v>557</v>
      </c>
      <c r="C211" t="s">
        <v>558</v>
      </c>
      <c r="D211" t="s">
        <v>569</v>
      </c>
      <c r="E211" t="s">
        <v>570</v>
      </c>
    </row>
    <row r="212" spans="1:5" x14ac:dyDescent="0.2">
      <c r="A212" t="s">
        <v>556</v>
      </c>
      <c r="B212" t="s">
        <v>557</v>
      </c>
      <c r="C212" t="s">
        <v>558</v>
      </c>
      <c r="D212" t="s">
        <v>571</v>
      </c>
      <c r="E212" t="s">
        <v>572</v>
      </c>
    </row>
    <row r="213" spans="1:5" x14ac:dyDescent="0.2">
      <c r="A213" t="s">
        <v>556</v>
      </c>
      <c r="B213" t="s">
        <v>557</v>
      </c>
      <c r="C213" t="s">
        <v>558</v>
      </c>
      <c r="D213" t="s">
        <v>573</v>
      </c>
      <c r="E213" t="s">
        <v>574</v>
      </c>
    </row>
    <row r="214" spans="1:5" x14ac:dyDescent="0.2">
      <c r="A214" t="s">
        <v>556</v>
      </c>
      <c r="B214" t="s">
        <v>557</v>
      </c>
      <c r="C214" t="s">
        <v>558</v>
      </c>
      <c r="D214" t="s">
        <v>575</v>
      </c>
      <c r="E214" t="s">
        <v>576</v>
      </c>
    </row>
    <row r="215" spans="1:5" x14ac:dyDescent="0.2">
      <c r="A215" t="s">
        <v>556</v>
      </c>
      <c r="B215" t="s">
        <v>557</v>
      </c>
      <c r="C215" t="s">
        <v>558</v>
      </c>
      <c r="D215" t="s">
        <v>577</v>
      </c>
      <c r="E215" t="s">
        <v>578</v>
      </c>
    </row>
    <row r="216" spans="1:5" x14ac:dyDescent="0.2">
      <c r="A216" t="s">
        <v>556</v>
      </c>
      <c r="B216" t="s">
        <v>557</v>
      </c>
      <c r="C216" t="s">
        <v>579</v>
      </c>
      <c r="D216" t="s">
        <v>580</v>
      </c>
      <c r="E216" t="s">
        <v>581</v>
      </c>
    </row>
    <row r="217" spans="1:5" x14ac:dyDescent="0.2">
      <c r="A217" t="s">
        <v>556</v>
      </c>
      <c r="B217" t="s">
        <v>557</v>
      </c>
      <c r="C217" t="s">
        <v>582</v>
      </c>
      <c r="D217" t="s">
        <v>583</v>
      </c>
      <c r="E217" t="s">
        <v>584</v>
      </c>
    </row>
    <row r="218" spans="1:5" x14ac:dyDescent="0.2">
      <c r="A218" t="s">
        <v>556</v>
      </c>
      <c r="B218" t="s">
        <v>557</v>
      </c>
      <c r="C218" t="s">
        <v>582</v>
      </c>
      <c r="D218" t="s">
        <v>585</v>
      </c>
      <c r="E218" t="s">
        <v>586</v>
      </c>
    </row>
    <row r="219" spans="1:5" x14ac:dyDescent="0.2">
      <c r="A219" t="s">
        <v>556</v>
      </c>
      <c r="B219" t="s">
        <v>557</v>
      </c>
      <c r="C219" t="s">
        <v>582</v>
      </c>
      <c r="D219" t="s">
        <v>587</v>
      </c>
      <c r="E219" t="s">
        <v>588</v>
      </c>
    </row>
    <row r="220" spans="1:5" x14ac:dyDescent="0.2">
      <c r="A220" t="s">
        <v>556</v>
      </c>
      <c r="B220" t="s">
        <v>557</v>
      </c>
      <c r="C220" t="s">
        <v>582</v>
      </c>
      <c r="D220" t="s">
        <v>589</v>
      </c>
      <c r="E220" t="s">
        <v>590</v>
      </c>
    </row>
    <row r="221" spans="1:5" x14ac:dyDescent="0.2">
      <c r="A221" t="s">
        <v>556</v>
      </c>
      <c r="B221" t="s">
        <v>557</v>
      </c>
      <c r="C221" t="s">
        <v>582</v>
      </c>
      <c r="D221" t="s">
        <v>591</v>
      </c>
      <c r="E221" t="s">
        <v>592</v>
      </c>
    </row>
    <row r="222" spans="1:5" x14ac:dyDescent="0.2">
      <c r="A222" t="s">
        <v>556</v>
      </c>
      <c r="B222" t="s">
        <v>557</v>
      </c>
      <c r="C222" t="s">
        <v>582</v>
      </c>
      <c r="D222" t="s">
        <v>593</v>
      </c>
      <c r="E222" t="s">
        <v>594</v>
      </c>
    </row>
    <row r="223" spans="1:5" x14ac:dyDescent="0.2">
      <c r="A223" t="s">
        <v>556</v>
      </c>
      <c r="B223" t="s">
        <v>557</v>
      </c>
      <c r="C223" t="s">
        <v>582</v>
      </c>
      <c r="D223" t="s">
        <v>595</v>
      </c>
      <c r="E223" t="s">
        <v>596</v>
      </c>
    </row>
    <row r="224" spans="1:5" x14ac:dyDescent="0.2">
      <c r="A224" t="s">
        <v>556</v>
      </c>
      <c r="B224" t="s">
        <v>557</v>
      </c>
      <c r="C224" t="s">
        <v>582</v>
      </c>
      <c r="D224" t="s">
        <v>597</v>
      </c>
      <c r="E224" t="s">
        <v>598</v>
      </c>
    </row>
    <row r="225" spans="1:5" x14ac:dyDescent="0.2">
      <c r="A225" t="s">
        <v>556</v>
      </c>
      <c r="B225" t="s">
        <v>557</v>
      </c>
      <c r="C225" t="s">
        <v>582</v>
      </c>
      <c r="D225" t="s">
        <v>599</v>
      </c>
      <c r="E225" t="s">
        <v>600</v>
      </c>
    </row>
    <row r="226" spans="1:5" x14ac:dyDescent="0.2">
      <c r="A226" t="s">
        <v>556</v>
      </c>
      <c r="B226" t="s">
        <v>557</v>
      </c>
      <c r="C226" t="s">
        <v>582</v>
      </c>
      <c r="D226" t="s">
        <v>601</v>
      </c>
      <c r="E226" t="s">
        <v>602</v>
      </c>
    </row>
    <row r="227" spans="1:5" x14ac:dyDescent="0.2">
      <c r="A227" t="s">
        <v>556</v>
      </c>
      <c r="B227" t="s">
        <v>557</v>
      </c>
      <c r="C227" t="s">
        <v>582</v>
      </c>
      <c r="D227" t="s">
        <v>603</v>
      </c>
      <c r="E227" t="s">
        <v>604</v>
      </c>
    </row>
    <row r="228" spans="1:5" x14ac:dyDescent="0.2">
      <c r="A228" t="s">
        <v>556</v>
      </c>
      <c r="B228" t="s">
        <v>557</v>
      </c>
      <c r="C228" t="s">
        <v>582</v>
      </c>
      <c r="D228" t="s">
        <v>605</v>
      </c>
      <c r="E228" t="s">
        <v>606</v>
      </c>
    </row>
    <row r="229" spans="1:5" x14ac:dyDescent="0.2">
      <c r="A229" t="s">
        <v>556</v>
      </c>
      <c r="B229" t="s">
        <v>557</v>
      </c>
      <c r="C229" t="s">
        <v>582</v>
      </c>
      <c r="D229" t="s">
        <v>607</v>
      </c>
      <c r="E229" t="s">
        <v>608</v>
      </c>
    </row>
    <row r="230" spans="1:5" x14ac:dyDescent="0.2">
      <c r="A230" t="s">
        <v>556</v>
      </c>
      <c r="B230" t="s">
        <v>557</v>
      </c>
      <c r="C230" t="s">
        <v>609</v>
      </c>
      <c r="D230" t="s">
        <v>610</v>
      </c>
      <c r="E230" t="s">
        <v>611</v>
      </c>
    </row>
    <row r="231" spans="1:5" x14ac:dyDescent="0.2">
      <c r="A231" t="s">
        <v>556</v>
      </c>
      <c r="B231" t="s">
        <v>557</v>
      </c>
      <c r="C231" t="s">
        <v>612</v>
      </c>
      <c r="D231" t="s">
        <v>613</v>
      </c>
      <c r="E231" t="s">
        <v>614</v>
      </c>
    </row>
    <row r="232" spans="1:5" x14ac:dyDescent="0.2">
      <c r="A232" t="s">
        <v>556</v>
      </c>
      <c r="B232" t="s">
        <v>557</v>
      </c>
      <c r="C232" t="s">
        <v>612</v>
      </c>
      <c r="D232" t="s">
        <v>615</v>
      </c>
      <c r="E232" t="s">
        <v>616</v>
      </c>
    </row>
    <row r="233" spans="1:5" x14ac:dyDescent="0.2">
      <c r="A233" t="s">
        <v>113</v>
      </c>
      <c r="B233" t="s">
        <v>617</v>
      </c>
      <c r="C233" t="s">
        <v>618</v>
      </c>
      <c r="D233" t="s">
        <v>619</v>
      </c>
      <c r="E233" t="s">
        <v>620</v>
      </c>
    </row>
    <row r="234" spans="1:5" x14ac:dyDescent="0.2">
      <c r="A234" t="s">
        <v>113</v>
      </c>
      <c r="B234" t="s">
        <v>617</v>
      </c>
      <c r="C234" t="s">
        <v>618</v>
      </c>
      <c r="D234" t="s">
        <v>621</v>
      </c>
      <c r="E234" t="s">
        <v>622</v>
      </c>
    </row>
    <row r="235" spans="1:5" x14ac:dyDescent="0.2">
      <c r="A235" t="s">
        <v>113</v>
      </c>
      <c r="B235" t="s">
        <v>617</v>
      </c>
      <c r="C235" t="s">
        <v>623</v>
      </c>
      <c r="D235" t="s">
        <v>624</v>
      </c>
      <c r="E235" t="s">
        <v>625</v>
      </c>
    </row>
    <row r="236" spans="1:5" x14ac:dyDescent="0.2">
      <c r="A236" t="s">
        <v>113</v>
      </c>
      <c r="B236" t="s">
        <v>617</v>
      </c>
      <c r="C236" t="s">
        <v>623</v>
      </c>
      <c r="D236" t="s">
        <v>626</v>
      </c>
      <c r="E236" t="s">
        <v>627</v>
      </c>
    </row>
    <row r="237" spans="1:5" x14ac:dyDescent="0.2">
      <c r="A237" t="s">
        <v>113</v>
      </c>
      <c r="B237" t="s">
        <v>617</v>
      </c>
      <c r="C237" t="s">
        <v>623</v>
      </c>
      <c r="D237" t="s">
        <v>628</v>
      </c>
      <c r="E237" t="s">
        <v>629</v>
      </c>
    </row>
    <row r="238" spans="1:5" x14ac:dyDescent="0.2">
      <c r="A238" t="s">
        <v>113</v>
      </c>
      <c r="B238" t="s">
        <v>617</v>
      </c>
      <c r="C238" t="s">
        <v>623</v>
      </c>
      <c r="D238" t="s">
        <v>630</v>
      </c>
      <c r="E238" t="s">
        <v>631</v>
      </c>
    </row>
    <row r="239" spans="1:5" x14ac:dyDescent="0.2">
      <c r="A239" t="s">
        <v>113</v>
      </c>
      <c r="B239" t="s">
        <v>617</v>
      </c>
      <c r="C239" t="s">
        <v>623</v>
      </c>
      <c r="D239" t="s">
        <v>632</v>
      </c>
      <c r="E239" t="s">
        <v>633</v>
      </c>
    </row>
    <row r="240" spans="1:5" x14ac:dyDescent="0.2">
      <c r="A240" t="s">
        <v>113</v>
      </c>
      <c r="B240" t="s">
        <v>617</v>
      </c>
      <c r="C240" t="s">
        <v>634</v>
      </c>
      <c r="D240" t="s">
        <v>635</v>
      </c>
      <c r="E240" t="s">
        <v>636</v>
      </c>
    </row>
    <row r="241" spans="1:5" x14ac:dyDescent="0.2">
      <c r="A241" t="s">
        <v>113</v>
      </c>
      <c r="B241" t="s">
        <v>617</v>
      </c>
      <c r="C241" t="s">
        <v>634</v>
      </c>
      <c r="D241" t="s">
        <v>637</v>
      </c>
      <c r="E241" t="s">
        <v>638</v>
      </c>
    </row>
    <row r="242" spans="1:5" x14ac:dyDescent="0.2">
      <c r="A242" t="s">
        <v>113</v>
      </c>
      <c r="B242" t="s">
        <v>617</v>
      </c>
      <c r="C242" t="s">
        <v>634</v>
      </c>
      <c r="D242" t="s">
        <v>639</v>
      </c>
      <c r="E242" t="s">
        <v>640</v>
      </c>
    </row>
    <row r="243" spans="1:5" x14ac:dyDescent="0.2">
      <c r="A243" t="s">
        <v>113</v>
      </c>
      <c r="B243" t="s">
        <v>617</v>
      </c>
      <c r="C243" t="s">
        <v>634</v>
      </c>
      <c r="D243" t="s">
        <v>641</v>
      </c>
      <c r="E243" t="s">
        <v>642</v>
      </c>
    </row>
    <row r="244" spans="1:5" x14ac:dyDescent="0.2">
      <c r="A244" t="s">
        <v>113</v>
      </c>
      <c r="B244" t="s">
        <v>617</v>
      </c>
      <c r="C244" t="s">
        <v>634</v>
      </c>
      <c r="D244" t="s">
        <v>643</v>
      </c>
      <c r="E244" t="s">
        <v>644</v>
      </c>
    </row>
    <row r="245" spans="1:5" x14ac:dyDescent="0.2">
      <c r="A245" t="s">
        <v>113</v>
      </c>
      <c r="B245" t="s">
        <v>617</v>
      </c>
      <c r="C245" t="s">
        <v>634</v>
      </c>
      <c r="D245" t="s">
        <v>645</v>
      </c>
      <c r="E245" t="s">
        <v>646</v>
      </c>
    </row>
    <row r="246" spans="1:5" x14ac:dyDescent="0.2">
      <c r="A246" t="s">
        <v>113</v>
      </c>
      <c r="B246" t="s">
        <v>617</v>
      </c>
      <c r="C246" t="s">
        <v>634</v>
      </c>
      <c r="D246" t="s">
        <v>647</v>
      </c>
      <c r="E246" t="s">
        <v>648</v>
      </c>
    </row>
    <row r="247" spans="1:5" x14ac:dyDescent="0.2">
      <c r="A247" t="s">
        <v>113</v>
      </c>
      <c r="B247" t="s">
        <v>617</v>
      </c>
      <c r="C247" t="s">
        <v>634</v>
      </c>
      <c r="D247" t="s">
        <v>649</v>
      </c>
      <c r="E247" t="s">
        <v>650</v>
      </c>
    </row>
    <row r="248" spans="1:5" x14ac:dyDescent="0.2">
      <c r="A248" t="s">
        <v>113</v>
      </c>
      <c r="B248" t="s">
        <v>617</v>
      </c>
      <c r="C248" t="s">
        <v>634</v>
      </c>
      <c r="D248" t="s">
        <v>651</v>
      </c>
      <c r="E248" t="s">
        <v>652</v>
      </c>
    </row>
    <row r="249" spans="1:5" x14ac:dyDescent="0.2">
      <c r="A249" t="s">
        <v>113</v>
      </c>
      <c r="B249" t="s">
        <v>617</v>
      </c>
      <c r="C249" t="s">
        <v>634</v>
      </c>
      <c r="D249" t="s">
        <v>653</v>
      </c>
      <c r="E249" t="s">
        <v>654</v>
      </c>
    </row>
    <row r="250" spans="1:5" x14ac:dyDescent="0.2">
      <c r="A250" t="s">
        <v>113</v>
      </c>
      <c r="B250" t="s">
        <v>617</v>
      </c>
      <c r="C250" t="s">
        <v>634</v>
      </c>
      <c r="D250" t="s">
        <v>655</v>
      </c>
      <c r="E250" t="s">
        <v>656</v>
      </c>
    </row>
    <row r="251" spans="1:5" x14ac:dyDescent="0.2">
      <c r="A251" t="s">
        <v>113</v>
      </c>
      <c r="B251" t="s">
        <v>617</v>
      </c>
      <c r="C251" t="s">
        <v>634</v>
      </c>
      <c r="D251" t="s">
        <v>657</v>
      </c>
      <c r="E251" t="s">
        <v>658</v>
      </c>
    </row>
    <row r="252" spans="1:5" x14ac:dyDescent="0.2">
      <c r="A252" t="s">
        <v>113</v>
      </c>
      <c r="B252" t="s">
        <v>617</v>
      </c>
      <c r="C252" t="s">
        <v>634</v>
      </c>
      <c r="D252" t="s">
        <v>659</v>
      </c>
      <c r="E252" t="s">
        <v>660</v>
      </c>
    </row>
    <row r="253" spans="1:5" x14ac:dyDescent="0.2">
      <c r="A253" t="s">
        <v>113</v>
      </c>
      <c r="B253" t="s">
        <v>617</v>
      </c>
      <c r="C253" t="s">
        <v>634</v>
      </c>
      <c r="D253" t="s">
        <v>661</v>
      </c>
      <c r="E253" t="s">
        <v>662</v>
      </c>
    </row>
    <row r="254" spans="1:5" x14ac:dyDescent="0.2">
      <c r="A254" t="s">
        <v>113</v>
      </c>
      <c r="B254" t="s">
        <v>617</v>
      </c>
      <c r="C254" t="s">
        <v>634</v>
      </c>
      <c r="D254" t="s">
        <v>663</v>
      </c>
      <c r="E254" t="s">
        <v>664</v>
      </c>
    </row>
    <row r="255" spans="1:5" x14ac:dyDescent="0.2">
      <c r="A255" t="s">
        <v>113</v>
      </c>
      <c r="B255" t="s">
        <v>617</v>
      </c>
      <c r="C255" t="s">
        <v>634</v>
      </c>
      <c r="D255" t="s">
        <v>665</v>
      </c>
      <c r="E255" t="s">
        <v>666</v>
      </c>
    </row>
    <row r="256" spans="1:5" x14ac:dyDescent="0.2">
      <c r="A256" t="s">
        <v>113</v>
      </c>
      <c r="B256" t="s">
        <v>617</v>
      </c>
      <c r="C256" t="s">
        <v>634</v>
      </c>
      <c r="D256" t="s">
        <v>667</v>
      </c>
      <c r="E256" t="s">
        <v>668</v>
      </c>
    </row>
    <row r="257" spans="1:5" x14ac:dyDescent="0.2">
      <c r="A257" t="s">
        <v>113</v>
      </c>
      <c r="B257" t="s">
        <v>617</v>
      </c>
      <c r="C257" t="s">
        <v>634</v>
      </c>
      <c r="D257" t="s">
        <v>669</v>
      </c>
      <c r="E257" t="s">
        <v>670</v>
      </c>
    </row>
    <row r="258" spans="1:5" x14ac:dyDescent="0.2">
      <c r="A258" t="s">
        <v>113</v>
      </c>
      <c r="B258" t="s">
        <v>617</v>
      </c>
      <c r="C258" t="s">
        <v>634</v>
      </c>
      <c r="D258" t="s">
        <v>671</v>
      </c>
      <c r="E258" t="s">
        <v>672</v>
      </c>
    </row>
    <row r="259" spans="1:5" x14ac:dyDescent="0.2">
      <c r="A259" t="s">
        <v>113</v>
      </c>
      <c r="B259" t="s">
        <v>617</v>
      </c>
      <c r="C259" t="s">
        <v>673</v>
      </c>
      <c r="D259" t="s">
        <v>674</v>
      </c>
      <c r="E259" t="s">
        <v>675</v>
      </c>
    </row>
    <row r="260" spans="1:5" x14ac:dyDescent="0.2">
      <c r="A260" t="s">
        <v>113</v>
      </c>
      <c r="B260" t="s">
        <v>617</v>
      </c>
      <c r="C260" t="s">
        <v>673</v>
      </c>
      <c r="D260" t="s">
        <v>676</v>
      </c>
      <c r="E260" t="s">
        <v>677</v>
      </c>
    </row>
    <row r="261" spans="1:5" x14ac:dyDescent="0.2">
      <c r="A261" t="s">
        <v>113</v>
      </c>
      <c r="B261" t="s">
        <v>617</v>
      </c>
      <c r="C261" t="s">
        <v>673</v>
      </c>
      <c r="D261" t="s">
        <v>678</v>
      </c>
      <c r="E261" t="s">
        <v>679</v>
      </c>
    </row>
    <row r="262" spans="1:5" x14ac:dyDescent="0.2">
      <c r="A262" t="s">
        <v>113</v>
      </c>
      <c r="B262" t="s">
        <v>617</v>
      </c>
      <c r="C262" t="s">
        <v>673</v>
      </c>
      <c r="D262" t="s">
        <v>680</v>
      </c>
      <c r="E262" t="s">
        <v>681</v>
      </c>
    </row>
    <row r="263" spans="1:5" x14ac:dyDescent="0.2">
      <c r="A263" t="s">
        <v>113</v>
      </c>
      <c r="B263" t="s">
        <v>617</v>
      </c>
      <c r="C263" t="s">
        <v>673</v>
      </c>
      <c r="D263" t="s">
        <v>682</v>
      </c>
      <c r="E263" t="s">
        <v>683</v>
      </c>
    </row>
    <row r="264" spans="1:5" x14ac:dyDescent="0.2">
      <c r="A264" t="s">
        <v>113</v>
      </c>
      <c r="B264" t="s">
        <v>617</v>
      </c>
      <c r="C264" t="s">
        <v>673</v>
      </c>
      <c r="D264" t="s">
        <v>684</v>
      </c>
      <c r="E264" t="s">
        <v>685</v>
      </c>
    </row>
    <row r="265" spans="1:5" x14ac:dyDescent="0.2">
      <c r="A265" t="s">
        <v>113</v>
      </c>
      <c r="B265" t="s">
        <v>617</v>
      </c>
      <c r="C265" t="s">
        <v>673</v>
      </c>
      <c r="D265" t="s">
        <v>686</v>
      </c>
      <c r="E265" t="s">
        <v>687</v>
      </c>
    </row>
    <row r="266" spans="1:5" x14ac:dyDescent="0.2">
      <c r="A266" t="s">
        <v>113</v>
      </c>
      <c r="B266" t="s">
        <v>617</v>
      </c>
      <c r="C266" t="s">
        <v>673</v>
      </c>
      <c r="D266" t="s">
        <v>688</v>
      </c>
      <c r="E266" t="s">
        <v>689</v>
      </c>
    </row>
    <row r="267" spans="1:5" x14ac:dyDescent="0.2">
      <c r="A267" t="s">
        <v>113</v>
      </c>
      <c r="B267" t="s">
        <v>617</v>
      </c>
      <c r="C267" t="s">
        <v>673</v>
      </c>
      <c r="D267" t="s">
        <v>690</v>
      </c>
      <c r="E267" t="s">
        <v>691</v>
      </c>
    </row>
    <row r="268" spans="1:5" x14ac:dyDescent="0.2">
      <c r="A268" t="s">
        <v>113</v>
      </c>
      <c r="B268" t="s">
        <v>617</v>
      </c>
      <c r="C268" t="s">
        <v>673</v>
      </c>
      <c r="D268" t="s">
        <v>692</v>
      </c>
      <c r="E268" t="s">
        <v>693</v>
      </c>
    </row>
    <row r="269" spans="1:5" x14ac:dyDescent="0.2">
      <c r="A269" t="s">
        <v>113</v>
      </c>
      <c r="B269" t="s">
        <v>617</v>
      </c>
      <c r="C269" t="s">
        <v>673</v>
      </c>
      <c r="D269" t="s">
        <v>694</v>
      </c>
      <c r="E269" t="s">
        <v>695</v>
      </c>
    </row>
    <row r="270" spans="1:5" x14ac:dyDescent="0.2">
      <c r="A270" t="s">
        <v>113</v>
      </c>
      <c r="B270" t="s">
        <v>617</v>
      </c>
      <c r="C270" t="s">
        <v>673</v>
      </c>
      <c r="D270" t="s">
        <v>696</v>
      </c>
      <c r="E270" t="s">
        <v>697</v>
      </c>
    </row>
    <row r="271" spans="1:5" x14ac:dyDescent="0.2">
      <c r="A271" t="s">
        <v>113</v>
      </c>
      <c r="B271" t="s">
        <v>617</v>
      </c>
      <c r="C271" t="s">
        <v>673</v>
      </c>
      <c r="D271" t="s">
        <v>698</v>
      </c>
      <c r="E271" t="s">
        <v>699</v>
      </c>
    </row>
    <row r="272" spans="1:5" x14ac:dyDescent="0.2">
      <c r="A272" t="s">
        <v>113</v>
      </c>
      <c r="B272" t="s">
        <v>617</v>
      </c>
      <c r="C272" t="s">
        <v>673</v>
      </c>
      <c r="D272" t="s">
        <v>700</v>
      </c>
      <c r="E272" t="s">
        <v>701</v>
      </c>
    </row>
    <row r="273" spans="1:5" x14ac:dyDescent="0.2">
      <c r="A273" t="s">
        <v>113</v>
      </c>
      <c r="B273" t="s">
        <v>617</v>
      </c>
      <c r="C273" t="s">
        <v>673</v>
      </c>
      <c r="D273" t="s">
        <v>702</v>
      </c>
      <c r="E273" t="s">
        <v>703</v>
      </c>
    </row>
    <row r="274" spans="1:5" x14ac:dyDescent="0.2">
      <c r="A274" t="s">
        <v>113</v>
      </c>
      <c r="B274" t="s">
        <v>617</v>
      </c>
      <c r="C274" t="s">
        <v>673</v>
      </c>
      <c r="D274" t="s">
        <v>704</v>
      </c>
      <c r="E274" t="s">
        <v>705</v>
      </c>
    </row>
    <row r="275" spans="1:5" x14ac:dyDescent="0.2">
      <c r="A275" t="s">
        <v>113</v>
      </c>
      <c r="B275" t="s">
        <v>617</v>
      </c>
      <c r="C275" t="s">
        <v>673</v>
      </c>
      <c r="D275" t="s">
        <v>706</v>
      </c>
      <c r="E275" t="s">
        <v>707</v>
      </c>
    </row>
    <row r="276" spans="1:5" x14ac:dyDescent="0.2">
      <c r="A276" t="s">
        <v>113</v>
      </c>
      <c r="B276" t="s">
        <v>617</v>
      </c>
      <c r="C276" t="s">
        <v>708</v>
      </c>
      <c r="D276" t="s">
        <v>709</v>
      </c>
      <c r="E276" t="s">
        <v>710</v>
      </c>
    </row>
    <row r="277" spans="1:5" x14ac:dyDescent="0.2">
      <c r="A277" t="s">
        <v>113</v>
      </c>
      <c r="B277" t="s">
        <v>617</v>
      </c>
      <c r="C277" t="s">
        <v>708</v>
      </c>
      <c r="D277" t="s">
        <v>711</v>
      </c>
      <c r="E277" t="s">
        <v>712</v>
      </c>
    </row>
    <row r="278" spans="1:5" x14ac:dyDescent="0.2">
      <c r="A278" t="s">
        <v>113</v>
      </c>
      <c r="B278" t="s">
        <v>617</v>
      </c>
      <c r="C278" t="s">
        <v>708</v>
      </c>
      <c r="D278" t="s">
        <v>713</v>
      </c>
      <c r="E278" t="s">
        <v>714</v>
      </c>
    </row>
    <row r="279" spans="1:5" x14ac:dyDescent="0.2">
      <c r="A279" t="s">
        <v>113</v>
      </c>
      <c r="B279" t="s">
        <v>617</v>
      </c>
      <c r="C279" t="s">
        <v>708</v>
      </c>
      <c r="D279" t="s">
        <v>715</v>
      </c>
      <c r="E279" t="s">
        <v>716</v>
      </c>
    </row>
    <row r="280" spans="1:5" x14ac:dyDescent="0.2">
      <c r="A280" t="s">
        <v>113</v>
      </c>
      <c r="B280" t="s">
        <v>617</v>
      </c>
      <c r="C280" t="s">
        <v>708</v>
      </c>
      <c r="D280" t="s">
        <v>717</v>
      </c>
      <c r="E280" t="s">
        <v>718</v>
      </c>
    </row>
    <row r="281" spans="1:5" x14ac:dyDescent="0.2">
      <c r="A281" t="s">
        <v>113</v>
      </c>
      <c r="B281" t="s">
        <v>617</v>
      </c>
      <c r="C281" t="s">
        <v>708</v>
      </c>
      <c r="D281" t="s">
        <v>719</v>
      </c>
      <c r="E281" t="s">
        <v>720</v>
      </c>
    </row>
    <row r="282" spans="1:5" x14ac:dyDescent="0.2">
      <c r="A282" t="s">
        <v>113</v>
      </c>
      <c r="B282" t="s">
        <v>617</v>
      </c>
      <c r="C282" t="s">
        <v>708</v>
      </c>
      <c r="D282" t="s">
        <v>721</v>
      </c>
      <c r="E282" t="s">
        <v>722</v>
      </c>
    </row>
    <row r="283" spans="1:5" x14ac:dyDescent="0.2">
      <c r="A283" t="s">
        <v>113</v>
      </c>
      <c r="B283" t="s">
        <v>617</v>
      </c>
      <c r="C283" t="s">
        <v>708</v>
      </c>
      <c r="D283" t="s">
        <v>723</v>
      </c>
      <c r="E283" t="s">
        <v>724</v>
      </c>
    </row>
    <row r="284" spans="1:5" x14ac:dyDescent="0.2">
      <c r="A284" t="s">
        <v>113</v>
      </c>
      <c r="B284" t="s">
        <v>617</v>
      </c>
      <c r="C284" t="s">
        <v>708</v>
      </c>
      <c r="D284" t="s">
        <v>725</v>
      </c>
      <c r="E284" t="s">
        <v>726</v>
      </c>
    </row>
    <row r="285" spans="1:5" x14ac:dyDescent="0.2">
      <c r="A285" t="s">
        <v>113</v>
      </c>
      <c r="B285" t="s">
        <v>617</v>
      </c>
      <c r="C285" t="s">
        <v>727</v>
      </c>
      <c r="D285" t="s">
        <v>728</v>
      </c>
      <c r="E285" t="s">
        <v>729</v>
      </c>
    </row>
    <row r="286" spans="1:5" x14ac:dyDescent="0.2">
      <c r="A286" t="s">
        <v>113</v>
      </c>
      <c r="B286" t="s">
        <v>617</v>
      </c>
      <c r="C286" t="s">
        <v>727</v>
      </c>
      <c r="D286" t="s">
        <v>730</v>
      </c>
      <c r="E286" t="s">
        <v>731</v>
      </c>
    </row>
    <row r="287" spans="1:5" x14ac:dyDescent="0.2">
      <c r="A287" t="s">
        <v>113</v>
      </c>
      <c r="B287" t="s">
        <v>617</v>
      </c>
      <c r="C287" t="s">
        <v>727</v>
      </c>
      <c r="D287" t="s">
        <v>732</v>
      </c>
      <c r="E287" t="s">
        <v>733</v>
      </c>
    </row>
    <row r="288" spans="1:5" x14ac:dyDescent="0.2">
      <c r="A288" t="s">
        <v>113</v>
      </c>
      <c r="B288" t="s">
        <v>617</v>
      </c>
      <c r="C288" t="s">
        <v>727</v>
      </c>
      <c r="D288" t="s">
        <v>734</v>
      </c>
      <c r="E288" t="s">
        <v>735</v>
      </c>
    </row>
    <row r="289" spans="1:5" x14ac:dyDescent="0.2">
      <c r="A289" t="s">
        <v>113</v>
      </c>
      <c r="B289" t="s">
        <v>617</v>
      </c>
      <c r="C289" t="s">
        <v>727</v>
      </c>
      <c r="D289" t="s">
        <v>736</v>
      </c>
      <c r="E289" t="s">
        <v>737</v>
      </c>
    </row>
    <row r="290" spans="1:5" x14ac:dyDescent="0.2">
      <c r="A290" t="s">
        <v>113</v>
      </c>
      <c r="B290" t="s">
        <v>617</v>
      </c>
      <c r="C290" t="s">
        <v>727</v>
      </c>
      <c r="D290" t="s">
        <v>738</v>
      </c>
      <c r="E290" t="s">
        <v>739</v>
      </c>
    </row>
    <row r="291" spans="1:5" x14ac:dyDescent="0.2">
      <c r="A291" t="s">
        <v>113</v>
      </c>
      <c r="B291" t="s">
        <v>617</v>
      </c>
      <c r="C291" t="s">
        <v>727</v>
      </c>
      <c r="D291" t="s">
        <v>740</v>
      </c>
      <c r="E291" t="s">
        <v>741</v>
      </c>
    </row>
    <row r="292" spans="1:5" x14ac:dyDescent="0.2">
      <c r="A292" t="s">
        <v>113</v>
      </c>
      <c r="B292" t="s">
        <v>617</v>
      </c>
      <c r="C292" t="s">
        <v>727</v>
      </c>
      <c r="D292" t="s">
        <v>742</v>
      </c>
      <c r="E292" t="s">
        <v>743</v>
      </c>
    </row>
    <row r="293" spans="1:5" x14ac:dyDescent="0.2">
      <c r="A293" t="s">
        <v>113</v>
      </c>
      <c r="B293" t="s">
        <v>617</v>
      </c>
      <c r="C293" t="s">
        <v>727</v>
      </c>
      <c r="D293" t="s">
        <v>744</v>
      </c>
      <c r="E293" t="s">
        <v>745</v>
      </c>
    </row>
    <row r="294" spans="1:5" x14ac:dyDescent="0.2">
      <c r="A294" t="s">
        <v>113</v>
      </c>
      <c r="B294" t="s">
        <v>617</v>
      </c>
      <c r="C294" t="s">
        <v>727</v>
      </c>
      <c r="D294" t="s">
        <v>746</v>
      </c>
      <c r="E294" t="s">
        <v>747</v>
      </c>
    </row>
    <row r="295" spans="1:5" x14ac:dyDescent="0.2">
      <c r="A295" t="s">
        <v>113</v>
      </c>
      <c r="B295" t="s">
        <v>617</v>
      </c>
      <c r="C295" t="s">
        <v>727</v>
      </c>
      <c r="D295" t="s">
        <v>748</v>
      </c>
      <c r="E295" t="s">
        <v>749</v>
      </c>
    </row>
    <row r="296" spans="1:5" x14ac:dyDescent="0.2">
      <c r="A296" t="s">
        <v>113</v>
      </c>
      <c r="B296" t="s">
        <v>617</v>
      </c>
      <c r="C296" t="s">
        <v>750</v>
      </c>
      <c r="D296" t="s">
        <v>751</v>
      </c>
      <c r="E296" t="s">
        <v>752</v>
      </c>
    </row>
    <row r="297" spans="1:5" x14ac:dyDescent="0.2">
      <c r="A297" t="s">
        <v>113</v>
      </c>
      <c r="B297" t="s">
        <v>617</v>
      </c>
      <c r="C297" t="s">
        <v>750</v>
      </c>
      <c r="D297" t="s">
        <v>753</v>
      </c>
      <c r="E297" t="s">
        <v>754</v>
      </c>
    </row>
    <row r="298" spans="1:5" x14ac:dyDescent="0.2">
      <c r="A298" t="s">
        <v>113</v>
      </c>
      <c r="B298" t="s">
        <v>617</v>
      </c>
      <c r="C298" t="s">
        <v>750</v>
      </c>
      <c r="D298" t="s">
        <v>755</v>
      </c>
      <c r="E298" t="s">
        <v>756</v>
      </c>
    </row>
    <row r="299" spans="1:5" x14ac:dyDescent="0.2">
      <c r="A299" t="s">
        <v>113</v>
      </c>
      <c r="B299" t="s">
        <v>617</v>
      </c>
      <c r="C299" t="s">
        <v>757</v>
      </c>
      <c r="D299" t="s">
        <v>758</v>
      </c>
      <c r="E299" t="s">
        <v>759</v>
      </c>
    </row>
    <row r="300" spans="1:5" x14ac:dyDescent="0.2">
      <c r="A300" t="s">
        <v>113</v>
      </c>
      <c r="B300" t="s">
        <v>617</v>
      </c>
      <c r="C300" t="s">
        <v>757</v>
      </c>
      <c r="D300" t="s">
        <v>760</v>
      </c>
      <c r="E300" t="s">
        <v>761</v>
      </c>
    </row>
    <row r="301" spans="1:5" x14ac:dyDescent="0.2">
      <c r="A301" t="s">
        <v>113</v>
      </c>
      <c r="B301" t="s">
        <v>617</v>
      </c>
      <c r="C301" t="s">
        <v>757</v>
      </c>
      <c r="D301" t="s">
        <v>762</v>
      </c>
      <c r="E301" t="s">
        <v>763</v>
      </c>
    </row>
    <row r="302" spans="1:5" x14ac:dyDescent="0.2">
      <c r="A302" t="s">
        <v>113</v>
      </c>
      <c r="B302" t="s">
        <v>617</v>
      </c>
      <c r="C302" t="s">
        <v>757</v>
      </c>
      <c r="D302" t="s">
        <v>764</v>
      </c>
      <c r="E302" t="s">
        <v>765</v>
      </c>
    </row>
    <row r="303" spans="1:5" x14ac:dyDescent="0.2">
      <c r="A303" t="s">
        <v>113</v>
      </c>
      <c r="B303" t="s">
        <v>617</v>
      </c>
      <c r="C303" t="s">
        <v>757</v>
      </c>
      <c r="D303" t="s">
        <v>766</v>
      </c>
      <c r="E303" t="s">
        <v>767</v>
      </c>
    </row>
    <row r="304" spans="1:5" x14ac:dyDescent="0.2">
      <c r="A304" t="s">
        <v>113</v>
      </c>
      <c r="B304" t="s">
        <v>617</v>
      </c>
      <c r="C304" t="s">
        <v>757</v>
      </c>
      <c r="D304" t="s">
        <v>768</v>
      </c>
      <c r="E304" t="s">
        <v>769</v>
      </c>
    </row>
    <row r="305" spans="1:5" x14ac:dyDescent="0.2">
      <c r="A305" t="s">
        <v>113</v>
      </c>
      <c r="B305" t="s">
        <v>617</v>
      </c>
      <c r="C305" t="s">
        <v>757</v>
      </c>
      <c r="D305" t="s">
        <v>770</v>
      </c>
      <c r="E305" t="s">
        <v>771</v>
      </c>
    </row>
    <row r="306" spans="1:5" x14ac:dyDescent="0.2">
      <c r="A306" t="s">
        <v>113</v>
      </c>
      <c r="B306" t="s">
        <v>617</v>
      </c>
      <c r="C306" t="s">
        <v>757</v>
      </c>
      <c r="D306" t="s">
        <v>772</v>
      </c>
      <c r="E306" t="s">
        <v>773</v>
      </c>
    </row>
    <row r="307" spans="1:5" x14ac:dyDescent="0.2">
      <c r="A307" t="s">
        <v>113</v>
      </c>
      <c r="B307" t="s">
        <v>617</v>
      </c>
      <c r="C307" t="s">
        <v>774</v>
      </c>
      <c r="D307" t="s">
        <v>775</v>
      </c>
      <c r="E307" t="s">
        <v>776</v>
      </c>
    </row>
    <row r="308" spans="1:5" x14ac:dyDescent="0.2">
      <c r="A308" t="s">
        <v>113</v>
      </c>
      <c r="B308" t="s">
        <v>617</v>
      </c>
      <c r="C308" t="s">
        <v>774</v>
      </c>
      <c r="D308" t="s">
        <v>777</v>
      </c>
      <c r="E308" t="s">
        <v>778</v>
      </c>
    </row>
    <row r="309" spans="1:5" x14ac:dyDescent="0.2">
      <c r="A309" t="s">
        <v>113</v>
      </c>
      <c r="B309" t="s">
        <v>617</v>
      </c>
      <c r="C309" t="s">
        <v>774</v>
      </c>
      <c r="D309" t="s">
        <v>779</v>
      </c>
      <c r="E309" t="s">
        <v>780</v>
      </c>
    </row>
    <row r="310" spans="1:5" x14ac:dyDescent="0.2">
      <c r="A310" t="s">
        <v>113</v>
      </c>
      <c r="B310" t="s">
        <v>617</v>
      </c>
      <c r="C310" t="s">
        <v>774</v>
      </c>
      <c r="D310" t="s">
        <v>781</v>
      </c>
      <c r="E310" t="s">
        <v>782</v>
      </c>
    </row>
    <row r="311" spans="1:5" x14ac:dyDescent="0.2">
      <c r="A311" t="s">
        <v>113</v>
      </c>
      <c r="B311" t="s">
        <v>617</v>
      </c>
      <c r="C311" t="s">
        <v>774</v>
      </c>
      <c r="D311" t="s">
        <v>783</v>
      </c>
      <c r="E311" t="s">
        <v>784</v>
      </c>
    </row>
    <row r="312" spans="1:5" x14ac:dyDescent="0.2">
      <c r="A312" t="s">
        <v>113</v>
      </c>
      <c r="B312" t="s">
        <v>617</v>
      </c>
      <c r="C312" t="s">
        <v>774</v>
      </c>
      <c r="D312" t="s">
        <v>785</v>
      </c>
      <c r="E312" t="s">
        <v>786</v>
      </c>
    </row>
    <row r="313" spans="1:5" x14ac:dyDescent="0.2">
      <c r="A313" t="s">
        <v>113</v>
      </c>
      <c r="B313" t="s">
        <v>617</v>
      </c>
      <c r="C313" t="s">
        <v>774</v>
      </c>
      <c r="D313" t="s">
        <v>787</v>
      </c>
      <c r="E313" t="s">
        <v>788</v>
      </c>
    </row>
    <row r="314" spans="1:5" x14ac:dyDescent="0.2">
      <c r="A314" t="s">
        <v>113</v>
      </c>
      <c r="B314" t="s">
        <v>617</v>
      </c>
      <c r="C314" t="s">
        <v>774</v>
      </c>
      <c r="D314" t="s">
        <v>789</v>
      </c>
      <c r="E314" t="s">
        <v>790</v>
      </c>
    </row>
    <row r="315" spans="1:5" x14ac:dyDescent="0.2">
      <c r="A315" t="s">
        <v>113</v>
      </c>
      <c r="B315" t="s">
        <v>617</v>
      </c>
      <c r="C315" t="s">
        <v>774</v>
      </c>
      <c r="D315" t="s">
        <v>791</v>
      </c>
      <c r="E315" t="s">
        <v>792</v>
      </c>
    </row>
    <row r="316" spans="1:5" x14ac:dyDescent="0.2">
      <c r="A316" t="s">
        <v>113</v>
      </c>
      <c r="B316" t="s">
        <v>617</v>
      </c>
      <c r="C316" t="s">
        <v>774</v>
      </c>
      <c r="D316" t="s">
        <v>793</v>
      </c>
      <c r="E316" t="s">
        <v>794</v>
      </c>
    </row>
    <row r="317" spans="1:5" x14ac:dyDescent="0.2">
      <c r="A317" t="s">
        <v>113</v>
      </c>
      <c r="B317" t="s">
        <v>617</v>
      </c>
      <c r="C317" t="s">
        <v>795</v>
      </c>
      <c r="D317" t="s">
        <v>796</v>
      </c>
      <c r="E317" t="s">
        <v>797</v>
      </c>
    </row>
    <row r="318" spans="1:5" x14ac:dyDescent="0.2">
      <c r="A318" t="s">
        <v>113</v>
      </c>
      <c r="B318" t="s">
        <v>617</v>
      </c>
      <c r="C318" t="s">
        <v>795</v>
      </c>
      <c r="D318" t="s">
        <v>798</v>
      </c>
      <c r="E318" t="s">
        <v>799</v>
      </c>
    </row>
    <row r="319" spans="1:5" x14ac:dyDescent="0.2">
      <c r="A319" t="s">
        <v>113</v>
      </c>
      <c r="B319" t="s">
        <v>617</v>
      </c>
      <c r="C319" t="s">
        <v>795</v>
      </c>
      <c r="D319" t="s">
        <v>800</v>
      </c>
      <c r="E319" t="s">
        <v>801</v>
      </c>
    </row>
    <row r="320" spans="1:5" x14ac:dyDescent="0.2">
      <c r="A320" t="s">
        <v>113</v>
      </c>
      <c r="B320" t="s">
        <v>617</v>
      </c>
      <c r="C320" t="s">
        <v>795</v>
      </c>
      <c r="D320" t="s">
        <v>802</v>
      </c>
      <c r="E320" t="s">
        <v>803</v>
      </c>
    </row>
    <row r="321" spans="1:5" x14ac:dyDescent="0.2">
      <c r="A321" t="s">
        <v>113</v>
      </c>
      <c r="B321" t="s">
        <v>617</v>
      </c>
      <c r="C321" t="s">
        <v>795</v>
      </c>
      <c r="D321" t="s">
        <v>804</v>
      </c>
      <c r="E321" t="s">
        <v>805</v>
      </c>
    </row>
    <row r="322" spans="1:5" x14ac:dyDescent="0.2">
      <c r="A322" t="s">
        <v>113</v>
      </c>
      <c r="B322" t="s">
        <v>617</v>
      </c>
      <c r="C322" t="s">
        <v>795</v>
      </c>
      <c r="D322" t="s">
        <v>806</v>
      </c>
      <c r="E322" t="s">
        <v>807</v>
      </c>
    </row>
    <row r="323" spans="1:5" x14ac:dyDescent="0.2">
      <c r="A323" t="s">
        <v>113</v>
      </c>
      <c r="B323" t="s">
        <v>617</v>
      </c>
      <c r="C323" t="s">
        <v>795</v>
      </c>
      <c r="D323" t="s">
        <v>808</v>
      </c>
      <c r="E323" t="s">
        <v>809</v>
      </c>
    </row>
    <row r="324" spans="1:5" x14ac:dyDescent="0.2">
      <c r="A324" t="s">
        <v>113</v>
      </c>
      <c r="B324" t="s">
        <v>617</v>
      </c>
      <c r="C324" t="s">
        <v>795</v>
      </c>
      <c r="D324" t="s">
        <v>810</v>
      </c>
      <c r="E324" t="s">
        <v>811</v>
      </c>
    </row>
    <row r="325" spans="1:5" x14ac:dyDescent="0.2">
      <c r="A325" t="s">
        <v>113</v>
      </c>
      <c r="B325" t="s">
        <v>617</v>
      </c>
      <c r="C325" t="s">
        <v>795</v>
      </c>
      <c r="D325" t="s">
        <v>812</v>
      </c>
      <c r="E325" t="s">
        <v>813</v>
      </c>
    </row>
    <row r="326" spans="1:5" x14ac:dyDescent="0.2">
      <c r="A326" t="s">
        <v>113</v>
      </c>
      <c r="B326" t="s">
        <v>617</v>
      </c>
      <c r="C326" t="s">
        <v>795</v>
      </c>
      <c r="D326" t="s">
        <v>814</v>
      </c>
      <c r="E326" t="s">
        <v>815</v>
      </c>
    </row>
    <row r="327" spans="1:5" x14ac:dyDescent="0.2">
      <c r="A327" t="s">
        <v>113</v>
      </c>
      <c r="B327" t="s">
        <v>617</v>
      </c>
      <c r="C327" t="s">
        <v>795</v>
      </c>
      <c r="D327" t="s">
        <v>816</v>
      </c>
      <c r="E327" t="s">
        <v>817</v>
      </c>
    </row>
    <row r="328" spans="1:5" x14ac:dyDescent="0.2">
      <c r="A328" t="s">
        <v>113</v>
      </c>
      <c r="B328" t="s">
        <v>617</v>
      </c>
      <c r="C328" t="s">
        <v>795</v>
      </c>
      <c r="D328" t="s">
        <v>818</v>
      </c>
      <c r="E328" t="s">
        <v>819</v>
      </c>
    </row>
    <row r="329" spans="1:5" x14ac:dyDescent="0.2">
      <c r="A329" t="s">
        <v>113</v>
      </c>
      <c r="B329" t="s">
        <v>617</v>
      </c>
      <c r="C329" t="s">
        <v>795</v>
      </c>
      <c r="D329" t="s">
        <v>820</v>
      </c>
      <c r="E329" t="s">
        <v>821</v>
      </c>
    </row>
    <row r="330" spans="1:5" x14ac:dyDescent="0.2">
      <c r="A330" t="s">
        <v>113</v>
      </c>
      <c r="B330" t="s">
        <v>617</v>
      </c>
      <c r="C330" t="s">
        <v>795</v>
      </c>
      <c r="D330" t="s">
        <v>822</v>
      </c>
      <c r="E330" t="s">
        <v>823</v>
      </c>
    </row>
    <row r="331" spans="1:5" x14ac:dyDescent="0.2">
      <c r="A331" t="s">
        <v>113</v>
      </c>
      <c r="B331" t="s">
        <v>617</v>
      </c>
      <c r="C331" t="s">
        <v>795</v>
      </c>
      <c r="D331" t="s">
        <v>824</v>
      </c>
      <c r="E331" t="s">
        <v>825</v>
      </c>
    </row>
    <row r="332" spans="1:5" x14ac:dyDescent="0.2">
      <c r="A332" t="s">
        <v>113</v>
      </c>
      <c r="B332" t="s">
        <v>617</v>
      </c>
      <c r="C332" t="s">
        <v>795</v>
      </c>
      <c r="D332" t="s">
        <v>826</v>
      </c>
      <c r="E332" t="s">
        <v>827</v>
      </c>
    </row>
    <row r="333" spans="1:5" x14ac:dyDescent="0.2">
      <c r="A333" t="s">
        <v>113</v>
      </c>
      <c r="B333" t="s">
        <v>617</v>
      </c>
      <c r="C333" t="s">
        <v>828</v>
      </c>
      <c r="D333" t="s">
        <v>829</v>
      </c>
      <c r="E333" t="s">
        <v>830</v>
      </c>
    </row>
    <row r="334" spans="1:5" x14ac:dyDescent="0.2">
      <c r="A334" t="s">
        <v>113</v>
      </c>
      <c r="B334" t="s">
        <v>617</v>
      </c>
      <c r="C334" t="s">
        <v>828</v>
      </c>
      <c r="D334" t="s">
        <v>831</v>
      </c>
      <c r="E334" t="s">
        <v>832</v>
      </c>
    </row>
    <row r="335" spans="1:5" x14ac:dyDescent="0.2">
      <c r="A335" t="s">
        <v>113</v>
      </c>
      <c r="B335" t="s">
        <v>617</v>
      </c>
      <c r="C335" t="s">
        <v>828</v>
      </c>
      <c r="D335" t="s">
        <v>833</v>
      </c>
      <c r="E335" t="s">
        <v>834</v>
      </c>
    </row>
    <row r="336" spans="1:5" x14ac:dyDescent="0.2">
      <c r="A336" t="s">
        <v>113</v>
      </c>
      <c r="B336" t="s">
        <v>617</v>
      </c>
      <c r="C336" t="s">
        <v>828</v>
      </c>
      <c r="D336" t="s">
        <v>835</v>
      </c>
      <c r="E336" t="s">
        <v>836</v>
      </c>
    </row>
    <row r="337" spans="1:5" x14ac:dyDescent="0.2">
      <c r="A337" t="s">
        <v>113</v>
      </c>
      <c r="B337" t="s">
        <v>617</v>
      </c>
      <c r="C337" t="s">
        <v>828</v>
      </c>
      <c r="D337" t="s">
        <v>837</v>
      </c>
      <c r="E337" t="s">
        <v>838</v>
      </c>
    </row>
    <row r="338" spans="1:5" x14ac:dyDescent="0.2">
      <c r="A338" t="s">
        <v>113</v>
      </c>
      <c r="B338" t="s">
        <v>617</v>
      </c>
      <c r="C338" t="s">
        <v>828</v>
      </c>
      <c r="D338" t="s">
        <v>839</v>
      </c>
      <c r="E338" t="s">
        <v>840</v>
      </c>
    </row>
    <row r="339" spans="1:5" x14ac:dyDescent="0.2">
      <c r="A339" t="s">
        <v>113</v>
      </c>
      <c r="B339" t="s">
        <v>617</v>
      </c>
      <c r="C339" t="s">
        <v>841</v>
      </c>
      <c r="D339" t="s">
        <v>842</v>
      </c>
      <c r="E339" t="s">
        <v>843</v>
      </c>
    </row>
    <row r="340" spans="1:5" x14ac:dyDescent="0.2">
      <c r="A340" t="s">
        <v>113</v>
      </c>
      <c r="B340" t="s">
        <v>617</v>
      </c>
      <c r="C340" t="s">
        <v>841</v>
      </c>
      <c r="D340" t="s">
        <v>844</v>
      </c>
      <c r="E340" t="s">
        <v>845</v>
      </c>
    </row>
    <row r="341" spans="1:5" x14ac:dyDescent="0.2">
      <c r="A341" t="s">
        <v>113</v>
      </c>
      <c r="B341" t="s">
        <v>617</v>
      </c>
      <c r="C341" t="s">
        <v>841</v>
      </c>
      <c r="D341" t="s">
        <v>846</v>
      </c>
      <c r="E341" t="s">
        <v>847</v>
      </c>
    </row>
    <row r="342" spans="1:5" x14ac:dyDescent="0.2">
      <c r="A342" t="s">
        <v>113</v>
      </c>
      <c r="B342" t="s">
        <v>617</v>
      </c>
      <c r="C342" t="s">
        <v>841</v>
      </c>
      <c r="D342" t="s">
        <v>848</v>
      </c>
      <c r="E342" t="s">
        <v>849</v>
      </c>
    </row>
    <row r="343" spans="1:5" x14ac:dyDescent="0.2">
      <c r="A343" t="s">
        <v>113</v>
      </c>
      <c r="B343" t="s">
        <v>617</v>
      </c>
      <c r="C343" t="s">
        <v>841</v>
      </c>
      <c r="D343" t="s">
        <v>850</v>
      </c>
      <c r="E343" t="s">
        <v>851</v>
      </c>
    </row>
    <row r="344" spans="1:5" x14ac:dyDescent="0.2">
      <c r="A344" t="s">
        <v>113</v>
      </c>
      <c r="B344" t="s">
        <v>617</v>
      </c>
      <c r="C344" t="s">
        <v>841</v>
      </c>
      <c r="D344" t="s">
        <v>852</v>
      </c>
      <c r="E344" t="s">
        <v>853</v>
      </c>
    </row>
    <row r="345" spans="1:5" x14ac:dyDescent="0.2">
      <c r="A345" t="s">
        <v>113</v>
      </c>
      <c r="B345" t="s">
        <v>617</v>
      </c>
      <c r="C345" t="s">
        <v>841</v>
      </c>
      <c r="D345" t="s">
        <v>854</v>
      </c>
      <c r="E345" t="s">
        <v>855</v>
      </c>
    </row>
    <row r="346" spans="1:5" x14ac:dyDescent="0.2">
      <c r="A346" t="s">
        <v>113</v>
      </c>
      <c r="B346" t="s">
        <v>617</v>
      </c>
      <c r="C346" t="s">
        <v>856</v>
      </c>
      <c r="D346" t="s">
        <v>857</v>
      </c>
      <c r="E346" t="s">
        <v>858</v>
      </c>
    </row>
    <row r="347" spans="1:5" x14ac:dyDescent="0.2">
      <c r="A347" t="s">
        <v>113</v>
      </c>
      <c r="B347" t="s">
        <v>617</v>
      </c>
      <c r="C347" t="s">
        <v>856</v>
      </c>
      <c r="D347" t="s">
        <v>859</v>
      </c>
      <c r="E347" t="s">
        <v>860</v>
      </c>
    </row>
    <row r="348" spans="1:5" x14ac:dyDescent="0.2">
      <c r="A348" t="s">
        <v>113</v>
      </c>
      <c r="B348" t="s">
        <v>617</v>
      </c>
      <c r="C348" t="s">
        <v>856</v>
      </c>
      <c r="D348" t="s">
        <v>861</v>
      </c>
      <c r="E348" t="s">
        <v>862</v>
      </c>
    </row>
    <row r="349" spans="1:5" x14ac:dyDescent="0.2">
      <c r="A349" t="s">
        <v>113</v>
      </c>
      <c r="B349" t="s">
        <v>617</v>
      </c>
      <c r="C349" t="s">
        <v>856</v>
      </c>
      <c r="D349" t="s">
        <v>863</v>
      </c>
      <c r="E349" t="s">
        <v>864</v>
      </c>
    </row>
    <row r="350" spans="1:5" x14ac:dyDescent="0.2">
      <c r="A350" t="s">
        <v>113</v>
      </c>
      <c r="B350" t="s">
        <v>617</v>
      </c>
      <c r="C350" t="s">
        <v>856</v>
      </c>
      <c r="D350" t="s">
        <v>865</v>
      </c>
      <c r="E350" t="s">
        <v>866</v>
      </c>
    </row>
    <row r="351" spans="1:5" x14ac:dyDescent="0.2">
      <c r="A351" t="s">
        <v>113</v>
      </c>
      <c r="B351" t="s">
        <v>617</v>
      </c>
      <c r="C351" t="s">
        <v>856</v>
      </c>
      <c r="D351" t="s">
        <v>867</v>
      </c>
      <c r="E351" t="s">
        <v>868</v>
      </c>
    </row>
    <row r="352" spans="1:5" x14ac:dyDescent="0.2">
      <c r="A352" t="s">
        <v>113</v>
      </c>
      <c r="B352" t="s">
        <v>617</v>
      </c>
      <c r="C352" t="s">
        <v>856</v>
      </c>
      <c r="D352" t="s">
        <v>869</v>
      </c>
      <c r="E352" t="s">
        <v>870</v>
      </c>
    </row>
    <row r="353" spans="1:5" x14ac:dyDescent="0.2">
      <c r="A353" t="s">
        <v>113</v>
      </c>
      <c r="B353" t="s">
        <v>617</v>
      </c>
      <c r="C353" t="s">
        <v>856</v>
      </c>
      <c r="D353" t="s">
        <v>871</v>
      </c>
      <c r="E353" t="s">
        <v>872</v>
      </c>
    </row>
    <row r="354" spans="1:5" x14ac:dyDescent="0.2">
      <c r="A354" t="s">
        <v>113</v>
      </c>
      <c r="B354" t="s">
        <v>617</v>
      </c>
      <c r="C354" t="s">
        <v>856</v>
      </c>
      <c r="D354" t="s">
        <v>873</v>
      </c>
      <c r="E354" t="s">
        <v>874</v>
      </c>
    </row>
    <row r="355" spans="1:5" x14ac:dyDescent="0.2">
      <c r="A355" t="s">
        <v>113</v>
      </c>
      <c r="B355" t="s">
        <v>617</v>
      </c>
      <c r="C355" t="s">
        <v>856</v>
      </c>
      <c r="D355" t="s">
        <v>875</v>
      </c>
      <c r="E355" t="s">
        <v>876</v>
      </c>
    </row>
    <row r="356" spans="1:5" x14ac:dyDescent="0.2">
      <c r="A356" t="s">
        <v>113</v>
      </c>
      <c r="B356" t="s">
        <v>617</v>
      </c>
      <c r="C356" t="s">
        <v>877</v>
      </c>
      <c r="D356" t="s">
        <v>878</v>
      </c>
      <c r="E356" t="s">
        <v>879</v>
      </c>
    </row>
    <row r="357" spans="1:5" x14ac:dyDescent="0.2">
      <c r="A357" t="s">
        <v>113</v>
      </c>
      <c r="B357" t="s">
        <v>617</v>
      </c>
      <c r="C357" t="s">
        <v>877</v>
      </c>
      <c r="D357" t="s">
        <v>880</v>
      </c>
      <c r="E357" t="s">
        <v>881</v>
      </c>
    </row>
    <row r="358" spans="1:5" x14ac:dyDescent="0.2">
      <c r="A358" t="s">
        <v>113</v>
      </c>
      <c r="B358" t="s">
        <v>617</v>
      </c>
      <c r="C358" t="s">
        <v>877</v>
      </c>
      <c r="D358" t="s">
        <v>882</v>
      </c>
      <c r="E358" t="s">
        <v>883</v>
      </c>
    </row>
    <row r="359" spans="1:5" x14ac:dyDescent="0.2">
      <c r="A359" t="s">
        <v>113</v>
      </c>
      <c r="B359" t="s">
        <v>617</v>
      </c>
      <c r="C359" t="s">
        <v>877</v>
      </c>
      <c r="D359" t="s">
        <v>884</v>
      </c>
      <c r="E359" t="s">
        <v>885</v>
      </c>
    </row>
    <row r="360" spans="1:5" x14ac:dyDescent="0.2">
      <c r="A360" t="s">
        <v>113</v>
      </c>
      <c r="B360" t="s">
        <v>617</v>
      </c>
      <c r="C360" t="s">
        <v>877</v>
      </c>
      <c r="D360" t="s">
        <v>886</v>
      </c>
      <c r="E360" t="s">
        <v>887</v>
      </c>
    </row>
    <row r="361" spans="1:5" x14ac:dyDescent="0.2">
      <c r="A361" t="s">
        <v>113</v>
      </c>
      <c r="B361" t="s">
        <v>617</v>
      </c>
      <c r="C361" t="s">
        <v>877</v>
      </c>
      <c r="D361" t="s">
        <v>888</v>
      </c>
      <c r="E361" t="s">
        <v>889</v>
      </c>
    </row>
    <row r="362" spans="1:5" x14ac:dyDescent="0.2">
      <c r="A362" t="s">
        <v>113</v>
      </c>
      <c r="B362" t="s">
        <v>617</v>
      </c>
      <c r="C362" t="s">
        <v>877</v>
      </c>
      <c r="D362" t="s">
        <v>890</v>
      </c>
      <c r="E362" t="s">
        <v>891</v>
      </c>
    </row>
    <row r="363" spans="1:5" x14ac:dyDescent="0.2">
      <c r="A363" t="s">
        <v>113</v>
      </c>
      <c r="B363" t="s">
        <v>617</v>
      </c>
      <c r="C363" t="s">
        <v>877</v>
      </c>
      <c r="D363" t="s">
        <v>892</v>
      </c>
      <c r="E363" t="s">
        <v>893</v>
      </c>
    </row>
    <row r="364" spans="1:5" x14ac:dyDescent="0.2">
      <c r="A364" t="s">
        <v>113</v>
      </c>
      <c r="B364" t="s">
        <v>617</v>
      </c>
      <c r="C364" t="s">
        <v>877</v>
      </c>
      <c r="D364" t="s">
        <v>894</v>
      </c>
      <c r="E364" t="s">
        <v>895</v>
      </c>
    </row>
    <row r="365" spans="1:5" x14ac:dyDescent="0.2">
      <c r="A365" t="s">
        <v>113</v>
      </c>
      <c r="B365" t="s">
        <v>617</v>
      </c>
      <c r="C365" t="s">
        <v>877</v>
      </c>
      <c r="D365" t="s">
        <v>896</v>
      </c>
      <c r="E365" t="s">
        <v>897</v>
      </c>
    </row>
    <row r="366" spans="1:5" x14ac:dyDescent="0.2">
      <c r="A366" t="s">
        <v>113</v>
      </c>
      <c r="B366" t="s">
        <v>617</v>
      </c>
      <c r="C366" t="s">
        <v>877</v>
      </c>
      <c r="D366" t="s">
        <v>898</v>
      </c>
      <c r="E366" t="s">
        <v>899</v>
      </c>
    </row>
    <row r="367" spans="1:5" x14ac:dyDescent="0.2">
      <c r="A367" t="s">
        <v>113</v>
      </c>
      <c r="B367" t="s">
        <v>617</v>
      </c>
      <c r="C367" t="s">
        <v>877</v>
      </c>
      <c r="D367" t="s">
        <v>900</v>
      </c>
      <c r="E367" t="s">
        <v>901</v>
      </c>
    </row>
    <row r="368" spans="1:5" x14ac:dyDescent="0.2">
      <c r="A368" t="s">
        <v>113</v>
      </c>
      <c r="B368" t="s">
        <v>617</v>
      </c>
      <c r="C368" t="s">
        <v>877</v>
      </c>
      <c r="D368" t="s">
        <v>902</v>
      </c>
      <c r="E368" t="s">
        <v>903</v>
      </c>
    </row>
    <row r="369" spans="1:5" x14ac:dyDescent="0.2">
      <c r="A369" t="s">
        <v>113</v>
      </c>
      <c r="B369" t="s">
        <v>617</v>
      </c>
      <c r="C369" t="s">
        <v>877</v>
      </c>
      <c r="D369" t="s">
        <v>904</v>
      </c>
      <c r="E369" t="s">
        <v>905</v>
      </c>
    </row>
    <row r="370" spans="1:5" x14ac:dyDescent="0.2">
      <c r="A370" t="s">
        <v>113</v>
      </c>
      <c r="B370" t="s">
        <v>617</v>
      </c>
      <c r="C370" t="s">
        <v>877</v>
      </c>
      <c r="D370" t="s">
        <v>906</v>
      </c>
      <c r="E370" t="s">
        <v>907</v>
      </c>
    </row>
    <row r="371" spans="1:5" x14ac:dyDescent="0.2">
      <c r="A371" t="s">
        <v>113</v>
      </c>
      <c r="B371" t="s">
        <v>617</v>
      </c>
      <c r="C371" t="s">
        <v>877</v>
      </c>
      <c r="D371" t="s">
        <v>908</v>
      </c>
      <c r="E371" t="s">
        <v>909</v>
      </c>
    </row>
    <row r="372" spans="1:5" x14ac:dyDescent="0.2">
      <c r="A372" t="s">
        <v>113</v>
      </c>
      <c r="B372" t="s">
        <v>617</v>
      </c>
      <c r="C372" t="s">
        <v>877</v>
      </c>
      <c r="D372" t="s">
        <v>910</v>
      </c>
      <c r="E372" t="s">
        <v>911</v>
      </c>
    </row>
    <row r="373" spans="1:5" x14ac:dyDescent="0.2">
      <c r="A373" t="s">
        <v>113</v>
      </c>
      <c r="B373" t="s">
        <v>617</v>
      </c>
      <c r="C373" t="s">
        <v>877</v>
      </c>
      <c r="D373" t="s">
        <v>912</v>
      </c>
      <c r="E373" t="s">
        <v>913</v>
      </c>
    </row>
    <row r="374" spans="1:5" x14ac:dyDescent="0.2">
      <c r="A374" t="s">
        <v>113</v>
      </c>
      <c r="B374" t="s">
        <v>617</v>
      </c>
      <c r="C374" t="s">
        <v>877</v>
      </c>
      <c r="D374" t="s">
        <v>914</v>
      </c>
      <c r="E374" t="s">
        <v>915</v>
      </c>
    </row>
    <row r="375" spans="1:5" x14ac:dyDescent="0.2">
      <c r="A375" t="s">
        <v>113</v>
      </c>
      <c r="B375" t="s">
        <v>617</v>
      </c>
      <c r="C375" t="s">
        <v>877</v>
      </c>
      <c r="D375" t="s">
        <v>916</v>
      </c>
      <c r="E375" t="s">
        <v>917</v>
      </c>
    </row>
    <row r="376" spans="1:5" x14ac:dyDescent="0.2">
      <c r="A376" t="s">
        <v>113</v>
      </c>
      <c r="B376" t="s">
        <v>617</v>
      </c>
      <c r="C376" t="s">
        <v>877</v>
      </c>
      <c r="D376" t="s">
        <v>918</v>
      </c>
      <c r="E376" t="s">
        <v>919</v>
      </c>
    </row>
    <row r="377" spans="1:5" x14ac:dyDescent="0.2">
      <c r="A377" t="s">
        <v>113</v>
      </c>
      <c r="B377" t="s">
        <v>617</v>
      </c>
      <c r="C377" t="s">
        <v>877</v>
      </c>
      <c r="D377" t="s">
        <v>920</v>
      </c>
      <c r="E377" t="s">
        <v>921</v>
      </c>
    </row>
    <row r="378" spans="1:5" x14ac:dyDescent="0.2">
      <c r="A378" t="s">
        <v>113</v>
      </c>
      <c r="B378" t="s">
        <v>617</v>
      </c>
      <c r="C378" t="s">
        <v>877</v>
      </c>
      <c r="D378" t="s">
        <v>922</v>
      </c>
      <c r="E378" t="s">
        <v>923</v>
      </c>
    </row>
    <row r="379" spans="1:5" x14ac:dyDescent="0.2">
      <c r="A379" t="s">
        <v>113</v>
      </c>
      <c r="B379" t="s">
        <v>617</v>
      </c>
      <c r="C379" t="s">
        <v>877</v>
      </c>
      <c r="D379" t="s">
        <v>924</v>
      </c>
      <c r="E379" t="s">
        <v>925</v>
      </c>
    </row>
    <row r="380" spans="1:5" x14ac:dyDescent="0.2">
      <c r="A380" t="s">
        <v>113</v>
      </c>
      <c r="B380" t="s">
        <v>617</v>
      </c>
      <c r="C380" t="s">
        <v>877</v>
      </c>
      <c r="D380" t="s">
        <v>926</v>
      </c>
      <c r="E380" t="s">
        <v>927</v>
      </c>
    </row>
    <row r="381" spans="1:5" x14ac:dyDescent="0.2">
      <c r="A381" t="s">
        <v>113</v>
      </c>
      <c r="B381" t="s">
        <v>617</v>
      </c>
      <c r="C381" t="s">
        <v>877</v>
      </c>
      <c r="D381" t="s">
        <v>928</v>
      </c>
      <c r="E381" t="s">
        <v>929</v>
      </c>
    </row>
    <row r="382" spans="1:5" x14ac:dyDescent="0.2">
      <c r="A382" t="s">
        <v>113</v>
      </c>
      <c r="B382" t="s">
        <v>617</v>
      </c>
      <c r="C382" t="s">
        <v>877</v>
      </c>
      <c r="D382" t="s">
        <v>930</v>
      </c>
      <c r="E382" t="s">
        <v>931</v>
      </c>
    </row>
    <row r="383" spans="1:5" x14ac:dyDescent="0.2">
      <c r="A383" t="s">
        <v>113</v>
      </c>
      <c r="B383" t="s">
        <v>617</v>
      </c>
      <c r="C383" t="s">
        <v>877</v>
      </c>
      <c r="D383" t="s">
        <v>932</v>
      </c>
      <c r="E383" t="s">
        <v>933</v>
      </c>
    </row>
    <row r="384" spans="1:5" x14ac:dyDescent="0.2">
      <c r="A384" t="s">
        <v>113</v>
      </c>
      <c r="B384" t="s">
        <v>617</v>
      </c>
      <c r="C384" t="s">
        <v>934</v>
      </c>
      <c r="D384" t="s">
        <v>935</v>
      </c>
      <c r="E384" t="s">
        <v>936</v>
      </c>
    </row>
    <row r="385" spans="1:5" x14ac:dyDescent="0.2">
      <c r="A385" t="s">
        <v>113</v>
      </c>
      <c r="B385" t="s">
        <v>617</v>
      </c>
      <c r="C385" t="s">
        <v>934</v>
      </c>
      <c r="D385" t="s">
        <v>937</v>
      </c>
      <c r="E385" t="s">
        <v>938</v>
      </c>
    </row>
    <row r="386" spans="1:5" x14ac:dyDescent="0.2">
      <c r="A386" t="s">
        <v>113</v>
      </c>
      <c r="B386" t="s">
        <v>617</v>
      </c>
      <c r="C386" t="s">
        <v>934</v>
      </c>
      <c r="D386" t="s">
        <v>939</v>
      </c>
      <c r="E386" t="s">
        <v>940</v>
      </c>
    </row>
    <row r="387" spans="1:5" x14ac:dyDescent="0.2">
      <c r="A387" t="s">
        <v>113</v>
      </c>
      <c r="B387" t="s">
        <v>617</v>
      </c>
      <c r="C387" t="s">
        <v>934</v>
      </c>
      <c r="D387" t="s">
        <v>941</v>
      </c>
      <c r="E387" t="s">
        <v>942</v>
      </c>
    </row>
    <row r="388" spans="1:5" x14ac:dyDescent="0.2">
      <c r="A388" t="s">
        <v>113</v>
      </c>
      <c r="B388" t="s">
        <v>617</v>
      </c>
      <c r="C388" t="s">
        <v>934</v>
      </c>
      <c r="D388" t="s">
        <v>943</v>
      </c>
      <c r="E388" t="s">
        <v>944</v>
      </c>
    </row>
    <row r="389" spans="1:5" x14ac:dyDescent="0.2">
      <c r="A389" t="s">
        <v>113</v>
      </c>
      <c r="B389" t="s">
        <v>617</v>
      </c>
      <c r="C389" t="s">
        <v>934</v>
      </c>
      <c r="D389" t="s">
        <v>945</v>
      </c>
      <c r="E389" t="s">
        <v>946</v>
      </c>
    </row>
    <row r="390" spans="1:5" x14ac:dyDescent="0.2">
      <c r="A390" t="s">
        <v>113</v>
      </c>
      <c r="B390" t="s">
        <v>617</v>
      </c>
      <c r="C390" t="s">
        <v>934</v>
      </c>
      <c r="D390" t="s">
        <v>947</v>
      </c>
      <c r="E390" t="s">
        <v>948</v>
      </c>
    </row>
    <row r="391" spans="1:5" x14ac:dyDescent="0.2">
      <c r="A391" t="s">
        <v>113</v>
      </c>
      <c r="B391" t="s">
        <v>617</v>
      </c>
      <c r="C391" t="s">
        <v>934</v>
      </c>
      <c r="D391" t="s">
        <v>949</v>
      </c>
      <c r="E391" t="s">
        <v>950</v>
      </c>
    </row>
    <row r="392" spans="1:5" x14ac:dyDescent="0.2">
      <c r="A392" t="s">
        <v>113</v>
      </c>
      <c r="B392" t="s">
        <v>617</v>
      </c>
      <c r="C392" t="s">
        <v>951</v>
      </c>
      <c r="D392" t="s">
        <v>952</v>
      </c>
      <c r="E392" t="s">
        <v>953</v>
      </c>
    </row>
    <row r="393" spans="1:5" x14ac:dyDescent="0.2">
      <c r="A393" t="s">
        <v>113</v>
      </c>
      <c r="B393" t="s">
        <v>617</v>
      </c>
      <c r="C393" t="s">
        <v>951</v>
      </c>
      <c r="D393" t="s">
        <v>954</v>
      </c>
      <c r="E393" t="s">
        <v>955</v>
      </c>
    </row>
    <row r="394" spans="1:5" x14ac:dyDescent="0.2">
      <c r="A394" t="s">
        <v>113</v>
      </c>
      <c r="B394" t="s">
        <v>617</v>
      </c>
      <c r="C394" t="s">
        <v>951</v>
      </c>
      <c r="D394" t="s">
        <v>956</v>
      </c>
      <c r="E394" t="s">
        <v>957</v>
      </c>
    </row>
    <row r="395" spans="1:5" x14ac:dyDescent="0.2">
      <c r="A395" t="s">
        <v>113</v>
      </c>
      <c r="B395" t="s">
        <v>617</v>
      </c>
      <c r="C395" t="s">
        <v>951</v>
      </c>
      <c r="D395" t="s">
        <v>958</v>
      </c>
      <c r="E395" t="s">
        <v>959</v>
      </c>
    </row>
    <row r="396" spans="1:5" x14ac:dyDescent="0.2">
      <c r="A396" t="s">
        <v>113</v>
      </c>
      <c r="B396" t="s">
        <v>617</v>
      </c>
      <c r="C396" t="s">
        <v>951</v>
      </c>
      <c r="D396" t="s">
        <v>960</v>
      </c>
      <c r="E396" t="s">
        <v>961</v>
      </c>
    </row>
    <row r="397" spans="1:5" x14ac:dyDescent="0.2">
      <c r="A397" t="s">
        <v>113</v>
      </c>
      <c r="B397" t="s">
        <v>617</v>
      </c>
      <c r="C397" t="s">
        <v>951</v>
      </c>
      <c r="D397" t="s">
        <v>962</v>
      </c>
      <c r="E397" t="s">
        <v>963</v>
      </c>
    </row>
    <row r="398" spans="1:5" x14ac:dyDescent="0.2">
      <c r="A398" t="s">
        <v>113</v>
      </c>
      <c r="B398" t="s">
        <v>617</v>
      </c>
      <c r="C398" t="s">
        <v>951</v>
      </c>
      <c r="D398" t="s">
        <v>964</v>
      </c>
      <c r="E398" t="s">
        <v>965</v>
      </c>
    </row>
    <row r="399" spans="1:5" x14ac:dyDescent="0.2">
      <c r="A399" t="s">
        <v>113</v>
      </c>
      <c r="B399" t="s">
        <v>617</v>
      </c>
      <c r="C399" t="s">
        <v>951</v>
      </c>
      <c r="D399" t="s">
        <v>966</v>
      </c>
      <c r="E399" t="s">
        <v>967</v>
      </c>
    </row>
    <row r="400" spans="1:5" x14ac:dyDescent="0.2">
      <c r="A400" t="s">
        <v>113</v>
      </c>
      <c r="B400" t="s">
        <v>617</v>
      </c>
      <c r="C400" t="s">
        <v>951</v>
      </c>
      <c r="D400" t="s">
        <v>968</v>
      </c>
      <c r="E400" t="s">
        <v>969</v>
      </c>
    </row>
    <row r="401" spans="1:5" x14ac:dyDescent="0.2">
      <c r="A401" t="s">
        <v>113</v>
      </c>
      <c r="B401" t="s">
        <v>617</v>
      </c>
      <c r="C401" t="s">
        <v>951</v>
      </c>
      <c r="D401" t="s">
        <v>970</v>
      </c>
      <c r="E401" t="s">
        <v>971</v>
      </c>
    </row>
    <row r="402" spans="1:5" x14ac:dyDescent="0.2">
      <c r="A402" t="s">
        <v>113</v>
      </c>
      <c r="B402" t="s">
        <v>617</v>
      </c>
      <c r="C402" t="s">
        <v>972</v>
      </c>
      <c r="D402" t="s">
        <v>973</v>
      </c>
      <c r="E402" t="s">
        <v>974</v>
      </c>
    </row>
    <row r="403" spans="1:5" x14ac:dyDescent="0.2">
      <c r="A403" t="s">
        <v>113</v>
      </c>
      <c r="B403" t="s">
        <v>617</v>
      </c>
      <c r="C403" t="s">
        <v>972</v>
      </c>
      <c r="D403" t="s">
        <v>975</v>
      </c>
      <c r="E403" t="s">
        <v>976</v>
      </c>
    </row>
    <row r="404" spans="1:5" x14ac:dyDescent="0.2">
      <c r="A404" t="s">
        <v>113</v>
      </c>
      <c r="B404" t="s">
        <v>617</v>
      </c>
      <c r="C404" t="s">
        <v>972</v>
      </c>
      <c r="D404" t="s">
        <v>977</v>
      </c>
      <c r="E404" t="s">
        <v>978</v>
      </c>
    </row>
    <row r="405" spans="1:5" x14ac:dyDescent="0.2">
      <c r="A405" t="s">
        <v>113</v>
      </c>
      <c r="B405" t="s">
        <v>617</v>
      </c>
      <c r="C405" t="s">
        <v>972</v>
      </c>
      <c r="D405" t="s">
        <v>979</v>
      </c>
      <c r="E405" t="s">
        <v>980</v>
      </c>
    </row>
    <row r="406" spans="1:5" x14ac:dyDescent="0.2">
      <c r="A406" t="s">
        <v>113</v>
      </c>
      <c r="B406" t="s">
        <v>617</v>
      </c>
      <c r="C406" t="s">
        <v>972</v>
      </c>
      <c r="D406" t="s">
        <v>981</v>
      </c>
      <c r="E406" t="s">
        <v>982</v>
      </c>
    </row>
    <row r="407" spans="1:5" x14ac:dyDescent="0.2">
      <c r="A407" t="s">
        <v>113</v>
      </c>
      <c r="B407" t="s">
        <v>617</v>
      </c>
      <c r="C407" t="s">
        <v>972</v>
      </c>
      <c r="D407" t="s">
        <v>983</v>
      </c>
      <c r="E407" t="s">
        <v>984</v>
      </c>
    </row>
    <row r="408" spans="1:5" x14ac:dyDescent="0.2">
      <c r="A408" t="s">
        <v>113</v>
      </c>
      <c r="B408" t="s">
        <v>617</v>
      </c>
      <c r="C408" t="s">
        <v>972</v>
      </c>
      <c r="D408" t="s">
        <v>985</v>
      </c>
      <c r="E408" t="s">
        <v>986</v>
      </c>
    </row>
    <row r="409" spans="1:5" x14ac:dyDescent="0.2">
      <c r="A409" t="s">
        <v>113</v>
      </c>
      <c r="B409" t="s">
        <v>617</v>
      </c>
      <c r="C409" t="s">
        <v>972</v>
      </c>
      <c r="D409" t="s">
        <v>987</v>
      </c>
      <c r="E409" t="s">
        <v>988</v>
      </c>
    </row>
    <row r="410" spans="1:5" x14ac:dyDescent="0.2">
      <c r="A410" t="s">
        <v>113</v>
      </c>
      <c r="B410" t="s">
        <v>617</v>
      </c>
      <c r="C410" t="s">
        <v>972</v>
      </c>
      <c r="D410" t="s">
        <v>989</v>
      </c>
      <c r="E410" t="s">
        <v>990</v>
      </c>
    </row>
    <row r="411" spans="1:5" x14ac:dyDescent="0.2">
      <c r="A411" t="s">
        <v>113</v>
      </c>
      <c r="B411" t="s">
        <v>617</v>
      </c>
      <c r="C411" t="s">
        <v>972</v>
      </c>
      <c r="D411" t="s">
        <v>991</v>
      </c>
      <c r="E411" t="s">
        <v>992</v>
      </c>
    </row>
    <row r="412" spans="1:5" x14ac:dyDescent="0.2">
      <c r="A412" t="s">
        <v>113</v>
      </c>
      <c r="B412" t="s">
        <v>617</v>
      </c>
      <c r="C412" t="s">
        <v>972</v>
      </c>
      <c r="D412" t="s">
        <v>993</v>
      </c>
      <c r="E412" t="s">
        <v>994</v>
      </c>
    </row>
    <row r="413" spans="1:5" x14ac:dyDescent="0.2">
      <c r="A413" t="s">
        <v>113</v>
      </c>
      <c r="B413" t="s">
        <v>617</v>
      </c>
      <c r="C413" t="s">
        <v>972</v>
      </c>
      <c r="D413" t="s">
        <v>995</v>
      </c>
      <c r="E413" t="s">
        <v>996</v>
      </c>
    </row>
    <row r="414" spans="1:5" x14ac:dyDescent="0.2">
      <c r="A414" t="s">
        <v>113</v>
      </c>
      <c r="B414" t="s">
        <v>617</v>
      </c>
      <c r="C414" t="s">
        <v>972</v>
      </c>
      <c r="D414" t="s">
        <v>997</v>
      </c>
      <c r="E414" t="s">
        <v>998</v>
      </c>
    </row>
    <row r="415" spans="1:5" x14ac:dyDescent="0.2">
      <c r="A415" t="s">
        <v>113</v>
      </c>
      <c r="B415" t="s">
        <v>617</v>
      </c>
      <c r="C415" t="s">
        <v>972</v>
      </c>
      <c r="D415" t="s">
        <v>999</v>
      </c>
      <c r="E415" t="s">
        <v>1000</v>
      </c>
    </row>
    <row r="416" spans="1:5" x14ac:dyDescent="0.2">
      <c r="A416" t="s">
        <v>113</v>
      </c>
      <c r="B416" t="s">
        <v>617</v>
      </c>
      <c r="C416" t="s">
        <v>972</v>
      </c>
      <c r="D416" t="s">
        <v>1001</v>
      </c>
      <c r="E416" t="s">
        <v>1002</v>
      </c>
    </row>
    <row r="417" spans="1:5" x14ac:dyDescent="0.2">
      <c r="A417" t="s">
        <v>113</v>
      </c>
      <c r="B417" t="s">
        <v>617</v>
      </c>
      <c r="C417" t="s">
        <v>1003</v>
      </c>
      <c r="D417" t="s">
        <v>1004</v>
      </c>
      <c r="E417" t="s">
        <v>1005</v>
      </c>
    </row>
    <row r="418" spans="1:5" x14ac:dyDescent="0.2">
      <c r="A418" t="s">
        <v>113</v>
      </c>
      <c r="B418" t="s">
        <v>617</v>
      </c>
      <c r="C418" t="s">
        <v>1003</v>
      </c>
      <c r="D418" t="s">
        <v>1006</v>
      </c>
      <c r="E418" t="s">
        <v>1007</v>
      </c>
    </row>
    <row r="419" spans="1:5" x14ac:dyDescent="0.2">
      <c r="A419" t="s">
        <v>113</v>
      </c>
      <c r="B419" t="s">
        <v>617</v>
      </c>
      <c r="C419" t="s">
        <v>1003</v>
      </c>
      <c r="D419" t="s">
        <v>1008</v>
      </c>
      <c r="E419" t="s">
        <v>1009</v>
      </c>
    </row>
    <row r="420" spans="1:5" x14ac:dyDescent="0.2">
      <c r="A420" t="s">
        <v>113</v>
      </c>
      <c r="B420" t="s">
        <v>617</v>
      </c>
      <c r="C420" t="s">
        <v>1003</v>
      </c>
      <c r="D420" t="s">
        <v>1010</v>
      </c>
      <c r="E420" t="s">
        <v>1011</v>
      </c>
    </row>
    <row r="421" spans="1:5" x14ac:dyDescent="0.2">
      <c r="A421" t="s">
        <v>113</v>
      </c>
      <c r="B421" t="s">
        <v>617</v>
      </c>
      <c r="C421" t="s">
        <v>1003</v>
      </c>
      <c r="D421" t="s">
        <v>1012</v>
      </c>
      <c r="E421" t="s">
        <v>1013</v>
      </c>
    </row>
    <row r="422" spans="1:5" x14ac:dyDescent="0.2">
      <c r="A422" t="s">
        <v>113</v>
      </c>
      <c r="B422" t="s">
        <v>617</v>
      </c>
      <c r="C422" t="s">
        <v>1003</v>
      </c>
      <c r="D422" t="s">
        <v>1014</v>
      </c>
      <c r="E422" t="s">
        <v>1015</v>
      </c>
    </row>
    <row r="423" spans="1:5" x14ac:dyDescent="0.2">
      <c r="A423" t="s">
        <v>113</v>
      </c>
      <c r="B423" t="s">
        <v>617</v>
      </c>
      <c r="C423" t="s">
        <v>1003</v>
      </c>
      <c r="D423" t="s">
        <v>1016</v>
      </c>
      <c r="E423" t="s">
        <v>1017</v>
      </c>
    </row>
    <row r="424" spans="1:5" x14ac:dyDescent="0.2">
      <c r="A424" t="s">
        <v>113</v>
      </c>
      <c r="B424" t="s">
        <v>617</v>
      </c>
      <c r="C424" t="s">
        <v>1003</v>
      </c>
      <c r="D424" t="s">
        <v>1018</v>
      </c>
      <c r="E424" t="s">
        <v>1019</v>
      </c>
    </row>
    <row r="425" spans="1:5" x14ac:dyDescent="0.2">
      <c r="A425" t="s">
        <v>113</v>
      </c>
      <c r="B425" t="s">
        <v>617</v>
      </c>
      <c r="C425" t="s">
        <v>1003</v>
      </c>
      <c r="D425" t="s">
        <v>1020</v>
      </c>
      <c r="E425" t="s">
        <v>1021</v>
      </c>
    </row>
    <row r="426" spans="1:5" x14ac:dyDescent="0.2">
      <c r="A426" t="s">
        <v>113</v>
      </c>
      <c r="B426" t="s">
        <v>617</v>
      </c>
      <c r="C426" t="s">
        <v>1003</v>
      </c>
      <c r="D426" t="s">
        <v>1022</v>
      </c>
      <c r="E426" t="s">
        <v>1023</v>
      </c>
    </row>
    <row r="427" spans="1:5" x14ac:dyDescent="0.2">
      <c r="A427" t="s">
        <v>113</v>
      </c>
      <c r="B427" t="s">
        <v>617</v>
      </c>
      <c r="C427" t="s">
        <v>1003</v>
      </c>
      <c r="D427" t="s">
        <v>1024</v>
      </c>
      <c r="E427" t="s">
        <v>1025</v>
      </c>
    </row>
    <row r="428" spans="1:5" x14ac:dyDescent="0.2">
      <c r="A428" t="s">
        <v>113</v>
      </c>
      <c r="B428" t="s">
        <v>617</v>
      </c>
      <c r="C428" t="s">
        <v>1003</v>
      </c>
      <c r="D428" t="s">
        <v>1026</v>
      </c>
      <c r="E428" t="s">
        <v>1027</v>
      </c>
    </row>
    <row r="429" spans="1:5" x14ac:dyDescent="0.2">
      <c r="A429" t="s">
        <v>113</v>
      </c>
      <c r="B429" t="s">
        <v>617</v>
      </c>
      <c r="C429" t="s">
        <v>1003</v>
      </c>
      <c r="D429" t="s">
        <v>1028</v>
      </c>
      <c r="E429" t="s">
        <v>1029</v>
      </c>
    </row>
    <row r="430" spans="1:5" x14ac:dyDescent="0.2">
      <c r="A430" t="s">
        <v>113</v>
      </c>
      <c r="B430" t="s">
        <v>617</v>
      </c>
      <c r="C430" t="s">
        <v>1030</v>
      </c>
      <c r="D430" t="s">
        <v>1031</v>
      </c>
      <c r="E430" t="s">
        <v>1032</v>
      </c>
    </row>
    <row r="431" spans="1:5" x14ac:dyDescent="0.2">
      <c r="A431" t="s">
        <v>113</v>
      </c>
      <c r="B431" t="s">
        <v>617</v>
      </c>
      <c r="C431" t="s">
        <v>1033</v>
      </c>
      <c r="D431" t="s">
        <v>1034</v>
      </c>
      <c r="E431" t="s">
        <v>1035</v>
      </c>
    </row>
    <row r="432" spans="1:5" x14ac:dyDescent="0.2">
      <c r="A432" t="s">
        <v>113</v>
      </c>
      <c r="B432" t="s">
        <v>617</v>
      </c>
      <c r="C432" t="s">
        <v>1033</v>
      </c>
      <c r="D432" t="s">
        <v>1036</v>
      </c>
      <c r="E432" t="s">
        <v>1037</v>
      </c>
    </row>
    <row r="433" spans="1:5" x14ac:dyDescent="0.2">
      <c r="A433" t="s">
        <v>113</v>
      </c>
      <c r="B433" t="s">
        <v>617</v>
      </c>
      <c r="C433" t="s">
        <v>1033</v>
      </c>
      <c r="D433" t="s">
        <v>1038</v>
      </c>
      <c r="E433" t="s">
        <v>1039</v>
      </c>
    </row>
    <row r="434" spans="1:5" x14ac:dyDescent="0.2">
      <c r="A434" t="s">
        <v>113</v>
      </c>
      <c r="B434" t="s">
        <v>617</v>
      </c>
      <c r="C434" t="s">
        <v>1033</v>
      </c>
      <c r="D434" t="s">
        <v>1040</v>
      </c>
      <c r="E434" t="s">
        <v>1041</v>
      </c>
    </row>
    <row r="435" spans="1:5" x14ac:dyDescent="0.2">
      <c r="A435" t="s">
        <v>113</v>
      </c>
      <c r="B435" t="s">
        <v>617</v>
      </c>
      <c r="C435" t="s">
        <v>1033</v>
      </c>
      <c r="D435" t="s">
        <v>1042</v>
      </c>
      <c r="E435" t="s">
        <v>1043</v>
      </c>
    </row>
    <row r="436" spans="1:5" x14ac:dyDescent="0.2">
      <c r="A436" t="s">
        <v>113</v>
      </c>
      <c r="B436" t="s">
        <v>617</v>
      </c>
      <c r="C436" t="s">
        <v>1033</v>
      </c>
      <c r="D436" t="s">
        <v>1044</v>
      </c>
      <c r="E436" t="s">
        <v>1045</v>
      </c>
    </row>
    <row r="437" spans="1:5" x14ac:dyDescent="0.2">
      <c r="A437" t="s">
        <v>113</v>
      </c>
      <c r="B437" t="s">
        <v>617</v>
      </c>
      <c r="C437" t="s">
        <v>1033</v>
      </c>
      <c r="D437" t="s">
        <v>1046</v>
      </c>
      <c r="E437" t="s">
        <v>1047</v>
      </c>
    </row>
    <row r="438" spans="1:5" x14ac:dyDescent="0.2">
      <c r="A438" t="s">
        <v>113</v>
      </c>
      <c r="B438" t="s">
        <v>617</v>
      </c>
      <c r="C438" t="s">
        <v>1033</v>
      </c>
      <c r="D438" t="s">
        <v>1048</v>
      </c>
      <c r="E438" t="s">
        <v>1049</v>
      </c>
    </row>
    <row r="439" spans="1:5" x14ac:dyDescent="0.2">
      <c r="A439" t="s">
        <v>113</v>
      </c>
      <c r="B439" t="s">
        <v>617</v>
      </c>
      <c r="C439" t="s">
        <v>1033</v>
      </c>
      <c r="D439" t="s">
        <v>1050</v>
      </c>
      <c r="E439" t="s">
        <v>1051</v>
      </c>
    </row>
    <row r="440" spans="1:5" x14ac:dyDescent="0.2">
      <c r="A440" t="s">
        <v>113</v>
      </c>
      <c r="B440" t="s">
        <v>617</v>
      </c>
      <c r="C440" t="s">
        <v>1033</v>
      </c>
      <c r="D440" t="s">
        <v>1052</v>
      </c>
      <c r="E440" t="s">
        <v>1053</v>
      </c>
    </row>
    <row r="441" spans="1:5" x14ac:dyDescent="0.2">
      <c r="A441" t="s">
        <v>113</v>
      </c>
      <c r="B441" t="s">
        <v>617</v>
      </c>
      <c r="C441" t="s">
        <v>1033</v>
      </c>
      <c r="D441" t="s">
        <v>1054</v>
      </c>
      <c r="E441" t="s">
        <v>1055</v>
      </c>
    </row>
    <row r="442" spans="1:5" x14ac:dyDescent="0.2">
      <c r="A442" t="s">
        <v>113</v>
      </c>
      <c r="B442" t="s">
        <v>617</v>
      </c>
      <c r="C442" t="s">
        <v>1033</v>
      </c>
      <c r="D442" t="s">
        <v>1056</v>
      </c>
      <c r="E442" t="s">
        <v>1057</v>
      </c>
    </row>
    <row r="443" spans="1:5" x14ac:dyDescent="0.2">
      <c r="A443" t="s">
        <v>113</v>
      </c>
      <c r="B443" t="s">
        <v>617</v>
      </c>
      <c r="C443" t="s">
        <v>1033</v>
      </c>
      <c r="D443" t="s">
        <v>1058</v>
      </c>
      <c r="E443" t="s">
        <v>1059</v>
      </c>
    </row>
    <row r="444" spans="1:5" x14ac:dyDescent="0.2">
      <c r="A444" t="s">
        <v>113</v>
      </c>
      <c r="B444" t="s">
        <v>617</v>
      </c>
      <c r="C444" t="s">
        <v>1033</v>
      </c>
      <c r="D444" t="s">
        <v>1060</v>
      </c>
      <c r="E444" t="s">
        <v>1061</v>
      </c>
    </row>
    <row r="445" spans="1:5" x14ac:dyDescent="0.2">
      <c r="A445" t="s">
        <v>113</v>
      </c>
      <c r="B445" t="s">
        <v>617</v>
      </c>
      <c r="C445" t="s">
        <v>1033</v>
      </c>
      <c r="D445" t="s">
        <v>1062</v>
      </c>
      <c r="E445" t="s">
        <v>1063</v>
      </c>
    </row>
    <row r="446" spans="1:5" x14ac:dyDescent="0.2">
      <c r="A446" t="s">
        <v>113</v>
      </c>
      <c r="B446" t="s">
        <v>617</v>
      </c>
      <c r="C446" t="s">
        <v>1033</v>
      </c>
      <c r="D446" t="s">
        <v>1064</v>
      </c>
      <c r="E446" t="s">
        <v>1065</v>
      </c>
    </row>
    <row r="447" spans="1:5" x14ac:dyDescent="0.2">
      <c r="A447" t="s">
        <v>113</v>
      </c>
      <c r="B447" t="s">
        <v>1066</v>
      </c>
      <c r="C447" t="s">
        <v>1067</v>
      </c>
      <c r="D447" t="s">
        <v>1068</v>
      </c>
      <c r="E447" t="s">
        <v>1069</v>
      </c>
    </row>
    <row r="448" spans="1:5" x14ac:dyDescent="0.2">
      <c r="A448" t="s">
        <v>113</v>
      </c>
      <c r="B448" t="s">
        <v>1066</v>
      </c>
      <c r="C448" t="s">
        <v>1070</v>
      </c>
      <c r="D448" t="s">
        <v>1071</v>
      </c>
      <c r="E448" t="s">
        <v>1072</v>
      </c>
    </row>
    <row r="449" spans="1:5" x14ac:dyDescent="0.2">
      <c r="A449" t="s">
        <v>113</v>
      </c>
      <c r="B449" t="s">
        <v>1066</v>
      </c>
      <c r="C449" t="s">
        <v>1070</v>
      </c>
      <c r="D449" t="s">
        <v>1073</v>
      </c>
      <c r="E449" t="s">
        <v>1074</v>
      </c>
    </row>
    <row r="450" spans="1:5" x14ac:dyDescent="0.2">
      <c r="A450" t="s">
        <v>113</v>
      </c>
      <c r="B450" t="s">
        <v>1066</v>
      </c>
      <c r="C450" t="s">
        <v>1070</v>
      </c>
      <c r="D450" t="s">
        <v>1075</v>
      </c>
      <c r="E450" t="s">
        <v>72</v>
      </c>
    </row>
    <row r="451" spans="1:5" x14ac:dyDescent="0.2">
      <c r="A451" t="s">
        <v>113</v>
      </c>
      <c r="B451" t="s">
        <v>1066</v>
      </c>
      <c r="C451" t="s">
        <v>1070</v>
      </c>
      <c r="D451" t="s">
        <v>1076</v>
      </c>
      <c r="E451" t="s">
        <v>1077</v>
      </c>
    </row>
    <row r="452" spans="1:5" x14ac:dyDescent="0.2">
      <c r="A452" t="s">
        <v>113</v>
      </c>
      <c r="B452" t="s">
        <v>1066</v>
      </c>
      <c r="C452" t="s">
        <v>1070</v>
      </c>
      <c r="D452" t="s">
        <v>1078</v>
      </c>
      <c r="E452" t="s">
        <v>1079</v>
      </c>
    </row>
    <row r="453" spans="1:5" x14ac:dyDescent="0.2">
      <c r="A453" t="s">
        <v>113</v>
      </c>
      <c r="B453" t="s">
        <v>1066</v>
      </c>
      <c r="C453" t="s">
        <v>1070</v>
      </c>
      <c r="D453" t="s">
        <v>1080</v>
      </c>
      <c r="E453" t="s">
        <v>1081</v>
      </c>
    </row>
    <row r="454" spans="1:5" x14ac:dyDescent="0.2">
      <c r="A454" t="s">
        <v>113</v>
      </c>
      <c r="B454" t="s">
        <v>1066</v>
      </c>
      <c r="C454" t="s">
        <v>1070</v>
      </c>
      <c r="D454" t="s">
        <v>1082</v>
      </c>
      <c r="E454" t="s">
        <v>81</v>
      </c>
    </row>
    <row r="455" spans="1:5" x14ac:dyDescent="0.2">
      <c r="A455" t="s">
        <v>113</v>
      </c>
      <c r="B455" t="s">
        <v>1066</v>
      </c>
      <c r="C455" t="s">
        <v>1070</v>
      </c>
      <c r="D455" t="s">
        <v>1083</v>
      </c>
      <c r="E455" t="s">
        <v>1084</v>
      </c>
    </row>
    <row r="456" spans="1:5" x14ac:dyDescent="0.2">
      <c r="A456" t="s">
        <v>113</v>
      </c>
      <c r="B456" t="s">
        <v>1066</v>
      </c>
      <c r="C456" t="s">
        <v>1070</v>
      </c>
      <c r="D456" t="s">
        <v>1085</v>
      </c>
      <c r="E456" t="s">
        <v>1086</v>
      </c>
    </row>
    <row r="457" spans="1:5" x14ac:dyDescent="0.2">
      <c r="A457" t="s">
        <v>113</v>
      </c>
      <c r="B457" t="s">
        <v>1087</v>
      </c>
      <c r="C457" t="s">
        <v>1088</v>
      </c>
      <c r="D457" t="s">
        <v>1089</v>
      </c>
      <c r="E457" t="s">
        <v>1090</v>
      </c>
    </row>
    <row r="458" spans="1:5" x14ac:dyDescent="0.2">
      <c r="A458" t="s">
        <v>113</v>
      </c>
      <c r="B458" t="s">
        <v>1087</v>
      </c>
      <c r="C458" t="s">
        <v>1088</v>
      </c>
      <c r="D458" t="s">
        <v>1091</v>
      </c>
      <c r="E458" t="s">
        <v>1092</v>
      </c>
    </row>
    <row r="459" spans="1:5" x14ac:dyDescent="0.2">
      <c r="A459" t="s">
        <v>113</v>
      </c>
      <c r="B459" t="s">
        <v>1087</v>
      </c>
      <c r="C459" t="s">
        <v>1088</v>
      </c>
      <c r="D459" t="s">
        <v>1093</v>
      </c>
      <c r="E459" t="s">
        <v>1094</v>
      </c>
    </row>
    <row r="460" spans="1:5" x14ac:dyDescent="0.2">
      <c r="A460" t="s">
        <v>113</v>
      </c>
      <c r="B460" t="s">
        <v>1087</v>
      </c>
      <c r="C460" t="s">
        <v>1095</v>
      </c>
      <c r="D460" t="s">
        <v>1096</v>
      </c>
      <c r="E460" t="s">
        <v>1097</v>
      </c>
    </row>
    <row r="461" spans="1:5" x14ac:dyDescent="0.2">
      <c r="A461" t="s">
        <v>113</v>
      </c>
      <c r="B461" t="s">
        <v>1087</v>
      </c>
      <c r="C461" t="s">
        <v>1095</v>
      </c>
      <c r="D461" t="s">
        <v>1098</v>
      </c>
      <c r="E461" t="s">
        <v>1099</v>
      </c>
    </row>
    <row r="462" spans="1:5" x14ac:dyDescent="0.2">
      <c r="A462" t="s">
        <v>113</v>
      </c>
      <c r="B462" t="s">
        <v>1087</v>
      </c>
      <c r="C462" t="s">
        <v>1100</v>
      </c>
      <c r="D462" t="s">
        <v>1101</v>
      </c>
      <c r="E462" t="s">
        <v>1102</v>
      </c>
    </row>
    <row r="463" spans="1:5" x14ac:dyDescent="0.2">
      <c r="A463" t="s">
        <v>113</v>
      </c>
      <c r="B463" t="s">
        <v>1087</v>
      </c>
      <c r="C463" t="s">
        <v>1100</v>
      </c>
      <c r="D463" t="s">
        <v>1103</v>
      </c>
      <c r="E463" t="s">
        <v>1104</v>
      </c>
    </row>
    <row r="464" spans="1:5" x14ac:dyDescent="0.2">
      <c r="A464" t="s">
        <v>113</v>
      </c>
      <c r="B464" t="s">
        <v>1087</v>
      </c>
      <c r="C464" t="s">
        <v>1100</v>
      </c>
      <c r="D464" t="s">
        <v>1105</v>
      </c>
      <c r="E464" t="s">
        <v>1106</v>
      </c>
    </row>
    <row r="465" spans="1:5" x14ac:dyDescent="0.2">
      <c r="A465" t="s">
        <v>113</v>
      </c>
      <c r="B465" t="s">
        <v>1087</v>
      </c>
      <c r="C465" t="s">
        <v>1100</v>
      </c>
      <c r="D465" t="s">
        <v>1107</v>
      </c>
      <c r="E465" t="s">
        <v>1108</v>
      </c>
    </row>
    <row r="466" spans="1:5" x14ac:dyDescent="0.2">
      <c r="A466" t="s">
        <v>113</v>
      </c>
      <c r="B466" t="s">
        <v>1087</v>
      </c>
      <c r="C466" t="s">
        <v>1100</v>
      </c>
      <c r="D466" t="s">
        <v>1109</v>
      </c>
      <c r="E466" t="s">
        <v>1110</v>
      </c>
    </row>
    <row r="467" spans="1:5" x14ac:dyDescent="0.2">
      <c r="A467" t="s">
        <v>113</v>
      </c>
      <c r="B467" t="s">
        <v>1087</v>
      </c>
      <c r="C467" t="s">
        <v>1100</v>
      </c>
      <c r="D467" t="s">
        <v>1111</v>
      </c>
      <c r="E467" t="s">
        <v>1112</v>
      </c>
    </row>
    <row r="468" spans="1:5" x14ac:dyDescent="0.2">
      <c r="A468" t="s">
        <v>113</v>
      </c>
      <c r="B468" t="s">
        <v>1087</v>
      </c>
      <c r="C468" t="s">
        <v>1100</v>
      </c>
      <c r="D468" t="s">
        <v>1113</v>
      </c>
      <c r="E468" t="s">
        <v>1114</v>
      </c>
    </row>
    <row r="469" spans="1:5" x14ac:dyDescent="0.2">
      <c r="A469" t="s">
        <v>113</v>
      </c>
      <c r="B469" t="s">
        <v>1087</v>
      </c>
      <c r="C469" t="s">
        <v>1115</v>
      </c>
      <c r="D469" t="s">
        <v>1116</v>
      </c>
      <c r="E469" t="s">
        <v>1117</v>
      </c>
    </row>
    <row r="470" spans="1:5" x14ac:dyDescent="0.2">
      <c r="A470" t="s">
        <v>113</v>
      </c>
      <c r="B470" t="s">
        <v>1087</v>
      </c>
      <c r="C470" t="s">
        <v>1115</v>
      </c>
      <c r="D470" t="s">
        <v>1118</v>
      </c>
      <c r="E470" t="s">
        <v>1119</v>
      </c>
    </row>
    <row r="471" spans="1:5" x14ac:dyDescent="0.2">
      <c r="A471" t="s">
        <v>113</v>
      </c>
      <c r="B471" t="s">
        <v>1087</v>
      </c>
      <c r="C471" t="s">
        <v>1115</v>
      </c>
      <c r="D471" t="s">
        <v>1120</v>
      </c>
      <c r="E471" t="s">
        <v>1121</v>
      </c>
    </row>
    <row r="472" spans="1:5" x14ac:dyDescent="0.2">
      <c r="A472" t="s">
        <v>113</v>
      </c>
      <c r="B472" t="s">
        <v>1087</v>
      </c>
      <c r="C472" t="s">
        <v>1115</v>
      </c>
      <c r="D472" t="s">
        <v>1122</v>
      </c>
      <c r="E472" t="s">
        <v>1123</v>
      </c>
    </row>
    <row r="473" spans="1:5" x14ac:dyDescent="0.2">
      <c r="A473" t="s">
        <v>113</v>
      </c>
      <c r="B473" t="s">
        <v>1087</v>
      </c>
      <c r="C473" t="s">
        <v>1115</v>
      </c>
      <c r="D473" t="s">
        <v>1124</v>
      </c>
      <c r="E473" t="s">
        <v>1125</v>
      </c>
    </row>
    <row r="474" spans="1:5" x14ac:dyDescent="0.2">
      <c r="A474" t="s">
        <v>113</v>
      </c>
      <c r="B474" t="s">
        <v>1087</v>
      </c>
      <c r="C474" t="s">
        <v>1115</v>
      </c>
      <c r="D474" t="s">
        <v>1126</v>
      </c>
      <c r="E474" t="s">
        <v>1127</v>
      </c>
    </row>
    <row r="475" spans="1:5" x14ac:dyDescent="0.2">
      <c r="A475" t="s">
        <v>113</v>
      </c>
      <c r="B475" t="s">
        <v>1087</v>
      </c>
      <c r="C475" t="s">
        <v>1115</v>
      </c>
      <c r="D475" t="s">
        <v>1128</v>
      </c>
      <c r="E475" t="s">
        <v>1129</v>
      </c>
    </row>
    <row r="476" spans="1:5" x14ac:dyDescent="0.2">
      <c r="A476" t="s">
        <v>113</v>
      </c>
      <c r="B476" t="s">
        <v>1087</v>
      </c>
      <c r="C476" t="s">
        <v>1115</v>
      </c>
      <c r="D476" t="s">
        <v>1130</v>
      </c>
      <c r="E476" t="s">
        <v>1131</v>
      </c>
    </row>
    <row r="477" spans="1:5" x14ac:dyDescent="0.2">
      <c r="A477" t="s">
        <v>113</v>
      </c>
      <c r="B477" t="s">
        <v>1087</v>
      </c>
      <c r="C477" t="s">
        <v>1115</v>
      </c>
      <c r="D477" t="s">
        <v>1132</v>
      </c>
      <c r="E477" t="s">
        <v>1133</v>
      </c>
    </row>
    <row r="478" spans="1:5" x14ac:dyDescent="0.2">
      <c r="A478" t="s">
        <v>113</v>
      </c>
      <c r="B478" t="s">
        <v>1087</v>
      </c>
      <c r="C478" t="s">
        <v>1115</v>
      </c>
      <c r="D478" t="s">
        <v>1134</v>
      </c>
      <c r="E478" t="s">
        <v>1135</v>
      </c>
    </row>
    <row r="479" spans="1:5" x14ac:dyDescent="0.2">
      <c r="A479" t="s">
        <v>113</v>
      </c>
      <c r="B479" t="s">
        <v>1087</v>
      </c>
      <c r="C479" t="s">
        <v>1115</v>
      </c>
      <c r="D479" t="s">
        <v>1136</v>
      </c>
      <c r="E479" t="s">
        <v>1137</v>
      </c>
    </row>
    <row r="480" spans="1:5" x14ac:dyDescent="0.2">
      <c r="A480" t="s">
        <v>113</v>
      </c>
      <c r="B480" t="s">
        <v>1087</v>
      </c>
      <c r="C480" t="s">
        <v>1138</v>
      </c>
      <c r="D480" t="s">
        <v>1139</v>
      </c>
      <c r="E480" t="s">
        <v>1140</v>
      </c>
    </row>
    <row r="481" spans="1:5" x14ac:dyDescent="0.2">
      <c r="A481" t="s">
        <v>113</v>
      </c>
      <c r="B481" t="s">
        <v>1087</v>
      </c>
      <c r="C481" t="s">
        <v>1138</v>
      </c>
      <c r="D481" t="s">
        <v>1141</v>
      </c>
      <c r="E481" t="s">
        <v>1142</v>
      </c>
    </row>
    <row r="482" spans="1:5" x14ac:dyDescent="0.2">
      <c r="A482" t="s">
        <v>113</v>
      </c>
      <c r="B482" t="s">
        <v>1087</v>
      </c>
      <c r="C482" t="s">
        <v>1143</v>
      </c>
      <c r="D482" t="s">
        <v>1144</v>
      </c>
      <c r="E482" t="s">
        <v>1145</v>
      </c>
    </row>
    <row r="483" spans="1:5" x14ac:dyDescent="0.2">
      <c r="A483" t="s">
        <v>113</v>
      </c>
      <c r="B483" t="s">
        <v>1087</v>
      </c>
      <c r="C483" t="s">
        <v>1143</v>
      </c>
      <c r="D483" t="s">
        <v>1146</v>
      </c>
      <c r="E483" t="s">
        <v>1147</v>
      </c>
    </row>
    <row r="484" spans="1:5" x14ac:dyDescent="0.2">
      <c r="A484" t="s">
        <v>113</v>
      </c>
      <c r="B484" t="s">
        <v>1148</v>
      </c>
      <c r="C484" t="s">
        <v>1149</v>
      </c>
      <c r="D484" t="s">
        <v>118</v>
      </c>
      <c r="E484" t="s">
        <v>52</v>
      </c>
    </row>
    <row r="485" spans="1:5" x14ac:dyDescent="0.2">
      <c r="A485" t="s">
        <v>113</v>
      </c>
      <c r="B485" t="s">
        <v>1148</v>
      </c>
      <c r="C485" t="s">
        <v>1149</v>
      </c>
      <c r="D485" t="s">
        <v>122</v>
      </c>
      <c r="E485" t="s">
        <v>1150</v>
      </c>
    </row>
    <row r="486" spans="1:5" x14ac:dyDescent="0.2">
      <c r="A486" t="s">
        <v>113</v>
      </c>
      <c r="B486" t="s">
        <v>1148</v>
      </c>
      <c r="C486" t="s">
        <v>1149</v>
      </c>
      <c r="D486" t="s">
        <v>1151</v>
      </c>
      <c r="E486" t="s">
        <v>1152</v>
      </c>
    </row>
    <row r="487" spans="1:5" x14ac:dyDescent="0.2">
      <c r="A487" t="s">
        <v>113</v>
      </c>
      <c r="B487" t="s">
        <v>1148</v>
      </c>
      <c r="C487" t="s">
        <v>124</v>
      </c>
      <c r="D487" t="s">
        <v>125</v>
      </c>
      <c r="E487" t="s">
        <v>1153</v>
      </c>
    </row>
    <row r="488" spans="1:5" x14ac:dyDescent="0.2">
      <c r="A488" t="s">
        <v>113</v>
      </c>
      <c r="B488" t="s">
        <v>1148</v>
      </c>
      <c r="C488" t="s">
        <v>124</v>
      </c>
      <c r="D488" t="s">
        <v>127</v>
      </c>
      <c r="E488" t="s">
        <v>1154</v>
      </c>
    </row>
    <row r="489" spans="1:5" x14ac:dyDescent="0.2">
      <c r="A489" t="s">
        <v>113</v>
      </c>
      <c r="B489" t="s">
        <v>1148</v>
      </c>
      <c r="C489" t="s">
        <v>124</v>
      </c>
      <c r="D489" t="s">
        <v>1155</v>
      </c>
      <c r="E489" t="s">
        <v>1156</v>
      </c>
    </row>
    <row r="490" spans="1:5" x14ac:dyDescent="0.2">
      <c r="A490" t="s">
        <v>113</v>
      </c>
      <c r="B490" t="s">
        <v>1148</v>
      </c>
      <c r="C490" t="s">
        <v>124</v>
      </c>
      <c r="D490" t="s">
        <v>131</v>
      </c>
      <c r="E490" t="s">
        <v>1157</v>
      </c>
    </row>
    <row r="491" spans="1:5" x14ac:dyDescent="0.2">
      <c r="A491" t="s">
        <v>113</v>
      </c>
      <c r="B491" t="s">
        <v>1148</v>
      </c>
      <c r="C491" t="s">
        <v>124</v>
      </c>
      <c r="D491" t="s">
        <v>1158</v>
      </c>
      <c r="E491" t="s">
        <v>1159</v>
      </c>
    </row>
    <row r="492" spans="1:5" x14ac:dyDescent="0.2">
      <c r="A492" t="s">
        <v>113</v>
      </c>
      <c r="B492" t="s">
        <v>1148</v>
      </c>
      <c r="C492" t="s">
        <v>124</v>
      </c>
      <c r="D492" t="s">
        <v>1160</v>
      </c>
      <c r="E492" t="s">
        <v>1161</v>
      </c>
    </row>
    <row r="493" spans="1:5" x14ac:dyDescent="0.2">
      <c r="A493" t="s">
        <v>113</v>
      </c>
      <c r="B493" t="s">
        <v>1148</v>
      </c>
      <c r="C493" t="s">
        <v>133</v>
      </c>
      <c r="D493" t="s">
        <v>134</v>
      </c>
      <c r="E493" t="s">
        <v>86</v>
      </c>
    </row>
    <row r="494" spans="1:5" x14ac:dyDescent="0.2">
      <c r="A494" t="s">
        <v>113</v>
      </c>
      <c r="B494" t="s">
        <v>1148</v>
      </c>
      <c r="C494" t="s">
        <v>133</v>
      </c>
      <c r="D494" t="s">
        <v>136</v>
      </c>
      <c r="E494" t="s">
        <v>1162</v>
      </c>
    </row>
    <row r="495" spans="1:5" x14ac:dyDescent="0.2">
      <c r="A495" t="s">
        <v>113</v>
      </c>
      <c r="B495" t="s">
        <v>1148</v>
      </c>
      <c r="C495" t="s">
        <v>133</v>
      </c>
      <c r="D495" t="s">
        <v>138</v>
      </c>
      <c r="E495" t="s">
        <v>1163</v>
      </c>
    </row>
    <row r="496" spans="1:5" x14ac:dyDescent="0.2">
      <c r="A496" t="s">
        <v>113</v>
      </c>
      <c r="B496" t="s">
        <v>1148</v>
      </c>
      <c r="C496" t="s">
        <v>133</v>
      </c>
      <c r="D496" t="s">
        <v>140</v>
      </c>
      <c r="E496" t="s">
        <v>1164</v>
      </c>
    </row>
    <row r="497" spans="1:5" x14ac:dyDescent="0.2">
      <c r="A497" t="s">
        <v>113</v>
      </c>
      <c r="B497" t="s">
        <v>1148</v>
      </c>
      <c r="C497" t="s">
        <v>133</v>
      </c>
      <c r="D497" t="s">
        <v>142</v>
      </c>
      <c r="E497" t="s">
        <v>1165</v>
      </c>
    </row>
    <row r="498" spans="1:5" x14ac:dyDescent="0.2">
      <c r="A498" t="s">
        <v>113</v>
      </c>
      <c r="B498" t="s">
        <v>1148</v>
      </c>
      <c r="C498" t="s">
        <v>133</v>
      </c>
      <c r="D498" t="s">
        <v>1158</v>
      </c>
      <c r="E498" t="s">
        <v>1166</v>
      </c>
    </row>
    <row r="499" spans="1:5" x14ac:dyDescent="0.2">
      <c r="A499" t="s">
        <v>113</v>
      </c>
      <c r="B499" t="s">
        <v>1148</v>
      </c>
      <c r="C499" t="s">
        <v>133</v>
      </c>
      <c r="D499" t="s">
        <v>1167</v>
      </c>
      <c r="E499" t="s">
        <v>1168</v>
      </c>
    </row>
    <row r="500" spans="1:5" x14ac:dyDescent="0.2">
      <c r="A500" t="s">
        <v>113</v>
      </c>
      <c r="B500" t="s">
        <v>1148</v>
      </c>
      <c r="C500" t="s">
        <v>133</v>
      </c>
      <c r="D500" t="s">
        <v>1169</v>
      </c>
      <c r="E500" t="s">
        <v>1170</v>
      </c>
    </row>
    <row r="501" spans="1:5" x14ac:dyDescent="0.2">
      <c r="A501" t="s">
        <v>113</v>
      </c>
      <c r="B501" t="s">
        <v>1148</v>
      </c>
      <c r="C501" t="s">
        <v>133</v>
      </c>
      <c r="D501" t="s">
        <v>1171</v>
      </c>
      <c r="E501" t="s">
        <v>1172</v>
      </c>
    </row>
    <row r="502" spans="1:5" x14ac:dyDescent="0.2">
      <c r="A502" t="s">
        <v>113</v>
      </c>
      <c r="B502" t="s">
        <v>1148</v>
      </c>
      <c r="C502" t="s">
        <v>150</v>
      </c>
      <c r="D502" t="s">
        <v>151</v>
      </c>
      <c r="E502" t="s">
        <v>1173</v>
      </c>
    </row>
    <row r="503" spans="1:5" x14ac:dyDescent="0.2">
      <c r="A503" t="s">
        <v>113</v>
      </c>
      <c r="B503" t="s">
        <v>1148</v>
      </c>
      <c r="C503" t="s">
        <v>150</v>
      </c>
      <c r="D503" t="s">
        <v>153</v>
      </c>
      <c r="E503" t="s">
        <v>1174</v>
      </c>
    </row>
    <row r="504" spans="1:5" x14ac:dyDescent="0.2">
      <c r="A504" t="s">
        <v>113</v>
      </c>
      <c r="B504" t="s">
        <v>1148</v>
      </c>
      <c r="C504" t="s">
        <v>150</v>
      </c>
      <c r="D504" t="s">
        <v>155</v>
      </c>
      <c r="E504" t="s">
        <v>1175</v>
      </c>
    </row>
    <row r="505" spans="1:5" x14ac:dyDescent="0.2">
      <c r="A505" t="s">
        <v>113</v>
      </c>
      <c r="B505" t="s">
        <v>1148</v>
      </c>
      <c r="C505" t="s">
        <v>150</v>
      </c>
      <c r="D505" t="s">
        <v>157</v>
      </c>
      <c r="E505" t="s">
        <v>1176</v>
      </c>
    </row>
    <row r="506" spans="1:5" x14ac:dyDescent="0.2">
      <c r="A506" t="s">
        <v>113</v>
      </c>
      <c r="B506" t="s">
        <v>1148</v>
      </c>
      <c r="C506" t="s">
        <v>150</v>
      </c>
      <c r="D506" t="s">
        <v>159</v>
      </c>
      <c r="E506" t="s">
        <v>1177</v>
      </c>
    </row>
    <row r="507" spans="1:5" x14ac:dyDescent="0.2">
      <c r="A507" t="s">
        <v>113</v>
      </c>
      <c r="B507" t="s">
        <v>1148</v>
      </c>
      <c r="C507" t="s">
        <v>150</v>
      </c>
      <c r="D507" t="s">
        <v>161</v>
      </c>
      <c r="E507" t="s">
        <v>1178</v>
      </c>
    </row>
    <row r="508" spans="1:5" x14ac:dyDescent="0.2">
      <c r="A508" t="s">
        <v>113</v>
      </c>
      <c r="B508" t="s">
        <v>1148</v>
      </c>
      <c r="C508" t="s">
        <v>150</v>
      </c>
      <c r="D508" t="s">
        <v>163</v>
      </c>
      <c r="E508" t="s">
        <v>1179</v>
      </c>
    </row>
    <row r="509" spans="1:5" x14ac:dyDescent="0.2">
      <c r="A509" t="s">
        <v>113</v>
      </c>
      <c r="B509" t="s">
        <v>1148</v>
      </c>
      <c r="C509" t="s">
        <v>150</v>
      </c>
      <c r="D509" t="s">
        <v>165</v>
      </c>
      <c r="E509" t="s">
        <v>1180</v>
      </c>
    </row>
    <row r="510" spans="1:5" x14ac:dyDescent="0.2">
      <c r="A510" t="s">
        <v>113</v>
      </c>
      <c r="B510" t="s">
        <v>1148</v>
      </c>
      <c r="C510" t="s">
        <v>150</v>
      </c>
      <c r="D510" t="s">
        <v>167</v>
      </c>
      <c r="E510" t="s">
        <v>1181</v>
      </c>
    </row>
    <row r="511" spans="1:5" x14ac:dyDescent="0.2">
      <c r="A511" t="s">
        <v>113</v>
      </c>
      <c r="B511" t="s">
        <v>1148</v>
      </c>
      <c r="C511" t="s">
        <v>150</v>
      </c>
      <c r="D511" t="s">
        <v>169</v>
      </c>
      <c r="E511" t="s">
        <v>1182</v>
      </c>
    </row>
    <row r="512" spans="1:5" x14ac:dyDescent="0.2">
      <c r="A512" t="s">
        <v>113</v>
      </c>
      <c r="B512" t="s">
        <v>1148</v>
      </c>
      <c r="C512" t="s">
        <v>150</v>
      </c>
      <c r="D512" t="s">
        <v>171</v>
      </c>
      <c r="E512" t="s">
        <v>1183</v>
      </c>
    </row>
    <row r="513" spans="1:5" x14ac:dyDescent="0.2">
      <c r="A513" t="s">
        <v>113</v>
      </c>
      <c r="B513" t="s">
        <v>1148</v>
      </c>
      <c r="C513" t="s">
        <v>150</v>
      </c>
      <c r="D513" t="s">
        <v>173</v>
      </c>
      <c r="E513" t="s">
        <v>1184</v>
      </c>
    </row>
    <row r="514" spans="1:5" x14ac:dyDescent="0.2">
      <c r="A514" t="s">
        <v>113</v>
      </c>
      <c r="B514" t="s">
        <v>1148</v>
      </c>
      <c r="C514" t="s">
        <v>175</v>
      </c>
      <c r="D514" t="s">
        <v>176</v>
      </c>
      <c r="E514" t="s">
        <v>1185</v>
      </c>
    </row>
    <row r="515" spans="1:5" x14ac:dyDescent="0.2">
      <c r="A515" t="s">
        <v>113</v>
      </c>
      <c r="B515" t="s">
        <v>1148</v>
      </c>
      <c r="C515" t="s">
        <v>175</v>
      </c>
      <c r="D515" t="s">
        <v>178</v>
      </c>
      <c r="E515" t="s">
        <v>1186</v>
      </c>
    </row>
    <row r="516" spans="1:5" x14ac:dyDescent="0.2">
      <c r="A516" t="s">
        <v>113</v>
      </c>
      <c r="B516" t="s">
        <v>1148</v>
      </c>
      <c r="C516" t="s">
        <v>175</v>
      </c>
      <c r="D516" t="s">
        <v>180</v>
      </c>
      <c r="E516" t="s">
        <v>1187</v>
      </c>
    </row>
    <row r="517" spans="1:5" x14ac:dyDescent="0.2">
      <c r="A517" t="s">
        <v>113</v>
      </c>
      <c r="B517" t="s">
        <v>1148</v>
      </c>
      <c r="C517" t="s">
        <v>175</v>
      </c>
      <c r="D517" t="s">
        <v>182</v>
      </c>
      <c r="E517" t="s">
        <v>1188</v>
      </c>
    </row>
    <row r="518" spans="1:5" x14ac:dyDescent="0.2">
      <c r="A518" t="s">
        <v>113</v>
      </c>
      <c r="B518" t="s">
        <v>1148</v>
      </c>
      <c r="C518" t="s">
        <v>175</v>
      </c>
      <c r="D518" t="s">
        <v>184</v>
      </c>
      <c r="E518" t="s">
        <v>1189</v>
      </c>
    </row>
    <row r="519" spans="1:5" x14ac:dyDescent="0.2">
      <c r="A519" t="s">
        <v>113</v>
      </c>
      <c r="B519" t="s">
        <v>1148</v>
      </c>
      <c r="C519" t="s">
        <v>175</v>
      </c>
      <c r="D519" t="s">
        <v>1158</v>
      </c>
      <c r="E519" t="s">
        <v>1190</v>
      </c>
    </row>
    <row r="520" spans="1:5" x14ac:dyDescent="0.2">
      <c r="A520" t="s">
        <v>113</v>
      </c>
      <c r="B520" t="s">
        <v>1148</v>
      </c>
      <c r="C520" t="s">
        <v>175</v>
      </c>
      <c r="D520" t="s">
        <v>1191</v>
      </c>
      <c r="E520" t="s">
        <v>1192</v>
      </c>
    </row>
    <row r="521" spans="1:5" x14ac:dyDescent="0.2">
      <c r="A521" t="s">
        <v>113</v>
      </c>
      <c r="B521" t="s">
        <v>1148</v>
      </c>
      <c r="C521" t="s">
        <v>186</v>
      </c>
      <c r="D521" t="s">
        <v>187</v>
      </c>
      <c r="E521" t="s">
        <v>1193</v>
      </c>
    </row>
    <row r="522" spans="1:5" x14ac:dyDescent="0.2">
      <c r="A522" t="s">
        <v>113</v>
      </c>
      <c r="B522" t="s">
        <v>1148</v>
      </c>
      <c r="C522" t="s">
        <v>186</v>
      </c>
      <c r="D522" t="s">
        <v>1194</v>
      </c>
      <c r="E522" t="s">
        <v>1195</v>
      </c>
    </row>
    <row r="523" spans="1:5" x14ac:dyDescent="0.2">
      <c r="A523" t="s">
        <v>113</v>
      </c>
      <c r="B523" t="s">
        <v>1148</v>
      </c>
      <c r="C523" t="s">
        <v>186</v>
      </c>
      <c r="D523" t="s">
        <v>191</v>
      </c>
      <c r="E523" t="s">
        <v>1196</v>
      </c>
    </row>
    <row r="524" spans="1:5" x14ac:dyDescent="0.2">
      <c r="A524" t="s">
        <v>113</v>
      </c>
      <c r="B524" t="s">
        <v>1148</v>
      </c>
      <c r="C524" t="s">
        <v>186</v>
      </c>
      <c r="D524" t="s">
        <v>1197</v>
      </c>
      <c r="E524" t="s">
        <v>1198</v>
      </c>
    </row>
    <row r="525" spans="1:5" x14ac:dyDescent="0.2">
      <c r="A525" t="s">
        <v>113</v>
      </c>
      <c r="B525" t="s">
        <v>1148</v>
      </c>
      <c r="C525" t="s">
        <v>186</v>
      </c>
      <c r="D525" t="s">
        <v>1199</v>
      </c>
      <c r="E525" t="s">
        <v>1200</v>
      </c>
    </row>
    <row r="526" spans="1:5" x14ac:dyDescent="0.2">
      <c r="A526" t="s">
        <v>113</v>
      </c>
      <c r="B526" t="s">
        <v>1148</v>
      </c>
      <c r="C526" t="s">
        <v>186</v>
      </c>
      <c r="D526" t="s">
        <v>197</v>
      </c>
      <c r="E526" t="s">
        <v>1201</v>
      </c>
    </row>
    <row r="527" spans="1:5" x14ac:dyDescent="0.2">
      <c r="A527" t="s">
        <v>113</v>
      </c>
      <c r="B527" t="s">
        <v>1148</v>
      </c>
      <c r="C527" t="s">
        <v>186</v>
      </c>
      <c r="D527" t="s">
        <v>1202</v>
      </c>
      <c r="E527" t="s">
        <v>1203</v>
      </c>
    </row>
    <row r="528" spans="1:5" x14ac:dyDescent="0.2">
      <c r="A528" t="s">
        <v>113</v>
      </c>
      <c r="B528" t="s">
        <v>1148</v>
      </c>
      <c r="C528" t="s">
        <v>186</v>
      </c>
      <c r="D528" t="s">
        <v>1204</v>
      </c>
      <c r="E528" t="s">
        <v>1205</v>
      </c>
    </row>
    <row r="529" spans="1:5" x14ac:dyDescent="0.2">
      <c r="A529" t="s">
        <v>113</v>
      </c>
      <c r="B529" t="s">
        <v>1148</v>
      </c>
      <c r="C529" t="s">
        <v>186</v>
      </c>
      <c r="D529" t="s">
        <v>1206</v>
      </c>
      <c r="E529" t="s">
        <v>1207</v>
      </c>
    </row>
    <row r="530" spans="1:5" x14ac:dyDescent="0.2">
      <c r="A530" t="s">
        <v>113</v>
      </c>
      <c r="B530" t="s">
        <v>1148</v>
      </c>
      <c r="C530" t="s">
        <v>201</v>
      </c>
      <c r="D530" t="s">
        <v>1208</v>
      </c>
      <c r="E530" t="s">
        <v>1209</v>
      </c>
    </row>
    <row r="531" spans="1:5" x14ac:dyDescent="0.2">
      <c r="A531" t="s">
        <v>113</v>
      </c>
      <c r="B531" t="s">
        <v>1148</v>
      </c>
      <c r="C531" t="s">
        <v>201</v>
      </c>
      <c r="D531" t="s">
        <v>1210</v>
      </c>
      <c r="E531" t="s">
        <v>1211</v>
      </c>
    </row>
    <row r="532" spans="1:5" x14ac:dyDescent="0.2">
      <c r="A532" t="s">
        <v>113</v>
      </c>
      <c r="B532" t="s">
        <v>1148</v>
      </c>
      <c r="C532" t="s">
        <v>201</v>
      </c>
      <c r="D532" t="s">
        <v>204</v>
      </c>
      <c r="E532" t="s">
        <v>1212</v>
      </c>
    </row>
    <row r="533" spans="1:5" x14ac:dyDescent="0.2">
      <c r="A533" t="s">
        <v>113</v>
      </c>
      <c r="B533" t="s">
        <v>1148</v>
      </c>
      <c r="C533" t="s">
        <v>201</v>
      </c>
      <c r="D533" t="s">
        <v>206</v>
      </c>
      <c r="E533" t="s">
        <v>1213</v>
      </c>
    </row>
    <row r="534" spans="1:5" x14ac:dyDescent="0.2">
      <c r="A534" t="s">
        <v>113</v>
      </c>
      <c r="B534" t="s">
        <v>1148</v>
      </c>
      <c r="C534" t="s">
        <v>201</v>
      </c>
      <c r="D534" t="s">
        <v>1214</v>
      </c>
      <c r="E534" t="s">
        <v>1215</v>
      </c>
    </row>
    <row r="535" spans="1:5" x14ac:dyDescent="0.2">
      <c r="A535" t="s">
        <v>113</v>
      </c>
      <c r="B535" t="s">
        <v>1148</v>
      </c>
      <c r="C535" t="s">
        <v>201</v>
      </c>
      <c r="D535" t="s">
        <v>1216</v>
      </c>
      <c r="E535" t="s">
        <v>1217</v>
      </c>
    </row>
    <row r="536" spans="1:5" x14ac:dyDescent="0.2">
      <c r="A536" t="s">
        <v>113</v>
      </c>
      <c r="B536" t="s">
        <v>1148</v>
      </c>
      <c r="C536" t="s">
        <v>201</v>
      </c>
      <c r="D536" t="s">
        <v>210</v>
      </c>
      <c r="E536" t="s">
        <v>1218</v>
      </c>
    </row>
    <row r="537" spans="1:5" x14ac:dyDescent="0.2">
      <c r="A537" t="s">
        <v>113</v>
      </c>
      <c r="B537" t="s">
        <v>1148</v>
      </c>
      <c r="C537" t="s">
        <v>201</v>
      </c>
      <c r="D537" t="s">
        <v>212</v>
      </c>
      <c r="E537" t="s">
        <v>1219</v>
      </c>
    </row>
    <row r="538" spans="1:5" x14ac:dyDescent="0.2">
      <c r="A538" t="s">
        <v>113</v>
      </c>
      <c r="B538" t="s">
        <v>1148</v>
      </c>
      <c r="C538" t="s">
        <v>201</v>
      </c>
      <c r="D538" t="s">
        <v>214</v>
      </c>
      <c r="E538" t="s">
        <v>1220</v>
      </c>
    </row>
    <row r="539" spans="1:5" x14ac:dyDescent="0.2">
      <c r="A539" t="s">
        <v>113</v>
      </c>
      <c r="B539" t="s">
        <v>1148</v>
      </c>
      <c r="C539" t="s">
        <v>201</v>
      </c>
      <c r="D539" t="s">
        <v>216</v>
      </c>
      <c r="E539" t="s">
        <v>1221</v>
      </c>
    </row>
    <row r="540" spans="1:5" x14ac:dyDescent="0.2">
      <c r="A540" t="s">
        <v>113</v>
      </c>
      <c r="B540" t="s">
        <v>1148</v>
      </c>
      <c r="C540" t="s">
        <v>201</v>
      </c>
      <c r="D540" t="s">
        <v>218</v>
      </c>
      <c r="E540" t="s">
        <v>91</v>
      </c>
    </row>
    <row r="541" spans="1:5" x14ac:dyDescent="0.2">
      <c r="A541" t="s">
        <v>113</v>
      </c>
      <c r="B541" t="s">
        <v>1148</v>
      </c>
      <c r="C541" t="s">
        <v>201</v>
      </c>
      <c r="D541" t="s">
        <v>220</v>
      </c>
      <c r="E541" t="s">
        <v>1222</v>
      </c>
    </row>
    <row r="542" spans="1:5" x14ac:dyDescent="0.2">
      <c r="A542" t="s">
        <v>113</v>
      </c>
      <c r="B542" t="s">
        <v>1148</v>
      </c>
      <c r="C542" t="s">
        <v>201</v>
      </c>
      <c r="D542" t="s">
        <v>222</v>
      </c>
      <c r="E542" t="s">
        <v>1223</v>
      </c>
    </row>
    <row r="543" spans="1:5" x14ac:dyDescent="0.2">
      <c r="A543" t="s">
        <v>113</v>
      </c>
      <c r="B543" t="s">
        <v>1148</v>
      </c>
      <c r="C543" t="s">
        <v>201</v>
      </c>
      <c r="D543" t="s">
        <v>224</v>
      </c>
      <c r="E543" t="s">
        <v>1224</v>
      </c>
    </row>
    <row r="544" spans="1:5" x14ac:dyDescent="0.2">
      <c r="A544" t="s">
        <v>113</v>
      </c>
      <c r="B544" t="s">
        <v>1148</v>
      </c>
      <c r="C544" t="s">
        <v>201</v>
      </c>
      <c r="D544" t="s">
        <v>226</v>
      </c>
      <c r="E544" t="s">
        <v>1225</v>
      </c>
    </row>
    <row r="545" spans="1:5" x14ac:dyDescent="0.2">
      <c r="A545" t="s">
        <v>113</v>
      </c>
      <c r="B545" t="s">
        <v>1148</v>
      </c>
      <c r="C545" t="s">
        <v>201</v>
      </c>
      <c r="D545" t="s">
        <v>228</v>
      </c>
      <c r="E545" t="s">
        <v>1226</v>
      </c>
    </row>
    <row r="546" spans="1:5" x14ac:dyDescent="0.2">
      <c r="A546" t="s">
        <v>113</v>
      </c>
      <c r="B546" t="s">
        <v>1148</v>
      </c>
      <c r="C546" t="s">
        <v>201</v>
      </c>
      <c r="D546" t="s">
        <v>230</v>
      </c>
      <c r="E546" t="s">
        <v>1227</v>
      </c>
    </row>
    <row r="547" spans="1:5" x14ac:dyDescent="0.2">
      <c r="A547" t="s">
        <v>113</v>
      </c>
      <c r="B547" t="s">
        <v>1148</v>
      </c>
      <c r="C547" t="s">
        <v>201</v>
      </c>
      <c r="D547" t="s">
        <v>232</v>
      </c>
      <c r="E547" t="s">
        <v>1228</v>
      </c>
    </row>
    <row r="548" spans="1:5" x14ac:dyDescent="0.2">
      <c r="A548" t="s">
        <v>113</v>
      </c>
      <c r="B548" t="s">
        <v>1148</v>
      </c>
      <c r="C548" t="s">
        <v>201</v>
      </c>
      <c r="D548" t="s">
        <v>1158</v>
      </c>
      <c r="E548" t="s">
        <v>1229</v>
      </c>
    </row>
    <row r="549" spans="1:5" x14ac:dyDescent="0.2">
      <c r="A549" t="s">
        <v>113</v>
      </c>
      <c r="B549" t="s">
        <v>1148</v>
      </c>
      <c r="C549" t="s">
        <v>201</v>
      </c>
      <c r="D549" t="s">
        <v>1230</v>
      </c>
      <c r="E549" t="s">
        <v>1231</v>
      </c>
    </row>
    <row r="550" spans="1:5" x14ac:dyDescent="0.2">
      <c r="A550" t="s">
        <v>113</v>
      </c>
      <c r="B550" t="s">
        <v>1148</v>
      </c>
      <c r="C550" t="s">
        <v>201</v>
      </c>
      <c r="D550" t="s">
        <v>1232</v>
      </c>
      <c r="E550" t="s">
        <v>1233</v>
      </c>
    </row>
    <row r="551" spans="1:5" x14ac:dyDescent="0.2">
      <c r="A551" t="s">
        <v>113</v>
      </c>
      <c r="B551" t="s">
        <v>1148</v>
      </c>
      <c r="C551" t="s">
        <v>201</v>
      </c>
      <c r="D551" t="s">
        <v>1234</v>
      </c>
      <c r="E551" t="s">
        <v>1235</v>
      </c>
    </row>
    <row r="552" spans="1:5" x14ac:dyDescent="0.2">
      <c r="A552" t="s">
        <v>113</v>
      </c>
      <c r="B552" t="s">
        <v>1148</v>
      </c>
      <c r="C552" t="s">
        <v>201</v>
      </c>
      <c r="D552" t="s">
        <v>1236</v>
      </c>
      <c r="E552" t="s">
        <v>1237</v>
      </c>
    </row>
    <row r="553" spans="1:5" x14ac:dyDescent="0.2">
      <c r="A553" t="s">
        <v>113</v>
      </c>
      <c r="B553" t="s">
        <v>1148</v>
      </c>
      <c r="C553" t="s">
        <v>201</v>
      </c>
      <c r="D553" t="s">
        <v>1238</v>
      </c>
      <c r="E553" t="s">
        <v>1239</v>
      </c>
    </row>
    <row r="554" spans="1:5" x14ac:dyDescent="0.2">
      <c r="A554" t="s">
        <v>113</v>
      </c>
      <c r="B554" t="s">
        <v>1148</v>
      </c>
      <c r="C554" t="s">
        <v>201</v>
      </c>
      <c r="D554" t="s">
        <v>1240</v>
      </c>
      <c r="E554" t="s">
        <v>1241</v>
      </c>
    </row>
    <row r="555" spans="1:5" x14ac:dyDescent="0.2">
      <c r="A555" t="s">
        <v>113</v>
      </c>
      <c r="B555" t="s">
        <v>1148</v>
      </c>
      <c r="C555" t="s">
        <v>201</v>
      </c>
      <c r="D555" t="s">
        <v>1242</v>
      </c>
      <c r="E555" t="s">
        <v>1243</v>
      </c>
    </row>
    <row r="556" spans="1:5" x14ac:dyDescent="0.2">
      <c r="A556" t="s">
        <v>113</v>
      </c>
      <c r="B556" t="s">
        <v>1148</v>
      </c>
      <c r="C556" t="s">
        <v>236</v>
      </c>
      <c r="D556" t="s">
        <v>237</v>
      </c>
      <c r="E556" t="s">
        <v>1244</v>
      </c>
    </row>
    <row r="557" spans="1:5" x14ac:dyDescent="0.2">
      <c r="A557" t="s">
        <v>113</v>
      </c>
      <c r="B557" t="s">
        <v>1148</v>
      </c>
      <c r="C557" t="s">
        <v>236</v>
      </c>
      <c r="D557" t="s">
        <v>239</v>
      </c>
      <c r="E557" t="s">
        <v>1245</v>
      </c>
    </row>
    <row r="558" spans="1:5" x14ac:dyDescent="0.2">
      <c r="A558" t="s">
        <v>113</v>
      </c>
      <c r="B558" t="s">
        <v>1148</v>
      </c>
      <c r="C558" t="s">
        <v>236</v>
      </c>
      <c r="D558" t="s">
        <v>241</v>
      </c>
      <c r="E558" t="s">
        <v>1246</v>
      </c>
    </row>
    <row r="559" spans="1:5" x14ac:dyDescent="0.2">
      <c r="A559" t="s">
        <v>113</v>
      </c>
      <c r="B559" t="s">
        <v>1148</v>
      </c>
      <c r="C559" t="s">
        <v>236</v>
      </c>
      <c r="D559" t="s">
        <v>243</v>
      </c>
      <c r="E559" t="s">
        <v>1247</v>
      </c>
    </row>
    <row r="560" spans="1:5" x14ac:dyDescent="0.2">
      <c r="A560" t="s">
        <v>113</v>
      </c>
      <c r="B560" t="s">
        <v>1148</v>
      </c>
      <c r="C560" t="s">
        <v>236</v>
      </c>
      <c r="D560" t="s">
        <v>245</v>
      </c>
      <c r="E560" t="s">
        <v>1248</v>
      </c>
    </row>
    <row r="561" spans="1:5" x14ac:dyDescent="0.2">
      <c r="A561" t="s">
        <v>113</v>
      </c>
      <c r="B561" t="s">
        <v>1148</v>
      </c>
      <c r="C561" t="s">
        <v>236</v>
      </c>
      <c r="D561" t="s">
        <v>247</v>
      </c>
      <c r="E561" t="s">
        <v>1249</v>
      </c>
    </row>
    <row r="562" spans="1:5" x14ac:dyDescent="0.2">
      <c r="A562" t="s">
        <v>113</v>
      </c>
      <c r="B562" t="s">
        <v>1148</v>
      </c>
      <c r="C562" t="s">
        <v>236</v>
      </c>
      <c r="D562" t="s">
        <v>249</v>
      </c>
      <c r="E562" t="s">
        <v>1250</v>
      </c>
    </row>
    <row r="563" spans="1:5" x14ac:dyDescent="0.2">
      <c r="A563" t="s">
        <v>113</v>
      </c>
      <c r="B563" t="s">
        <v>1148</v>
      </c>
      <c r="C563" t="s">
        <v>236</v>
      </c>
      <c r="D563" t="s">
        <v>251</v>
      </c>
      <c r="E563" t="s">
        <v>1251</v>
      </c>
    </row>
    <row r="564" spans="1:5" x14ac:dyDescent="0.2">
      <c r="A564" t="s">
        <v>113</v>
      </c>
      <c r="B564" t="s">
        <v>1148</v>
      </c>
      <c r="C564" t="s">
        <v>236</v>
      </c>
      <c r="D564" t="s">
        <v>253</v>
      </c>
      <c r="E564" t="s">
        <v>1252</v>
      </c>
    </row>
    <row r="565" spans="1:5" x14ac:dyDescent="0.2">
      <c r="A565" t="s">
        <v>113</v>
      </c>
      <c r="B565" t="s">
        <v>1148</v>
      </c>
      <c r="C565" t="s">
        <v>236</v>
      </c>
      <c r="D565" t="s">
        <v>255</v>
      </c>
      <c r="E565" t="s">
        <v>1253</v>
      </c>
    </row>
    <row r="566" spans="1:5" x14ac:dyDescent="0.2">
      <c r="A566" t="s">
        <v>113</v>
      </c>
      <c r="B566" t="s">
        <v>1148</v>
      </c>
      <c r="C566" t="s">
        <v>236</v>
      </c>
      <c r="D566" t="s">
        <v>257</v>
      </c>
      <c r="E566" t="s">
        <v>1254</v>
      </c>
    </row>
    <row r="567" spans="1:5" x14ac:dyDescent="0.2">
      <c r="A567" t="s">
        <v>113</v>
      </c>
      <c r="B567" t="s">
        <v>1148</v>
      </c>
      <c r="C567" t="s">
        <v>236</v>
      </c>
      <c r="D567" t="s">
        <v>259</v>
      </c>
      <c r="E567" t="s">
        <v>1255</v>
      </c>
    </row>
    <row r="568" spans="1:5" x14ac:dyDescent="0.2">
      <c r="A568" t="s">
        <v>113</v>
      </c>
      <c r="B568" t="s">
        <v>1148</v>
      </c>
      <c r="C568" t="s">
        <v>236</v>
      </c>
      <c r="D568" t="s">
        <v>261</v>
      </c>
      <c r="E568" t="s">
        <v>1256</v>
      </c>
    </row>
    <row r="569" spans="1:5" x14ac:dyDescent="0.2">
      <c r="A569" t="s">
        <v>113</v>
      </c>
      <c r="B569" t="s">
        <v>1148</v>
      </c>
      <c r="C569" t="s">
        <v>236</v>
      </c>
      <c r="D569" t="s">
        <v>263</v>
      </c>
      <c r="E569" t="s">
        <v>1257</v>
      </c>
    </row>
    <row r="570" spans="1:5" x14ac:dyDescent="0.2">
      <c r="A570" t="s">
        <v>113</v>
      </c>
      <c r="B570" t="s">
        <v>1148</v>
      </c>
      <c r="C570" t="s">
        <v>236</v>
      </c>
      <c r="D570" t="s">
        <v>1258</v>
      </c>
      <c r="E570" t="s">
        <v>1259</v>
      </c>
    </row>
    <row r="571" spans="1:5" x14ac:dyDescent="0.2">
      <c r="A571" t="s">
        <v>113</v>
      </c>
      <c r="B571" t="s">
        <v>1148</v>
      </c>
      <c r="C571" t="s">
        <v>1260</v>
      </c>
      <c r="D571" t="s">
        <v>266</v>
      </c>
      <c r="E571" t="s">
        <v>1261</v>
      </c>
    </row>
    <row r="572" spans="1:5" x14ac:dyDescent="0.2">
      <c r="A572" t="s">
        <v>113</v>
      </c>
      <c r="B572" t="s">
        <v>1148</v>
      </c>
      <c r="C572" t="s">
        <v>1260</v>
      </c>
      <c r="D572" t="s">
        <v>1262</v>
      </c>
      <c r="E572" t="s">
        <v>1263</v>
      </c>
    </row>
    <row r="573" spans="1:5" x14ac:dyDescent="0.2">
      <c r="A573" t="s">
        <v>113</v>
      </c>
      <c r="B573" t="s">
        <v>1148</v>
      </c>
      <c r="C573" t="s">
        <v>1260</v>
      </c>
      <c r="D573" t="s">
        <v>1264</v>
      </c>
      <c r="E573" t="s">
        <v>1265</v>
      </c>
    </row>
    <row r="574" spans="1:5" x14ac:dyDescent="0.2">
      <c r="A574" t="s">
        <v>113</v>
      </c>
      <c r="B574" t="s">
        <v>1148</v>
      </c>
      <c r="C574" t="s">
        <v>1260</v>
      </c>
      <c r="D574" t="s">
        <v>1266</v>
      </c>
      <c r="E574" t="s">
        <v>1267</v>
      </c>
    </row>
    <row r="575" spans="1:5" x14ac:dyDescent="0.2">
      <c r="A575" t="s">
        <v>113</v>
      </c>
      <c r="B575" t="s">
        <v>1148</v>
      </c>
      <c r="C575" t="s">
        <v>1260</v>
      </c>
      <c r="D575" t="s">
        <v>1268</v>
      </c>
      <c r="E575" t="s">
        <v>1269</v>
      </c>
    </row>
    <row r="576" spans="1:5" x14ac:dyDescent="0.2">
      <c r="A576" t="s">
        <v>113</v>
      </c>
      <c r="B576" t="s">
        <v>1148</v>
      </c>
      <c r="C576" t="s">
        <v>274</v>
      </c>
      <c r="D576" t="s">
        <v>275</v>
      </c>
      <c r="E576" t="s">
        <v>1270</v>
      </c>
    </row>
    <row r="577" spans="1:5" x14ac:dyDescent="0.2">
      <c r="A577" t="s">
        <v>113</v>
      </c>
      <c r="B577" t="s">
        <v>1148</v>
      </c>
      <c r="C577" t="s">
        <v>274</v>
      </c>
      <c r="D577" t="s">
        <v>277</v>
      </c>
      <c r="E577" t="s">
        <v>1271</v>
      </c>
    </row>
    <row r="578" spans="1:5" x14ac:dyDescent="0.2">
      <c r="A578" t="s">
        <v>113</v>
      </c>
      <c r="B578" t="s">
        <v>1272</v>
      </c>
      <c r="C578" t="s">
        <v>1273</v>
      </c>
      <c r="D578" t="s">
        <v>1274</v>
      </c>
      <c r="E578" t="s">
        <v>1275</v>
      </c>
    </row>
    <row r="579" spans="1:5" x14ac:dyDescent="0.2">
      <c r="A579" t="s">
        <v>113</v>
      </c>
      <c r="B579" t="s">
        <v>1272</v>
      </c>
      <c r="C579" t="s">
        <v>1273</v>
      </c>
      <c r="D579" t="s">
        <v>1276</v>
      </c>
      <c r="E579" t="s">
        <v>1277</v>
      </c>
    </row>
    <row r="580" spans="1:5" x14ac:dyDescent="0.2">
      <c r="A580" t="s">
        <v>113</v>
      </c>
      <c r="B580" t="s">
        <v>1272</v>
      </c>
      <c r="C580" t="s">
        <v>1273</v>
      </c>
      <c r="D580" t="s">
        <v>1278</v>
      </c>
      <c r="E580" t="s">
        <v>1279</v>
      </c>
    </row>
    <row r="581" spans="1:5" x14ac:dyDescent="0.2">
      <c r="A581" t="s">
        <v>113</v>
      </c>
      <c r="B581" t="s">
        <v>1272</v>
      </c>
      <c r="C581" t="s">
        <v>1273</v>
      </c>
      <c r="D581" t="s">
        <v>1280</v>
      </c>
      <c r="E581" t="s">
        <v>1281</v>
      </c>
    </row>
    <row r="582" spans="1:5" x14ac:dyDescent="0.2">
      <c r="A582" t="s">
        <v>113</v>
      </c>
      <c r="B582" t="s">
        <v>1272</v>
      </c>
      <c r="C582" t="s">
        <v>1273</v>
      </c>
      <c r="D582" t="s">
        <v>1282</v>
      </c>
      <c r="E582" t="s">
        <v>1283</v>
      </c>
    </row>
    <row r="583" spans="1:5" x14ac:dyDescent="0.2">
      <c r="A583" t="s">
        <v>113</v>
      </c>
      <c r="B583" t="s">
        <v>1272</v>
      </c>
      <c r="C583" t="s">
        <v>1273</v>
      </c>
      <c r="D583" t="s">
        <v>1284</v>
      </c>
      <c r="E583" t="s">
        <v>1285</v>
      </c>
    </row>
    <row r="584" spans="1:5" x14ac:dyDescent="0.2">
      <c r="A584" t="s">
        <v>113</v>
      </c>
      <c r="B584" t="s">
        <v>1272</v>
      </c>
      <c r="C584" t="s">
        <v>1273</v>
      </c>
      <c r="D584" t="s">
        <v>1286</v>
      </c>
      <c r="E584" t="s">
        <v>1287</v>
      </c>
    </row>
    <row r="585" spans="1:5" x14ac:dyDescent="0.2">
      <c r="A585" t="s">
        <v>113</v>
      </c>
      <c r="B585" t="s">
        <v>1272</v>
      </c>
      <c r="C585" t="s">
        <v>1273</v>
      </c>
      <c r="D585" t="s">
        <v>1288</v>
      </c>
      <c r="E585" t="s">
        <v>1289</v>
      </c>
    </row>
    <row r="586" spans="1:5" x14ac:dyDescent="0.2">
      <c r="A586" t="s">
        <v>113</v>
      </c>
      <c r="B586" t="s">
        <v>1272</v>
      </c>
      <c r="C586" t="s">
        <v>1290</v>
      </c>
      <c r="D586" t="s">
        <v>1291</v>
      </c>
      <c r="E586" t="s">
        <v>1292</v>
      </c>
    </row>
    <row r="587" spans="1:5" x14ac:dyDescent="0.2">
      <c r="A587" t="s">
        <v>113</v>
      </c>
      <c r="B587" t="s">
        <v>1272</v>
      </c>
      <c r="C587" t="s">
        <v>1290</v>
      </c>
      <c r="D587" t="s">
        <v>1293</v>
      </c>
      <c r="E587" t="s">
        <v>1294</v>
      </c>
    </row>
    <row r="588" spans="1:5" x14ac:dyDescent="0.2">
      <c r="A588" t="s">
        <v>113</v>
      </c>
      <c r="B588" t="s">
        <v>1272</v>
      </c>
      <c r="C588" t="s">
        <v>1290</v>
      </c>
      <c r="D588" t="s">
        <v>1295</v>
      </c>
      <c r="E588" t="s">
        <v>1296</v>
      </c>
    </row>
    <row r="589" spans="1:5" x14ac:dyDescent="0.2">
      <c r="A589" t="s">
        <v>113</v>
      </c>
      <c r="B589" t="s">
        <v>1272</v>
      </c>
      <c r="C589" t="s">
        <v>1290</v>
      </c>
      <c r="D589" t="s">
        <v>1297</v>
      </c>
      <c r="E589" t="s">
        <v>1298</v>
      </c>
    </row>
    <row r="590" spans="1:5" x14ac:dyDescent="0.2">
      <c r="A590" t="s">
        <v>113</v>
      </c>
      <c r="B590" t="s">
        <v>1272</v>
      </c>
      <c r="C590" t="s">
        <v>1290</v>
      </c>
      <c r="D590" t="s">
        <v>1299</v>
      </c>
      <c r="E590" t="s">
        <v>1300</v>
      </c>
    </row>
    <row r="591" spans="1:5" x14ac:dyDescent="0.2">
      <c r="A591" t="s">
        <v>113</v>
      </c>
      <c r="B591" t="s">
        <v>1272</v>
      </c>
      <c r="C591" t="s">
        <v>1290</v>
      </c>
      <c r="D591" t="s">
        <v>1301</v>
      </c>
      <c r="E591" t="s">
        <v>1302</v>
      </c>
    </row>
    <row r="592" spans="1:5" x14ac:dyDescent="0.2">
      <c r="A592" t="s">
        <v>113</v>
      </c>
      <c r="B592" t="s">
        <v>1272</v>
      </c>
      <c r="C592" t="s">
        <v>1290</v>
      </c>
      <c r="D592" t="s">
        <v>1303</v>
      </c>
      <c r="E592" t="s">
        <v>1304</v>
      </c>
    </row>
    <row r="593" spans="1:5" x14ac:dyDescent="0.2">
      <c r="A593" t="s">
        <v>113</v>
      </c>
      <c r="B593" t="s">
        <v>1272</v>
      </c>
      <c r="C593" t="s">
        <v>1290</v>
      </c>
      <c r="D593" t="s">
        <v>1305</v>
      </c>
      <c r="E593" t="s">
        <v>1306</v>
      </c>
    </row>
    <row r="594" spans="1:5" x14ac:dyDescent="0.2">
      <c r="A594" t="s">
        <v>113</v>
      </c>
      <c r="B594" t="s">
        <v>1272</v>
      </c>
      <c r="C594" t="s">
        <v>1290</v>
      </c>
      <c r="D594" t="s">
        <v>1307</v>
      </c>
      <c r="E594" t="s">
        <v>1308</v>
      </c>
    </row>
    <row r="595" spans="1:5" x14ac:dyDescent="0.2">
      <c r="A595" t="s">
        <v>113</v>
      </c>
      <c r="B595" t="s">
        <v>1272</v>
      </c>
      <c r="C595" t="s">
        <v>1290</v>
      </c>
      <c r="D595" t="s">
        <v>1309</v>
      </c>
      <c r="E595" t="s">
        <v>1310</v>
      </c>
    </row>
    <row r="596" spans="1:5" x14ac:dyDescent="0.2">
      <c r="A596" t="s">
        <v>113</v>
      </c>
      <c r="B596" t="s">
        <v>1272</v>
      </c>
      <c r="C596" t="s">
        <v>1290</v>
      </c>
      <c r="D596" t="s">
        <v>1311</v>
      </c>
      <c r="E596" t="s">
        <v>1312</v>
      </c>
    </row>
    <row r="597" spans="1:5" x14ac:dyDescent="0.2">
      <c r="A597" t="s">
        <v>113</v>
      </c>
      <c r="B597" t="s">
        <v>1272</v>
      </c>
      <c r="C597" t="s">
        <v>1290</v>
      </c>
      <c r="D597" t="s">
        <v>1313</v>
      </c>
      <c r="E597" t="s">
        <v>1314</v>
      </c>
    </row>
    <row r="598" spans="1:5" x14ac:dyDescent="0.2">
      <c r="A598" t="s">
        <v>113</v>
      </c>
      <c r="B598" t="s">
        <v>1272</v>
      </c>
      <c r="C598" t="s">
        <v>1290</v>
      </c>
      <c r="D598" t="s">
        <v>1315</v>
      </c>
      <c r="E598" t="s">
        <v>1316</v>
      </c>
    </row>
    <row r="599" spans="1:5" x14ac:dyDescent="0.2">
      <c r="A599" t="s">
        <v>113</v>
      </c>
      <c r="B599" t="s">
        <v>1272</v>
      </c>
      <c r="C599" t="s">
        <v>1290</v>
      </c>
      <c r="D599" t="s">
        <v>1317</v>
      </c>
      <c r="E599" t="s">
        <v>1318</v>
      </c>
    </row>
    <row r="600" spans="1:5" x14ac:dyDescent="0.2">
      <c r="A600" t="s">
        <v>113</v>
      </c>
      <c r="B600" t="s">
        <v>1272</v>
      </c>
      <c r="C600" t="s">
        <v>1319</v>
      </c>
      <c r="D600" t="s">
        <v>1320</v>
      </c>
      <c r="E600" t="s">
        <v>1321</v>
      </c>
    </row>
    <row r="601" spans="1:5" x14ac:dyDescent="0.2">
      <c r="A601" t="s">
        <v>113</v>
      </c>
      <c r="B601" t="s">
        <v>1272</v>
      </c>
      <c r="C601" t="s">
        <v>1319</v>
      </c>
      <c r="D601" t="s">
        <v>1322</v>
      </c>
      <c r="E601" t="s">
        <v>1323</v>
      </c>
    </row>
    <row r="602" spans="1:5" x14ac:dyDescent="0.2">
      <c r="A602" t="s">
        <v>113</v>
      </c>
      <c r="B602" t="s">
        <v>1272</v>
      </c>
      <c r="C602" t="s">
        <v>1319</v>
      </c>
      <c r="D602" t="s">
        <v>1324</v>
      </c>
      <c r="E602" t="s">
        <v>1325</v>
      </c>
    </row>
    <row r="603" spans="1:5" x14ac:dyDescent="0.2">
      <c r="A603" t="s">
        <v>113</v>
      </c>
      <c r="B603" t="s">
        <v>1272</v>
      </c>
      <c r="C603" t="s">
        <v>1319</v>
      </c>
      <c r="D603" t="s">
        <v>1326</v>
      </c>
      <c r="E603" t="s">
        <v>1327</v>
      </c>
    </row>
    <row r="604" spans="1:5" x14ac:dyDescent="0.2">
      <c r="A604" t="s">
        <v>113</v>
      </c>
      <c r="B604" t="s">
        <v>1272</v>
      </c>
      <c r="C604" t="s">
        <v>1319</v>
      </c>
      <c r="D604" t="s">
        <v>1328</v>
      </c>
      <c r="E604" t="s">
        <v>1329</v>
      </c>
    </row>
    <row r="605" spans="1:5" x14ac:dyDescent="0.2">
      <c r="A605" t="s">
        <v>113</v>
      </c>
      <c r="B605" t="s">
        <v>1272</v>
      </c>
      <c r="C605" t="s">
        <v>1319</v>
      </c>
      <c r="D605" t="s">
        <v>1330</v>
      </c>
      <c r="E605" t="s">
        <v>1331</v>
      </c>
    </row>
    <row r="606" spans="1:5" x14ac:dyDescent="0.2">
      <c r="A606" t="s">
        <v>113</v>
      </c>
      <c r="B606" t="s">
        <v>1272</v>
      </c>
      <c r="C606" t="s">
        <v>1319</v>
      </c>
      <c r="D606" t="s">
        <v>1332</v>
      </c>
      <c r="E606" t="s">
        <v>1333</v>
      </c>
    </row>
    <row r="607" spans="1:5" x14ac:dyDescent="0.2">
      <c r="A607" t="s">
        <v>113</v>
      </c>
      <c r="B607" t="s">
        <v>1272</v>
      </c>
      <c r="C607" t="s">
        <v>1319</v>
      </c>
      <c r="D607" t="s">
        <v>1334</v>
      </c>
      <c r="E607" t="s">
        <v>1335</v>
      </c>
    </row>
    <row r="608" spans="1:5" x14ac:dyDescent="0.2">
      <c r="A608" t="s">
        <v>113</v>
      </c>
      <c r="B608" t="s">
        <v>1272</v>
      </c>
      <c r="C608" t="s">
        <v>1319</v>
      </c>
      <c r="D608" t="s">
        <v>1336</v>
      </c>
      <c r="E608" t="s">
        <v>1337</v>
      </c>
    </row>
    <row r="609" spans="1:5" x14ac:dyDescent="0.2">
      <c r="A609" t="s">
        <v>113</v>
      </c>
      <c r="B609" t="s">
        <v>1272</v>
      </c>
      <c r="C609" t="s">
        <v>1319</v>
      </c>
      <c r="D609" t="s">
        <v>1338</v>
      </c>
      <c r="E609" t="s">
        <v>1339</v>
      </c>
    </row>
    <row r="610" spans="1:5" x14ac:dyDescent="0.2">
      <c r="A610" t="s">
        <v>113</v>
      </c>
      <c r="B610" t="s">
        <v>1272</v>
      </c>
      <c r="C610" t="s">
        <v>1319</v>
      </c>
      <c r="D610" t="s">
        <v>1340</v>
      </c>
      <c r="E610" t="s">
        <v>1341</v>
      </c>
    </row>
    <row r="611" spans="1:5" x14ac:dyDescent="0.2">
      <c r="A611" t="s">
        <v>113</v>
      </c>
      <c r="B611" t="s">
        <v>1272</v>
      </c>
      <c r="C611" t="s">
        <v>1319</v>
      </c>
      <c r="D611" t="s">
        <v>1342</v>
      </c>
      <c r="E611" t="s">
        <v>1343</v>
      </c>
    </row>
    <row r="612" spans="1:5" x14ac:dyDescent="0.2">
      <c r="A612" t="s">
        <v>113</v>
      </c>
      <c r="B612" t="s">
        <v>1272</v>
      </c>
      <c r="C612" t="s">
        <v>1319</v>
      </c>
      <c r="D612" t="s">
        <v>1344</v>
      </c>
      <c r="E612" t="s">
        <v>1345</v>
      </c>
    </row>
    <row r="613" spans="1:5" x14ac:dyDescent="0.2">
      <c r="A613" t="s">
        <v>113</v>
      </c>
      <c r="B613" t="s">
        <v>1272</v>
      </c>
      <c r="C613" t="s">
        <v>1319</v>
      </c>
      <c r="D613" t="s">
        <v>1346</v>
      </c>
      <c r="E613" t="s">
        <v>1347</v>
      </c>
    </row>
    <row r="614" spans="1:5" x14ac:dyDescent="0.2">
      <c r="A614" t="s">
        <v>113</v>
      </c>
      <c r="B614" t="s">
        <v>1272</v>
      </c>
      <c r="C614" t="s">
        <v>1348</v>
      </c>
      <c r="D614" t="s">
        <v>1349</v>
      </c>
      <c r="E614" t="s">
        <v>1350</v>
      </c>
    </row>
    <row r="615" spans="1:5" x14ac:dyDescent="0.2">
      <c r="A615" t="s">
        <v>113</v>
      </c>
      <c r="B615" t="s">
        <v>1272</v>
      </c>
      <c r="C615" t="s">
        <v>1348</v>
      </c>
      <c r="D615" t="s">
        <v>1351</v>
      </c>
      <c r="E615" t="s">
        <v>1352</v>
      </c>
    </row>
    <row r="616" spans="1:5" x14ac:dyDescent="0.2">
      <c r="A616" t="s">
        <v>113</v>
      </c>
      <c r="B616" t="s">
        <v>1272</v>
      </c>
      <c r="C616" t="s">
        <v>1348</v>
      </c>
      <c r="D616" t="s">
        <v>1353</v>
      </c>
      <c r="E616" t="s">
        <v>1354</v>
      </c>
    </row>
    <row r="617" spans="1:5" x14ac:dyDescent="0.2">
      <c r="A617" t="s">
        <v>113</v>
      </c>
      <c r="B617" t="s">
        <v>1272</v>
      </c>
      <c r="C617" t="s">
        <v>1348</v>
      </c>
      <c r="D617" t="s">
        <v>1355</v>
      </c>
      <c r="E617" t="s">
        <v>1356</v>
      </c>
    </row>
    <row r="618" spans="1:5" x14ac:dyDescent="0.2">
      <c r="A618" t="s">
        <v>113</v>
      </c>
      <c r="B618" t="s">
        <v>1272</v>
      </c>
      <c r="C618" t="s">
        <v>1357</v>
      </c>
      <c r="D618" t="s">
        <v>1358</v>
      </c>
      <c r="E618" t="s">
        <v>1359</v>
      </c>
    </row>
    <row r="619" spans="1:5" x14ac:dyDescent="0.2">
      <c r="A619" t="s">
        <v>113</v>
      </c>
      <c r="B619" t="s">
        <v>1272</v>
      </c>
      <c r="C619" t="s">
        <v>1357</v>
      </c>
      <c r="D619" t="s">
        <v>1360</v>
      </c>
      <c r="E619" t="s">
        <v>1361</v>
      </c>
    </row>
    <row r="620" spans="1:5" x14ac:dyDescent="0.2">
      <c r="A620" t="s">
        <v>113</v>
      </c>
      <c r="B620" t="s">
        <v>1272</v>
      </c>
      <c r="C620" t="s">
        <v>1357</v>
      </c>
      <c r="D620" t="s">
        <v>1362</v>
      </c>
      <c r="E620" t="s">
        <v>1363</v>
      </c>
    </row>
    <row r="621" spans="1:5" x14ac:dyDescent="0.2">
      <c r="A621" t="s">
        <v>113</v>
      </c>
      <c r="B621" t="s">
        <v>1272</v>
      </c>
      <c r="C621" t="s">
        <v>1364</v>
      </c>
      <c r="D621" t="s">
        <v>1365</v>
      </c>
      <c r="E621" t="s">
        <v>1366</v>
      </c>
    </row>
    <row r="622" spans="1:5" x14ac:dyDescent="0.2">
      <c r="A622" t="s">
        <v>113</v>
      </c>
      <c r="B622" t="s">
        <v>1272</v>
      </c>
      <c r="C622" t="s">
        <v>1364</v>
      </c>
      <c r="D622" t="s">
        <v>1367</v>
      </c>
      <c r="E622" t="s">
        <v>1368</v>
      </c>
    </row>
    <row r="623" spans="1:5" x14ac:dyDescent="0.2">
      <c r="A623" t="s">
        <v>113</v>
      </c>
      <c r="B623" t="s">
        <v>1272</v>
      </c>
      <c r="C623" t="s">
        <v>1364</v>
      </c>
      <c r="D623" t="s">
        <v>1369</v>
      </c>
      <c r="E623" t="s">
        <v>1370</v>
      </c>
    </row>
    <row r="624" spans="1:5" x14ac:dyDescent="0.2">
      <c r="A624" t="s">
        <v>113</v>
      </c>
      <c r="B624" t="s">
        <v>1272</v>
      </c>
      <c r="C624" t="s">
        <v>1364</v>
      </c>
      <c r="D624" t="s">
        <v>1371</v>
      </c>
      <c r="E624" t="s">
        <v>1372</v>
      </c>
    </row>
    <row r="625" spans="1:5" x14ac:dyDescent="0.2">
      <c r="A625" t="s">
        <v>113</v>
      </c>
      <c r="B625" t="s">
        <v>1272</v>
      </c>
      <c r="C625" t="s">
        <v>1364</v>
      </c>
      <c r="D625" t="s">
        <v>1373</v>
      </c>
      <c r="E625" t="s">
        <v>1374</v>
      </c>
    </row>
    <row r="626" spans="1:5" x14ac:dyDescent="0.2">
      <c r="A626" t="s">
        <v>113</v>
      </c>
      <c r="B626" t="s">
        <v>1272</v>
      </c>
      <c r="C626" t="s">
        <v>1364</v>
      </c>
      <c r="D626" t="s">
        <v>1375</v>
      </c>
      <c r="E626" t="s">
        <v>1376</v>
      </c>
    </row>
    <row r="627" spans="1:5" x14ac:dyDescent="0.2">
      <c r="A627" t="s">
        <v>113</v>
      </c>
      <c r="B627" t="s">
        <v>1272</v>
      </c>
      <c r="C627" t="s">
        <v>1364</v>
      </c>
      <c r="D627" t="s">
        <v>1377</v>
      </c>
      <c r="E627" t="s">
        <v>1378</v>
      </c>
    </row>
    <row r="628" spans="1:5" x14ac:dyDescent="0.2">
      <c r="A628" t="s">
        <v>113</v>
      </c>
      <c r="B628" t="s">
        <v>1272</v>
      </c>
      <c r="C628" t="s">
        <v>1364</v>
      </c>
      <c r="D628" t="s">
        <v>1379</v>
      </c>
      <c r="E628" t="s">
        <v>1380</v>
      </c>
    </row>
    <row r="629" spans="1:5" x14ac:dyDescent="0.2">
      <c r="A629" t="s">
        <v>113</v>
      </c>
      <c r="B629" t="s">
        <v>1272</v>
      </c>
      <c r="C629" t="s">
        <v>1364</v>
      </c>
      <c r="D629" t="s">
        <v>1381</v>
      </c>
      <c r="E629" t="s">
        <v>1382</v>
      </c>
    </row>
    <row r="630" spans="1:5" x14ac:dyDescent="0.2">
      <c r="A630" t="s">
        <v>113</v>
      </c>
      <c r="B630" t="s">
        <v>1272</v>
      </c>
      <c r="C630" t="s">
        <v>1364</v>
      </c>
      <c r="D630" t="s">
        <v>1383</v>
      </c>
      <c r="E630" t="s">
        <v>1384</v>
      </c>
    </row>
    <row r="631" spans="1:5" x14ac:dyDescent="0.2">
      <c r="A631" t="s">
        <v>113</v>
      </c>
      <c r="B631" t="s">
        <v>1272</v>
      </c>
      <c r="C631" t="s">
        <v>1364</v>
      </c>
      <c r="D631" t="s">
        <v>1385</v>
      </c>
      <c r="E631" t="s">
        <v>1386</v>
      </c>
    </row>
    <row r="632" spans="1:5" x14ac:dyDescent="0.2">
      <c r="A632" t="s">
        <v>113</v>
      </c>
      <c r="B632" t="s">
        <v>1272</v>
      </c>
      <c r="C632" t="s">
        <v>1364</v>
      </c>
      <c r="D632" t="s">
        <v>1387</v>
      </c>
      <c r="E632" t="s">
        <v>1388</v>
      </c>
    </row>
    <row r="633" spans="1:5" x14ac:dyDescent="0.2">
      <c r="A633" t="s">
        <v>113</v>
      </c>
      <c r="B633" t="s">
        <v>1272</v>
      </c>
      <c r="C633" t="s">
        <v>1389</v>
      </c>
      <c r="D633" t="s">
        <v>1390</v>
      </c>
      <c r="E633" t="s">
        <v>1391</v>
      </c>
    </row>
    <row r="634" spans="1:5" x14ac:dyDescent="0.2">
      <c r="A634" t="s">
        <v>113</v>
      </c>
      <c r="B634" t="s">
        <v>1272</v>
      </c>
      <c r="C634" t="s">
        <v>1392</v>
      </c>
      <c r="D634" t="s">
        <v>1393</v>
      </c>
      <c r="E634" t="s">
        <v>1394</v>
      </c>
    </row>
    <row r="635" spans="1:5" x14ac:dyDescent="0.2">
      <c r="A635" t="s">
        <v>113</v>
      </c>
      <c r="B635" t="s">
        <v>1272</v>
      </c>
      <c r="C635" t="s">
        <v>1392</v>
      </c>
      <c r="D635" t="s">
        <v>1395</v>
      </c>
      <c r="E635" t="s">
        <v>1396</v>
      </c>
    </row>
    <row r="636" spans="1:5" x14ac:dyDescent="0.2">
      <c r="A636" t="s">
        <v>113</v>
      </c>
      <c r="B636" t="s">
        <v>1272</v>
      </c>
      <c r="C636" t="s">
        <v>1397</v>
      </c>
      <c r="D636" t="s">
        <v>1398</v>
      </c>
      <c r="E636" t="s">
        <v>1399</v>
      </c>
    </row>
    <row r="637" spans="1:5" x14ac:dyDescent="0.2">
      <c r="A637" t="s">
        <v>113</v>
      </c>
      <c r="B637" t="s">
        <v>1272</v>
      </c>
      <c r="C637" t="s">
        <v>1397</v>
      </c>
      <c r="D637" t="s">
        <v>1400</v>
      </c>
      <c r="E637" t="s">
        <v>1401</v>
      </c>
    </row>
    <row r="638" spans="1:5" x14ac:dyDescent="0.2">
      <c r="A638" t="s">
        <v>113</v>
      </c>
      <c r="B638" t="s">
        <v>1272</v>
      </c>
      <c r="C638" t="s">
        <v>1402</v>
      </c>
      <c r="D638" t="s">
        <v>1403</v>
      </c>
      <c r="E638" t="s">
        <v>1404</v>
      </c>
    </row>
    <row r="639" spans="1:5" x14ac:dyDescent="0.2">
      <c r="A639" t="s">
        <v>113</v>
      </c>
      <c r="B639" t="s">
        <v>1272</v>
      </c>
      <c r="C639" t="s">
        <v>1402</v>
      </c>
      <c r="D639" t="s">
        <v>1405</v>
      </c>
      <c r="E639" t="s">
        <v>1406</v>
      </c>
    </row>
    <row r="640" spans="1:5" x14ac:dyDescent="0.2">
      <c r="A640" t="s">
        <v>113</v>
      </c>
      <c r="B640" t="s">
        <v>1272</v>
      </c>
      <c r="C640" t="s">
        <v>1402</v>
      </c>
      <c r="D640" t="s">
        <v>1407</v>
      </c>
      <c r="E640" t="s">
        <v>1408</v>
      </c>
    </row>
    <row r="641" spans="1:5" x14ac:dyDescent="0.2">
      <c r="A641" t="s">
        <v>113</v>
      </c>
      <c r="B641" t="s">
        <v>1272</v>
      </c>
      <c r="C641" t="s">
        <v>1402</v>
      </c>
      <c r="D641" t="s">
        <v>1409</v>
      </c>
      <c r="E641" t="s">
        <v>1410</v>
      </c>
    </row>
    <row r="642" spans="1:5" x14ac:dyDescent="0.2">
      <c r="A642" t="s">
        <v>113</v>
      </c>
      <c r="B642" t="s">
        <v>1272</v>
      </c>
      <c r="C642" t="s">
        <v>1402</v>
      </c>
      <c r="D642" t="s">
        <v>1411</v>
      </c>
      <c r="E642" t="s">
        <v>1412</v>
      </c>
    </row>
    <row r="643" spans="1:5" x14ac:dyDescent="0.2">
      <c r="A643" t="s">
        <v>113</v>
      </c>
      <c r="B643" t="s">
        <v>1272</v>
      </c>
      <c r="C643" t="s">
        <v>1402</v>
      </c>
      <c r="D643" t="s">
        <v>1413</v>
      </c>
      <c r="E643" t="s">
        <v>1414</v>
      </c>
    </row>
    <row r="644" spans="1:5" x14ac:dyDescent="0.2">
      <c r="A644" t="s">
        <v>113</v>
      </c>
      <c r="B644" t="s">
        <v>1272</v>
      </c>
      <c r="C644" t="s">
        <v>1415</v>
      </c>
      <c r="D644" t="s">
        <v>1416</v>
      </c>
      <c r="E644" t="s">
        <v>1417</v>
      </c>
    </row>
    <row r="645" spans="1:5" x14ac:dyDescent="0.2">
      <c r="A645" t="s">
        <v>113</v>
      </c>
      <c r="B645" t="s">
        <v>1272</v>
      </c>
      <c r="C645" t="s">
        <v>1415</v>
      </c>
      <c r="D645" t="s">
        <v>1418</v>
      </c>
      <c r="E645" t="s">
        <v>1419</v>
      </c>
    </row>
    <row r="646" spans="1:5" x14ac:dyDescent="0.2">
      <c r="A646" t="s">
        <v>113</v>
      </c>
      <c r="B646" t="s">
        <v>1272</v>
      </c>
      <c r="C646" t="s">
        <v>1415</v>
      </c>
      <c r="D646" t="s">
        <v>1420</v>
      </c>
      <c r="E646" t="s">
        <v>1421</v>
      </c>
    </row>
    <row r="647" spans="1:5" x14ac:dyDescent="0.2">
      <c r="A647" t="s">
        <v>113</v>
      </c>
      <c r="B647" t="s">
        <v>1272</v>
      </c>
      <c r="C647" t="s">
        <v>1415</v>
      </c>
      <c r="D647" t="s">
        <v>1422</v>
      </c>
      <c r="E647" t="s">
        <v>1423</v>
      </c>
    </row>
    <row r="648" spans="1:5" x14ac:dyDescent="0.2">
      <c r="A648" t="s">
        <v>113</v>
      </c>
      <c r="B648" t="s">
        <v>1272</v>
      </c>
      <c r="C648" t="s">
        <v>1415</v>
      </c>
      <c r="D648" t="s">
        <v>1424</v>
      </c>
      <c r="E648" t="s">
        <v>1425</v>
      </c>
    </row>
    <row r="649" spans="1:5" x14ac:dyDescent="0.2">
      <c r="A649" t="s">
        <v>113</v>
      </c>
      <c r="B649" t="s">
        <v>1272</v>
      </c>
      <c r="C649" t="s">
        <v>1415</v>
      </c>
      <c r="D649" t="s">
        <v>1426</v>
      </c>
      <c r="E649" t="s">
        <v>1427</v>
      </c>
    </row>
    <row r="650" spans="1:5" x14ac:dyDescent="0.2">
      <c r="A650" t="s">
        <v>113</v>
      </c>
      <c r="B650" t="s">
        <v>1272</v>
      </c>
      <c r="C650" t="s">
        <v>1415</v>
      </c>
      <c r="D650" t="s">
        <v>1428</v>
      </c>
      <c r="E650" t="s">
        <v>1429</v>
      </c>
    </row>
    <row r="651" spans="1:5" x14ac:dyDescent="0.2">
      <c r="A651" t="s">
        <v>113</v>
      </c>
      <c r="B651" t="s">
        <v>1272</v>
      </c>
      <c r="C651" t="s">
        <v>1415</v>
      </c>
      <c r="D651" t="s">
        <v>1430</v>
      </c>
      <c r="E651" t="s">
        <v>1431</v>
      </c>
    </row>
    <row r="652" spans="1:5" x14ac:dyDescent="0.2">
      <c r="A652" t="s">
        <v>113</v>
      </c>
      <c r="B652" t="s">
        <v>1272</v>
      </c>
      <c r="C652" t="s">
        <v>1415</v>
      </c>
      <c r="D652" t="s">
        <v>1432</v>
      </c>
      <c r="E652" t="s">
        <v>1433</v>
      </c>
    </row>
    <row r="653" spans="1:5" x14ac:dyDescent="0.2">
      <c r="A653" t="s">
        <v>113</v>
      </c>
      <c r="B653" t="s">
        <v>1272</v>
      </c>
      <c r="C653" t="s">
        <v>1415</v>
      </c>
      <c r="D653" t="s">
        <v>1434</v>
      </c>
      <c r="E653" t="s">
        <v>1435</v>
      </c>
    </row>
    <row r="654" spans="1:5" x14ac:dyDescent="0.2">
      <c r="A654" t="s">
        <v>113</v>
      </c>
      <c r="B654" t="s">
        <v>1272</v>
      </c>
      <c r="C654" t="s">
        <v>1415</v>
      </c>
      <c r="D654" t="s">
        <v>1436</v>
      </c>
      <c r="E654" t="s">
        <v>1437</v>
      </c>
    </row>
    <row r="655" spans="1:5" x14ac:dyDescent="0.2">
      <c r="A655" t="s">
        <v>113</v>
      </c>
      <c r="B655" t="s">
        <v>1272</v>
      </c>
      <c r="C655" t="s">
        <v>1415</v>
      </c>
      <c r="D655" t="s">
        <v>1438</v>
      </c>
      <c r="E655" t="s">
        <v>1439</v>
      </c>
    </row>
    <row r="656" spans="1:5" x14ac:dyDescent="0.2">
      <c r="A656" t="s">
        <v>113</v>
      </c>
      <c r="B656" t="s">
        <v>1272</v>
      </c>
      <c r="C656" t="s">
        <v>1415</v>
      </c>
      <c r="D656" t="s">
        <v>1440</v>
      </c>
      <c r="E656" t="s">
        <v>1441</v>
      </c>
    </row>
    <row r="657" spans="1:5" x14ac:dyDescent="0.2">
      <c r="A657" t="s">
        <v>113</v>
      </c>
      <c r="B657" t="s">
        <v>1272</v>
      </c>
      <c r="C657" t="s">
        <v>1415</v>
      </c>
      <c r="D657" t="s">
        <v>1442</v>
      </c>
      <c r="E657" t="s">
        <v>1443</v>
      </c>
    </row>
    <row r="658" spans="1:5" x14ac:dyDescent="0.2">
      <c r="A658" t="s">
        <v>113</v>
      </c>
      <c r="B658" t="s">
        <v>1272</v>
      </c>
      <c r="C658" t="s">
        <v>1415</v>
      </c>
      <c r="D658" t="s">
        <v>1444</v>
      </c>
      <c r="E658" t="s">
        <v>1445</v>
      </c>
    </row>
    <row r="659" spans="1:5" x14ac:dyDescent="0.2">
      <c r="A659" t="s">
        <v>113</v>
      </c>
      <c r="B659" t="s">
        <v>1272</v>
      </c>
      <c r="C659" t="s">
        <v>1415</v>
      </c>
      <c r="D659" t="s">
        <v>1446</v>
      </c>
      <c r="E659" t="s">
        <v>1447</v>
      </c>
    </row>
    <row r="660" spans="1:5" x14ac:dyDescent="0.2">
      <c r="A660" t="s">
        <v>113</v>
      </c>
      <c r="B660" t="s">
        <v>1272</v>
      </c>
      <c r="C660" t="s">
        <v>1415</v>
      </c>
      <c r="D660" t="s">
        <v>1448</v>
      </c>
      <c r="E660" t="s">
        <v>1449</v>
      </c>
    </row>
    <row r="661" spans="1:5" x14ac:dyDescent="0.2">
      <c r="A661" t="s">
        <v>113</v>
      </c>
      <c r="B661" t="s">
        <v>1272</v>
      </c>
      <c r="C661" t="s">
        <v>1415</v>
      </c>
      <c r="D661" t="s">
        <v>1450</v>
      </c>
      <c r="E661" t="s">
        <v>1451</v>
      </c>
    </row>
    <row r="662" spans="1:5" x14ac:dyDescent="0.2">
      <c r="A662" t="s">
        <v>113</v>
      </c>
      <c r="B662" t="s">
        <v>1272</v>
      </c>
      <c r="C662" t="s">
        <v>1415</v>
      </c>
      <c r="D662" t="s">
        <v>1452</v>
      </c>
      <c r="E662" t="s">
        <v>1453</v>
      </c>
    </row>
    <row r="663" spans="1:5" x14ac:dyDescent="0.2">
      <c r="A663" t="s">
        <v>113</v>
      </c>
      <c r="B663" t="s">
        <v>1272</v>
      </c>
      <c r="C663" t="s">
        <v>1415</v>
      </c>
      <c r="D663" t="s">
        <v>1454</v>
      </c>
      <c r="E663" t="s">
        <v>1455</v>
      </c>
    </row>
    <row r="664" spans="1:5" x14ac:dyDescent="0.2">
      <c r="A664" t="s">
        <v>113</v>
      </c>
      <c r="B664" t="s">
        <v>1272</v>
      </c>
      <c r="C664" t="s">
        <v>1456</v>
      </c>
      <c r="D664" t="s">
        <v>1457</v>
      </c>
      <c r="E664" t="s">
        <v>1458</v>
      </c>
    </row>
    <row r="665" spans="1:5" x14ac:dyDescent="0.2">
      <c r="A665" t="s">
        <v>113</v>
      </c>
      <c r="B665" t="s">
        <v>1272</v>
      </c>
      <c r="C665" t="s">
        <v>1456</v>
      </c>
      <c r="D665" t="s">
        <v>1459</v>
      </c>
      <c r="E665" t="s">
        <v>1460</v>
      </c>
    </row>
    <row r="666" spans="1:5" x14ac:dyDescent="0.2">
      <c r="A666" t="s">
        <v>113</v>
      </c>
      <c r="B666" t="s">
        <v>1272</v>
      </c>
      <c r="C666" t="s">
        <v>1456</v>
      </c>
      <c r="D666" t="s">
        <v>1461</v>
      </c>
      <c r="E666" t="s">
        <v>1462</v>
      </c>
    </row>
    <row r="667" spans="1:5" x14ac:dyDescent="0.2">
      <c r="A667" t="s">
        <v>113</v>
      </c>
      <c r="B667" t="s">
        <v>1272</v>
      </c>
      <c r="C667" t="s">
        <v>1456</v>
      </c>
      <c r="D667" t="s">
        <v>1463</v>
      </c>
      <c r="E667" t="s">
        <v>1464</v>
      </c>
    </row>
    <row r="668" spans="1:5" x14ac:dyDescent="0.2">
      <c r="A668" t="s">
        <v>113</v>
      </c>
      <c r="B668" t="s">
        <v>1272</v>
      </c>
      <c r="C668" t="s">
        <v>1465</v>
      </c>
      <c r="D668" t="s">
        <v>1466</v>
      </c>
      <c r="E668" t="s">
        <v>1467</v>
      </c>
    </row>
    <row r="669" spans="1:5" x14ac:dyDescent="0.2">
      <c r="A669" t="s">
        <v>113</v>
      </c>
      <c r="B669" t="s">
        <v>1272</v>
      </c>
      <c r="C669" t="s">
        <v>1465</v>
      </c>
      <c r="D669" t="s">
        <v>1468</v>
      </c>
      <c r="E669" t="s">
        <v>1469</v>
      </c>
    </row>
    <row r="670" spans="1:5" x14ac:dyDescent="0.2">
      <c r="A670" t="s">
        <v>113</v>
      </c>
      <c r="B670" t="s">
        <v>1272</v>
      </c>
      <c r="C670" t="s">
        <v>1465</v>
      </c>
      <c r="D670" t="s">
        <v>1470</v>
      </c>
      <c r="E670" t="s">
        <v>1471</v>
      </c>
    </row>
    <row r="671" spans="1:5" x14ac:dyDescent="0.2">
      <c r="A671" t="s">
        <v>113</v>
      </c>
      <c r="B671" t="s">
        <v>1272</v>
      </c>
      <c r="C671" t="s">
        <v>1465</v>
      </c>
      <c r="D671" t="s">
        <v>1472</v>
      </c>
      <c r="E671" t="s">
        <v>1473</v>
      </c>
    </row>
    <row r="672" spans="1:5" x14ac:dyDescent="0.2">
      <c r="A672" t="s">
        <v>113</v>
      </c>
      <c r="B672" t="s">
        <v>1272</v>
      </c>
      <c r="C672" t="s">
        <v>1474</v>
      </c>
      <c r="D672" t="s">
        <v>1475</v>
      </c>
      <c r="E672" t="s">
        <v>1476</v>
      </c>
    </row>
    <row r="673" spans="1:5" x14ac:dyDescent="0.2">
      <c r="A673" t="s">
        <v>113</v>
      </c>
      <c r="B673" t="s">
        <v>1272</v>
      </c>
      <c r="C673" t="s">
        <v>1474</v>
      </c>
      <c r="D673" t="s">
        <v>1477</v>
      </c>
      <c r="E673" t="s">
        <v>1478</v>
      </c>
    </row>
    <row r="674" spans="1:5" x14ac:dyDescent="0.2">
      <c r="A674" t="s">
        <v>113</v>
      </c>
      <c r="B674" t="s">
        <v>1272</v>
      </c>
      <c r="C674" t="s">
        <v>1474</v>
      </c>
      <c r="D674" t="s">
        <v>1479</v>
      </c>
      <c r="E674" t="s">
        <v>1480</v>
      </c>
    </row>
    <row r="675" spans="1:5" x14ac:dyDescent="0.2">
      <c r="A675" t="s">
        <v>113</v>
      </c>
      <c r="B675" t="s">
        <v>1272</v>
      </c>
      <c r="C675" t="s">
        <v>1474</v>
      </c>
      <c r="D675" t="s">
        <v>1481</v>
      </c>
      <c r="E675" t="s">
        <v>1482</v>
      </c>
    </row>
    <row r="676" spans="1:5" x14ac:dyDescent="0.2">
      <c r="A676" t="s">
        <v>113</v>
      </c>
      <c r="B676" t="s">
        <v>1272</v>
      </c>
      <c r="C676" t="s">
        <v>1483</v>
      </c>
      <c r="D676" t="s">
        <v>1484</v>
      </c>
      <c r="E676" t="s">
        <v>1485</v>
      </c>
    </row>
    <row r="677" spans="1:5" x14ac:dyDescent="0.2">
      <c r="A677" t="s">
        <v>113</v>
      </c>
      <c r="B677" t="s">
        <v>1272</v>
      </c>
      <c r="C677" t="s">
        <v>1486</v>
      </c>
      <c r="D677" t="s">
        <v>1487</v>
      </c>
      <c r="E677" t="s">
        <v>1488</v>
      </c>
    </row>
    <row r="678" spans="1:5" x14ac:dyDescent="0.2">
      <c r="A678" t="s">
        <v>113</v>
      </c>
      <c r="B678" t="s">
        <v>1272</v>
      </c>
      <c r="C678" t="s">
        <v>1486</v>
      </c>
      <c r="D678" t="s">
        <v>1489</v>
      </c>
      <c r="E678" t="s">
        <v>1490</v>
      </c>
    </row>
    <row r="679" spans="1:5" x14ac:dyDescent="0.2">
      <c r="A679" t="s">
        <v>113</v>
      </c>
      <c r="B679" t="s">
        <v>1272</v>
      </c>
      <c r="C679" t="s">
        <v>1486</v>
      </c>
      <c r="D679" t="s">
        <v>1491</v>
      </c>
      <c r="E679" t="s">
        <v>1492</v>
      </c>
    </row>
    <row r="680" spans="1:5" x14ac:dyDescent="0.2">
      <c r="A680" t="s">
        <v>113</v>
      </c>
      <c r="B680" t="s">
        <v>1272</v>
      </c>
      <c r="C680" t="s">
        <v>1486</v>
      </c>
      <c r="D680" t="s">
        <v>1493</v>
      </c>
      <c r="E680" t="s">
        <v>1494</v>
      </c>
    </row>
    <row r="681" spans="1:5" x14ac:dyDescent="0.2">
      <c r="A681" t="s">
        <v>113</v>
      </c>
      <c r="B681" t="s">
        <v>1272</v>
      </c>
      <c r="C681" t="s">
        <v>1486</v>
      </c>
      <c r="D681" t="s">
        <v>1495</v>
      </c>
      <c r="E681" t="s">
        <v>1496</v>
      </c>
    </row>
    <row r="682" spans="1:5" x14ac:dyDescent="0.2">
      <c r="A682" t="s">
        <v>113</v>
      </c>
      <c r="B682" t="s">
        <v>1272</v>
      </c>
      <c r="C682" t="s">
        <v>1486</v>
      </c>
      <c r="D682" t="s">
        <v>1497</v>
      </c>
      <c r="E682" t="s">
        <v>1498</v>
      </c>
    </row>
    <row r="683" spans="1:5" x14ac:dyDescent="0.2">
      <c r="A683" t="s">
        <v>113</v>
      </c>
      <c r="B683" t="s">
        <v>1272</v>
      </c>
      <c r="C683" t="s">
        <v>1486</v>
      </c>
      <c r="D683" t="s">
        <v>1499</v>
      </c>
      <c r="E683" t="s">
        <v>1500</v>
      </c>
    </row>
    <row r="684" spans="1:5" x14ac:dyDescent="0.2">
      <c r="A684" t="s">
        <v>113</v>
      </c>
      <c r="B684" t="s">
        <v>1501</v>
      </c>
      <c r="C684" t="s">
        <v>1502</v>
      </c>
      <c r="D684" t="s">
        <v>1503</v>
      </c>
      <c r="E684" t="s">
        <v>1504</v>
      </c>
    </row>
    <row r="685" spans="1:5" x14ac:dyDescent="0.2">
      <c r="A685" t="s">
        <v>113</v>
      </c>
      <c r="B685" t="s">
        <v>1501</v>
      </c>
      <c r="C685" t="s">
        <v>1502</v>
      </c>
      <c r="D685" t="s">
        <v>1505</v>
      </c>
      <c r="E685" t="s">
        <v>1506</v>
      </c>
    </row>
    <row r="686" spans="1:5" x14ac:dyDescent="0.2">
      <c r="A686" t="s">
        <v>113</v>
      </c>
      <c r="B686" t="s">
        <v>1501</v>
      </c>
      <c r="C686" t="s">
        <v>1502</v>
      </c>
      <c r="D686" t="s">
        <v>1507</v>
      </c>
      <c r="E686" t="s">
        <v>1508</v>
      </c>
    </row>
    <row r="687" spans="1:5" x14ac:dyDescent="0.2">
      <c r="A687" t="s">
        <v>113</v>
      </c>
      <c r="B687" t="s">
        <v>1509</v>
      </c>
      <c r="C687" t="s">
        <v>1510</v>
      </c>
      <c r="D687" t="s">
        <v>1511</v>
      </c>
      <c r="E687" t="s">
        <v>1512</v>
      </c>
    </row>
    <row r="688" spans="1:5" x14ac:dyDescent="0.2">
      <c r="A688" t="s">
        <v>113</v>
      </c>
      <c r="B688" t="s">
        <v>1509</v>
      </c>
      <c r="C688" t="s">
        <v>1510</v>
      </c>
      <c r="D688" t="s">
        <v>1513</v>
      </c>
      <c r="E688" t="s">
        <v>1514</v>
      </c>
    </row>
    <row r="689" spans="1:5" x14ac:dyDescent="0.2">
      <c r="A689" t="s">
        <v>113</v>
      </c>
      <c r="B689" t="s">
        <v>1509</v>
      </c>
      <c r="C689" t="s">
        <v>1510</v>
      </c>
      <c r="D689" t="s">
        <v>1515</v>
      </c>
      <c r="E689" t="s">
        <v>1516</v>
      </c>
    </row>
    <row r="690" spans="1:5" x14ac:dyDescent="0.2">
      <c r="A690" t="s">
        <v>113</v>
      </c>
      <c r="B690" t="s">
        <v>1509</v>
      </c>
      <c r="C690" t="s">
        <v>1510</v>
      </c>
      <c r="D690" t="s">
        <v>1517</v>
      </c>
      <c r="E690" t="s">
        <v>1518</v>
      </c>
    </row>
    <row r="691" spans="1:5" x14ac:dyDescent="0.2">
      <c r="A691" t="s">
        <v>113</v>
      </c>
      <c r="B691" t="s">
        <v>1509</v>
      </c>
      <c r="C691" t="s">
        <v>1510</v>
      </c>
      <c r="D691" t="s">
        <v>1519</v>
      </c>
      <c r="E691" t="s">
        <v>1520</v>
      </c>
    </row>
    <row r="692" spans="1:5" x14ac:dyDescent="0.2">
      <c r="A692" t="s">
        <v>113</v>
      </c>
      <c r="B692" t="s">
        <v>1509</v>
      </c>
      <c r="C692" t="s">
        <v>1510</v>
      </c>
      <c r="D692" t="s">
        <v>1521</v>
      </c>
      <c r="E692" t="s">
        <v>1522</v>
      </c>
    </row>
    <row r="693" spans="1:5" x14ac:dyDescent="0.2">
      <c r="A693" t="s">
        <v>113</v>
      </c>
      <c r="B693" t="s">
        <v>1509</v>
      </c>
      <c r="C693" t="s">
        <v>1510</v>
      </c>
      <c r="D693" t="s">
        <v>1523</v>
      </c>
      <c r="E693" t="s">
        <v>1524</v>
      </c>
    </row>
    <row r="694" spans="1:5" x14ac:dyDescent="0.2">
      <c r="A694" t="s">
        <v>113</v>
      </c>
      <c r="B694" t="s">
        <v>1509</v>
      </c>
      <c r="C694" t="s">
        <v>1510</v>
      </c>
      <c r="D694" t="s">
        <v>1525</v>
      </c>
      <c r="E694" t="s">
        <v>1526</v>
      </c>
    </row>
    <row r="695" spans="1:5" x14ac:dyDescent="0.2">
      <c r="A695" t="s">
        <v>113</v>
      </c>
      <c r="B695" t="s">
        <v>1509</v>
      </c>
      <c r="C695" t="s">
        <v>1510</v>
      </c>
      <c r="D695" t="s">
        <v>1527</v>
      </c>
      <c r="E695" t="s">
        <v>1528</v>
      </c>
    </row>
    <row r="696" spans="1:5" x14ac:dyDescent="0.2">
      <c r="A696" t="s">
        <v>113</v>
      </c>
      <c r="B696" t="s">
        <v>1509</v>
      </c>
      <c r="C696" t="s">
        <v>1510</v>
      </c>
      <c r="D696" t="s">
        <v>1529</v>
      </c>
      <c r="E696" t="s">
        <v>1530</v>
      </c>
    </row>
    <row r="697" spans="1:5" x14ac:dyDescent="0.2">
      <c r="A697" t="s">
        <v>113</v>
      </c>
      <c r="B697" t="s">
        <v>1509</v>
      </c>
      <c r="C697" t="s">
        <v>1510</v>
      </c>
      <c r="D697" t="s">
        <v>1531</v>
      </c>
      <c r="E697" t="s">
        <v>1532</v>
      </c>
    </row>
    <row r="698" spans="1:5" x14ac:dyDescent="0.2">
      <c r="A698" t="s">
        <v>113</v>
      </c>
      <c r="B698" t="s">
        <v>1509</v>
      </c>
      <c r="C698" t="s">
        <v>1533</v>
      </c>
      <c r="D698" t="s">
        <v>1534</v>
      </c>
      <c r="E698" t="s">
        <v>1535</v>
      </c>
    </row>
    <row r="699" spans="1:5" x14ac:dyDescent="0.2">
      <c r="A699" t="s">
        <v>113</v>
      </c>
      <c r="B699" t="s">
        <v>1509</v>
      </c>
      <c r="C699" t="s">
        <v>1533</v>
      </c>
      <c r="D699" t="s">
        <v>1536</v>
      </c>
      <c r="E699" t="s">
        <v>1537</v>
      </c>
    </row>
    <row r="700" spans="1:5" x14ac:dyDescent="0.2">
      <c r="A700" t="s">
        <v>113</v>
      </c>
      <c r="B700" t="s">
        <v>1509</v>
      </c>
      <c r="C700" t="s">
        <v>1538</v>
      </c>
      <c r="D700" t="s">
        <v>1539</v>
      </c>
      <c r="E700" t="s">
        <v>1540</v>
      </c>
    </row>
    <row r="701" spans="1:5" x14ac:dyDescent="0.2">
      <c r="A701" t="s">
        <v>113</v>
      </c>
      <c r="B701" t="s">
        <v>1509</v>
      </c>
      <c r="C701" t="s">
        <v>1538</v>
      </c>
      <c r="D701" t="s">
        <v>1541</v>
      </c>
      <c r="E701" t="s">
        <v>1542</v>
      </c>
    </row>
    <row r="702" spans="1:5" x14ac:dyDescent="0.2">
      <c r="A702" t="s">
        <v>113</v>
      </c>
      <c r="B702" t="s">
        <v>1509</v>
      </c>
      <c r="C702" t="s">
        <v>1538</v>
      </c>
      <c r="D702" t="s">
        <v>1543</v>
      </c>
      <c r="E702" t="s">
        <v>1544</v>
      </c>
    </row>
    <row r="703" spans="1:5" x14ac:dyDescent="0.2">
      <c r="A703" t="s">
        <v>113</v>
      </c>
      <c r="B703" t="s">
        <v>1509</v>
      </c>
      <c r="C703" t="s">
        <v>1538</v>
      </c>
      <c r="D703" t="s">
        <v>1545</v>
      </c>
      <c r="E703" t="s">
        <v>1546</v>
      </c>
    </row>
    <row r="704" spans="1:5" x14ac:dyDescent="0.2">
      <c r="A704" t="s">
        <v>113</v>
      </c>
      <c r="B704" t="s">
        <v>1509</v>
      </c>
      <c r="C704" t="s">
        <v>1538</v>
      </c>
      <c r="D704" t="s">
        <v>1547</v>
      </c>
      <c r="E704" t="s">
        <v>1548</v>
      </c>
    </row>
    <row r="705" spans="1:5" x14ac:dyDescent="0.2">
      <c r="A705" t="s">
        <v>113</v>
      </c>
      <c r="B705" t="s">
        <v>1509</v>
      </c>
      <c r="C705" t="s">
        <v>1549</v>
      </c>
      <c r="D705" t="s">
        <v>1550</v>
      </c>
      <c r="E705" t="s">
        <v>1551</v>
      </c>
    </row>
    <row r="706" spans="1:5" x14ac:dyDescent="0.2">
      <c r="A706" t="s">
        <v>113</v>
      </c>
      <c r="B706" t="s">
        <v>1509</v>
      </c>
      <c r="C706" t="s">
        <v>1549</v>
      </c>
      <c r="D706" t="s">
        <v>1552</v>
      </c>
      <c r="E706" t="s">
        <v>1553</v>
      </c>
    </row>
    <row r="707" spans="1:5" x14ac:dyDescent="0.2">
      <c r="A707" t="s">
        <v>113</v>
      </c>
      <c r="B707" t="s">
        <v>1554</v>
      </c>
      <c r="C707" t="s">
        <v>1555</v>
      </c>
      <c r="D707" t="s">
        <v>1556</v>
      </c>
      <c r="E707" t="s">
        <v>1557</v>
      </c>
    </row>
    <row r="708" spans="1:5" x14ac:dyDescent="0.2">
      <c r="A708" t="s">
        <v>113</v>
      </c>
      <c r="B708" t="s">
        <v>1554</v>
      </c>
      <c r="C708" t="s">
        <v>1555</v>
      </c>
      <c r="D708" t="s">
        <v>1558</v>
      </c>
      <c r="E708" t="s">
        <v>1559</v>
      </c>
    </row>
    <row r="709" spans="1:5" x14ac:dyDescent="0.2">
      <c r="A709" t="s">
        <v>113</v>
      </c>
      <c r="B709" t="s">
        <v>1554</v>
      </c>
      <c r="C709" t="s">
        <v>1555</v>
      </c>
      <c r="D709" t="s">
        <v>1560</v>
      </c>
      <c r="E709" t="s">
        <v>1561</v>
      </c>
    </row>
    <row r="710" spans="1:5" x14ac:dyDescent="0.2">
      <c r="A710" t="s">
        <v>113</v>
      </c>
      <c r="B710" t="s">
        <v>1554</v>
      </c>
      <c r="C710" t="s">
        <v>1555</v>
      </c>
      <c r="D710" t="s">
        <v>1562</v>
      </c>
      <c r="E710" t="s">
        <v>1563</v>
      </c>
    </row>
    <row r="711" spans="1:5" x14ac:dyDescent="0.2">
      <c r="A711" t="s">
        <v>113</v>
      </c>
      <c r="B711" t="s">
        <v>1554</v>
      </c>
      <c r="C711" t="s">
        <v>1555</v>
      </c>
      <c r="D711" t="s">
        <v>1564</v>
      </c>
      <c r="E711" t="s">
        <v>1565</v>
      </c>
    </row>
    <row r="712" spans="1:5" x14ac:dyDescent="0.2">
      <c r="A712" t="s">
        <v>113</v>
      </c>
      <c r="B712" t="s">
        <v>1554</v>
      </c>
      <c r="C712" t="s">
        <v>1555</v>
      </c>
      <c r="D712" t="s">
        <v>1566</v>
      </c>
      <c r="E712" t="s">
        <v>1567</v>
      </c>
    </row>
    <row r="713" spans="1:5" x14ac:dyDescent="0.2">
      <c r="A713" t="s">
        <v>113</v>
      </c>
      <c r="B713" t="s">
        <v>1554</v>
      </c>
      <c r="C713" t="s">
        <v>1555</v>
      </c>
      <c r="D713" t="s">
        <v>1568</v>
      </c>
      <c r="E713" t="s">
        <v>1569</v>
      </c>
    </row>
    <row r="714" spans="1:5" x14ac:dyDescent="0.2">
      <c r="A714" t="s">
        <v>113</v>
      </c>
      <c r="B714" t="s">
        <v>1554</v>
      </c>
      <c r="C714" t="s">
        <v>1555</v>
      </c>
      <c r="D714" t="s">
        <v>1570</v>
      </c>
      <c r="E714" t="s">
        <v>1571</v>
      </c>
    </row>
    <row r="715" spans="1:5" x14ac:dyDescent="0.2">
      <c r="A715" t="s">
        <v>113</v>
      </c>
      <c r="B715" t="s">
        <v>1554</v>
      </c>
      <c r="C715" t="s">
        <v>1555</v>
      </c>
      <c r="D715" t="s">
        <v>1572</v>
      </c>
      <c r="E715" t="s">
        <v>1573</v>
      </c>
    </row>
    <row r="716" spans="1:5" x14ac:dyDescent="0.2">
      <c r="A716" t="s">
        <v>113</v>
      </c>
      <c r="B716" t="s">
        <v>1554</v>
      </c>
      <c r="C716" t="s">
        <v>1555</v>
      </c>
      <c r="D716" t="s">
        <v>1574</v>
      </c>
      <c r="E716" t="s">
        <v>1575</v>
      </c>
    </row>
    <row r="717" spans="1:5" x14ac:dyDescent="0.2">
      <c r="A717" t="s">
        <v>113</v>
      </c>
      <c r="B717" t="s">
        <v>1554</v>
      </c>
      <c r="C717" t="s">
        <v>1555</v>
      </c>
      <c r="D717" t="s">
        <v>1576</v>
      </c>
      <c r="E717" t="s">
        <v>1577</v>
      </c>
    </row>
    <row r="718" spans="1:5" x14ac:dyDescent="0.2">
      <c r="A718" t="s">
        <v>113</v>
      </c>
      <c r="B718" t="s">
        <v>1554</v>
      </c>
      <c r="C718" t="s">
        <v>1555</v>
      </c>
      <c r="D718" t="s">
        <v>1578</v>
      </c>
      <c r="E718" t="s">
        <v>1579</v>
      </c>
    </row>
    <row r="719" spans="1:5" x14ac:dyDescent="0.2">
      <c r="A719" t="s">
        <v>113</v>
      </c>
      <c r="B719" t="s">
        <v>1554</v>
      </c>
      <c r="C719" t="s">
        <v>1555</v>
      </c>
      <c r="D719" t="s">
        <v>1580</v>
      </c>
      <c r="E719" t="s">
        <v>1581</v>
      </c>
    </row>
    <row r="720" spans="1:5" x14ac:dyDescent="0.2">
      <c r="A720" t="s">
        <v>113</v>
      </c>
      <c r="B720" t="s">
        <v>1554</v>
      </c>
      <c r="C720" t="s">
        <v>1555</v>
      </c>
      <c r="D720" t="s">
        <v>1582</v>
      </c>
      <c r="E720" t="s">
        <v>1583</v>
      </c>
    </row>
    <row r="721" spans="1:5" x14ac:dyDescent="0.2">
      <c r="A721" t="s">
        <v>113</v>
      </c>
      <c r="B721" t="s">
        <v>1554</v>
      </c>
      <c r="C721" t="s">
        <v>1555</v>
      </c>
      <c r="D721" t="s">
        <v>1584</v>
      </c>
      <c r="E721" t="s">
        <v>1585</v>
      </c>
    </row>
    <row r="722" spans="1:5" x14ac:dyDescent="0.2">
      <c r="A722" t="s">
        <v>113</v>
      </c>
      <c r="B722" t="s">
        <v>1554</v>
      </c>
      <c r="C722" t="s">
        <v>1555</v>
      </c>
      <c r="D722" t="s">
        <v>1586</v>
      </c>
      <c r="E722" t="s">
        <v>1587</v>
      </c>
    </row>
    <row r="723" spans="1:5" x14ac:dyDescent="0.2">
      <c r="A723" t="s">
        <v>113</v>
      </c>
      <c r="B723" t="s">
        <v>1554</v>
      </c>
      <c r="C723" t="s">
        <v>1555</v>
      </c>
      <c r="D723" t="s">
        <v>1588</v>
      </c>
      <c r="E723" t="s">
        <v>1589</v>
      </c>
    </row>
    <row r="724" spans="1:5" x14ac:dyDescent="0.2">
      <c r="A724" t="s">
        <v>113</v>
      </c>
      <c r="B724" t="s">
        <v>1554</v>
      </c>
      <c r="C724" t="s">
        <v>1555</v>
      </c>
      <c r="D724" t="s">
        <v>1590</v>
      </c>
      <c r="E724" t="s">
        <v>1591</v>
      </c>
    </row>
    <row r="725" spans="1:5" x14ac:dyDescent="0.2">
      <c r="A725" t="s">
        <v>113</v>
      </c>
      <c r="B725" t="s">
        <v>1554</v>
      </c>
      <c r="C725" t="s">
        <v>1555</v>
      </c>
      <c r="D725" t="s">
        <v>1592</v>
      </c>
      <c r="E725" t="s">
        <v>1593</v>
      </c>
    </row>
    <row r="726" spans="1:5" x14ac:dyDescent="0.2">
      <c r="A726" t="s">
        <v>113</v>
      </c>
      <c r="B726" t="s">
        <v>1554</v>
      </c>
      <c r="C726" t="s">
        <v>1555</v>
      </c>
      <c r="D726" t="s">
        <v>1594</v>
      </c>
      <c r="E726" t="s">
        <v>1595</v>
      </c>
    </row>
    <row r="727" spans="1:5" x14ac:dyDescent="0.2">
      <c r="A727" t="s">
        <v>113</v>
      </c>
      <c r="B727" t="s">
        <v>1554</v>
      </c>
      <c r="C727" t="s">
        <v>1555</v>
      </c>
      <c r="D727" t="s">
        <v>1596</v>
      </c>
      <c r="E727" t="s">
        <v>1597</v>
      </c>
    </row>
    <row r="728" spans="1:5" x14ac:dyDescent="0.2">
      <c r="A728" t="s">
        <v>113</v>
      </c>
      <c r="B728" t="s">
        <v>1554</v>
      </c>
      <c r="C728" t="s">
        <v>1555</v>
      </c>
      <c r="D728" t="s">
        <v>1598</v>
      </c>
      <c r="E728" t="s">
        <v>1599</v>
      </c>
    </row>
    <row r="729" spans="1:5" x14ac:dyDescent="0.2">
      <c r="A729" t="s">
        <v>113</v>
      </c>
      <c r="B729" t="s">
        <v>1554</v>
      </c>
      <c r="C729" t="s">
        <v>1555</v>
      </c>
      <c r="D729" t="s">
        <v>1600</v>
      </c>
      <c r="E729" t="s">
        <v>1601</v>
      </c>
    </row>
    <row r="730" spans="1:5" x14ac:dyDescent="0.2">
      <c r="A730" t="s">
        <v>113</v>
      </c>
      <c r="B730" t="s">
        <v>1554</v>
      </c>
      <c r="C730" t="s">
        <v>1555</v>
      </c>
      <c r="D730" t="s">
        <v>1602</v>
      </c>
      <c r="E730" t="s">
        <v>1603</v>
      </c>
    </row>
    <row r="731" spans="1:5" x14ac:dyDescent="0.2">
      <c r="A731" t="s">
        <v>113</v>
      </c>
      <c r="B731" t="s">
        <v>1554</v>
      </c>
      <c r="C731" t="s">
        <v>1555</v>
      </c>
      <c r="D731" t="s">
        <v>1604</v>
      </c>
      <c r="E731" t="s">
        <v>1605</v>
      </c>
    </row>
    <row r="732" spans="1:5" x14ac:dyDescent="0.2">
      <c r="A732" t="s">
        <v>113</v>
      </c>
      <c r="B732" t="s">
        <v>1554</v>
      </c>
      <c r="C732" t="s">
        <v>1555</v>
      </c>
      <c r="D732" t="s">
        <v>1606</v>
      </c>
      <c r="E732" t="s">
        <v>1607</v>
      </c>
    </row>
    <row r="733" spans="1:5" x14ac:dyDescent="0.2">
      <c r="A733" t="s">
        <v>113</v>
      </c>
      <c r="B733" t="s">
        <v>1554</v>
      </c>
      <c r="C733" t="s">
        <v>1555</v>
      </c>
      <c r="D733" t="s">
        <v>1608</v>
      </c>
      <c r="E733" t="s">
        <v>1609</v>
      </c>
    </row>
    <row r="734" spans="1:5" x14ac:dyDescent="0.2">
      <c r="A734" t="s">
        <v>113</v>
      </c>
      <c r="B734" t="s">
        <v>1554</v>
      </c>
      <c r="C734" t="s">
        <v>1555</v>
      </c>
      <c r="D734" t="s">
        <v>1610</v>
      </c>
      <c r="E734" t="s">
        <v>1611</v>
      </c>
    </row>
    <row r="735" spans="1:5" x14ac:dyDescent="0.2">
      <c r="A735" t="s">
        <v>113</v>
      </c>
      <c r="B735" t="s">
        <v>1554</v>
      </c>
      <c r="C735" t="s">
        <v>1555</v>
      </c>
      <c r="D735" t="s">
        <v>1612</v>
      </c>
      <c r="E735" t="s">
        <v>1613</v>
      </c>
    </row>
    <row r="736" spans="1:5" x14ac:dyDescent="0.2">
      <c r="A736" t="s">
        <v>113</v>
      </c>
      <c r="B736" t="s">
        <v>1554</v>
      </c>
      <c r="C736" t="s">
        <v>1555</v>
      </c>
      <c r="D736" t="s">
        <v>1614</v>
      </c>
      <c r="E736" t="s">
        <v>1615</v>
      </c>
    </row>
    <row r="737" spans="1:5" x14ac:dyDescent="0.2">
      <c r="A737" t="s">
        <v>113</v>
      </c>
      <c r="B737" t="s">
        <v>1554</v>
      </c>
      <c r="C737" t="s">
        <v>1555</v>
      </c>
      <c r="D737" t="s">
        <v>1616</v>
      </c>
      <c r="E737" t="s">
        <v>1617</v>
      </c>
    </row>
    <row r="738" spans="1:5" x14ac:dyDescent="0.2">
      <c r="A738" t="s">
        <v>113</v>
      </c>
      <c r="B738" t="s">
        <v>1554</v>
      </c>
      <c r="C738" t="s">
        <v>1555</v>
      </c>
      <c r="D738" t="s">
        <v>1618</v>
      </c>
      <c r="E738" t="s">
        <v>1619</v>
      </c>
    </row>
    <row r="739" spans="1:5" x14ac:dyDescent="0.2">
      <c r="A739" t="s">
        <v>113</v>
      </c>
      <c r="B739" t="s">
        <v>1554</v>
      </c>
      <c r="C739" t="s">
        <v>1555</v>
      </c>
      <c r="D739" t="s">
        <v>1620</v>
      </c>
      <c r="E739" t="s">
        <v>1621</v>
      </c>
    </row>
    <row r="740" spans="1:5" x14ac:dyDescent="0.2">
      <c r="A740" t="s">
        <v>113</v>
      </c>
      <c r="B740" t="s">
        <v>1554</v>
      </c>
      <c r="C740" t="s">
        <v>1555</v>
      </c>
      <c r="D740" t="s">
        <v>1622</v>
      </c>
      <c r="E740" t="s">
        <v>1623</v>
      </c>
    </row>
    <row r="741" spans="1:5" x14ac:dyDescent="0.2">
      <c r="A741" t="s">
        <v>113</v>
      </c>
      <c r="B741" t="s">
        <v>1554</v>
      </c>
      <c r="C741" t="s">
        <v>1555</v>
      </c>
      <c r="D741" t="s">
        <v>1624</v>
      </c>
      <c r="E741" t="s">
        <v>1625</v>
      </c>
    </row>
    <row r="742" spans="1:5" x14ac:dyDescent="0.2">
      <c r="A742" t="s">
        <v>113</v>
      </c>
      <c r="B742" t="s">
        <v>1554</v>
      </c>
      <c r="C742" t="s">
        <v>1555</v>
      </c>
      <c r="D742" t="s">
        <v>1626</v>
      </c>
      <c r="E742" t="s">
        <v>1627</v>
      </c>
    </row>
    <row r="743" spans="1:5" x14ac:dyDescent="0.2">
      <c r="A743" t="s">
        <v>113</v>
      </c>
      <c r="B743" t="s">
        <v>1554</v>
      </c>
      <c r="C743" t="s">
        <v>1555</v>
      </c>
      <c r="D743" t="s">
        <v>1628</v>
      </c>
      <c r="E743" t="s">
        <v>1629</v>
      </c>
    </row>
    <row r="744" spans="1:5" x14ac:dyDescent="0.2">
      <c r="A744" t="s">
        <v>113</v>
      </c>
      <c r="B744" t="s">
        <v>1554</v>
      </c>
      <c r="C744" t="s">
        <v>1555</v>
      </c>
      <c r="D744" t="s">
        <v>1630</v>
      </c>
      <c r="E744" t="s">
        <v>1631</v>
      </c>
    </row>
    <row r="745" spans="1:5" x14ac:dyDescent="0.2">
      <c r="A745" t="s">
        <v>113</v>
      </c>
      <c r="B745" t="s">
        <v>1554</v>
      </c>
      <c r="C745" t="s">
        <v>1555</v>
      </c>
      <c r="D745" t="s">
        <v>1632</v>
      </c>
      <c r="E745" t="s">
        <v>1633</v>
      </c>
    </row>
    <row r="746" spans="1:5" x14ac:dyDescent="0.2">
      <c r="A746" t="s">
        <v>113</v>
      </c>
      <c r="B746" t="s">
        <v>1554</v>
      </c>
      <c r="C746" t="s">
        <v>1555</v>
      </c>
      <c r="D746" t="s">
        <v>1634</v>
      </c>
      <c r="E746" t="s">
        <v>1635</v>
      </c>
    </row>
    <row r="747" spans="1:5" x14ac:dyDescent="0.2">
      <c r="A747" t="s">
        <v>113</v>
      </c>
      <c r="B747" t="s">
        <v>1554</v>
      </c>
      <c r="C747" t="s">
        <v>1636</v>
      </c>
      <c r="D747" t="s">
        <v>1637</v>
      </c>
      <c r="E747" t="s">
        <v>1638</v>
      </c>
    </row>
    <row r="748" spans="1:5" x14ac:dyDescent="0.2">
      <c r="A748" t="s">
        <v>113</v>
      </c>
      <c r="B748" t="s">
        <v>1554</v>
      </c>
      <c r="C748" t="s">
        <v>1636</v>
      </c>
      <c r="D748" t="s">
        <v>1639</v>
      </c>
      <c r="E748" t="s">
        <v>1640</v>
      </c>
    </row>
    <row r="749" spans="1:5" x14ac:dyDescent="0.2">
      <c r="A749" t="s">
        <v>113</v>
      </c>
      <c r="B749" t="s">
        <v>1554</v>
      </c>
      <c r="C749" t="s">
        <v>1636</v>
      </c>
      <c r="D749" t="s">
        <v>1641</v>
      </c>
      <c r="E749" t="s">
        <v>1642</v>
      </c>
    </row>
    <row r="750" spans="1:5" x14ac:dyDescent="0.2">
      <c r="A750" t="s">
        <v>113</v>
      </c>
      <c r="B750" t="s">
        <v>1554</v>
      </c>
      <c r="C750" t="s">
        <v>1636</v>
      </c>
      <c r="D750" t="s">
        <v>1643</v>
      </c>
      <c r="E750" t="s">
        <v>1644</v>
      </c>
    </row>
    <row r="751" spans="1:5" x14ac:dyDescent="0.2">
      <c r="A751" t="s">
        <v>113</v>
      </c>
      <c r="B751" t="s">
        <v>1554</v>
      </c>
      <c r="C751" t="s">
        <v>1645</v>
      </c>
      <c r="D751" t="s">
        <v>1646</v>
      </c>
      <c r="E751" t="s">
        <v>1647</v>
      </c>
    </row>
    <row r="752" spans="1:5" x14ac:dyDescent="0.2">
      <c r="A752" t="s">
        <v>113</v>
      </c>
      <c r="B752" t="s">
        <v>1554</v>
      </c>
      <c r="C752" t="s">
        <v>1645</v>
      </c>
      <c r="D752" t="s">
        <v>1648</v>
      </c>
      <c r="E752" t="s">
        <v>1649</v>
      </c>
    </row>
    <row r="753" spans="1:5" x14ac:dyDescent="0.2">
      <c r="A753" t="s">
        <v>113</v>
      </c>
      <c r="B753" t="s">
        <v>1554</v>
      </c>
      <c r="C753" t="s">
        <v>1645</v>
      </c>
      <c r="D753" t="s">
        <v>1650</v>
      </c>
      <c r="E753" t="s">
        <v>1651</v>
      </c>
    </row>
    <row r="754" spans="1:5" x14ac:dyDescent="0.2">
      <c r="A754" t="s">
        <v>556</v>
      </c>
      <c r="B754" t="s">
        <v>1652</v>
      </c>
      <c r="C754" t="s">
        <v>1653</v>
      </c>
      <c r="D754" t="s">
        <v>1654</v>
      </c>
      <c r="E754" t="s">
        <v>1655</v>
      </c>
    </row>
    <row r="755" spans="1:5" x14ac:dyDescent="0.2">
      <c r="A755" t="s">
        <v>556</v>
      </c>
      <c r="B755" t="s">
        <v>1652</v>
      </c>
      <c r="C755" t="s">
        <v>1653</v>
      </c>
      <c r="D755" t="s">
        <v>1656</v>
      </c>
      <c r="E755" t="s">
        <v>1657</v>
      </c>
    </row>
    <row r="756" spans="1:5" x14ac:dyDescent="0.2">
      <c r="A756" t="s">
        <v>556</v>
      </c>
      <c r="B756" t="s">
        <v>1652</v>
      </c>
      <c r="C756" t="s">
        <v>1653</v>
      </c>
      <c r="D756" t="s">
        <v>1658</v>
      </c>
      <c r="E756" t="s">
        <v>1659</v>
      </c>
    </row>
    <row r="757" spans="1:5" x14ac:dyDescent="0.2">
      <c r="A757" t="s">
        <v>556</v>
      </c>
      <c r="B757" t="s">
        <v>1652</v>
      </c>
      <c r="C757" t="s">
        <v>1653</v>
      </c>
      <c r="D757" t="s">
        <v>1660</v>
      </c>
      <c r="E757" t="s">
        <v>1661</v>
      </c>
    </row>
    <row r="758" spans="1:5" x14ac:dyDescent="0.2">
      <c r="A758" t="s">
        <v>556</v>
      </c>
      <c r="B758" t="s">
        <v>1652</v>
      </c>
      <c r="C758" t="s">
        <v>1653</v>
      </c>
      <c r="D758" t="s">
        <v>1662</v>
      </c>
      <c r="E758" t="s">
        <v>1663</v>
      </c>
    </row>
    <row r="759" spans="1:5" x14ac:dyDescent="0.2">
      <c r="A759" t="s">
        <v>556</v>
      </c>
      <c r="B759" t="s">
        <v>1652</v>
      </c>
      <c r="C759" t="s">
        <v>1653</v>
      </c>
      <c r="D759" t="s">
        <v>1664</v>
      </c>
      <c r="E759" t="s">
        <v>1665</v>
      </c>
    </row>
    <row r="760" spans="1:5" x14ac:dyDescent="0.2">
      <c r="A760" t="s">
        <v>556</v>
      </c>
      <c r="B760" t="s">
        <v>1652</v>
      </c>
      <c r="C760" t="s">
        <v>1653</v>
      </c>
      <c r="D760" t="s">
        <v>1666</v>
      </c>
      <c r="E760" t="s">
        <v>1667</v>
      </c>
    </row>
    <row r="761" spans="1:5" x14ac:dyDescent="0.2">
      <c r="A761" t="s">
        <v>556</v>
      </c>
      <c r="B761" t="s">
        <v>1652</v>
      </c>
      <c r="C761" t="s">
        <v>1653</v>
      </c>
      <c r="D761" t="s">
        <v>1668</v>
      </c>
      <c r="E761" t="s">
        <v>1669</v>
      </c>
    </row>
    <row r="762" spans="1:5" x14ac:dyDescent="0.2">
      <c r="A762" t="s">
        <v>556</v>
      </c>
      <c r="B762" t="s">
        <v>1652</v>
      </c>
      <c r="C762" t="s">
        <v>1670</v>
      </c>
      <c r="D762" t="s">
        <v>1671</v>
      </c>
      <c r="E762" t="s">
        <v>1672</v>
      </c>
    </row>
    <row r="763" spans="1:5" x14ac:dyDescent="0.2">
      <c r="A763" t="s">
        <v>556</v>
      </c>
      <c r="B763" t="s">
        <v>1652</v>
      </c>
      <c r="C763" t="s">
        <v>1670</v>
      </c>
      <c r="D763" t="s">
        <v>1673</v>
      </c>
      <c r="E763" t="s">
        <v>1674</v>
      </c>
    </row>
    <row r="764" spans="1:5" x14ac:dyDescent="0.2">
      <c r="A764" t="s">
        <v>556</v>
      </c>
      <c r="B764" t="s">
        <v>1652</v>
      </c>
      <c r="C764" t="s">
        <v>1670</v>
      </c>
      <c r="D764" t="s">
        <v>1675</v>
      </c>
      <c r="E764" t="s">
        <v>1676</v>
      </c>
    </row>
    <row r="765" spans="1:5" x14ac:dyDescent="0.2">
      <c r="A765" t="s">
        <v>556</v>
      </c>
      <c r="B765" t="s">
        <v>1652</v>
      </c>
      <c r="C765" t="s">
        <v>1670</v>
      </c>
      <c r="D765" t="s">
        <v>1677</v>
      </c>
      <c r="E765" t="s">
        <v>1678</v>
      </c>
    </row>
    <row r="766" spans="1:5" x14ac:dyDescent="0.2">
      <c r="A766" t="s">
        <v>556</v>
      </c>
      <c r="B766" t="s">
        <v>1652</v>
      </c>
      <c r="C766" t="s">
        <v>1670</v>
      </c>
      <c r="D766" t="s">
        <v>1679</v>
      </c>
      <c r="E766" t="s">
        <v>1680</v>
      </c>
    </row>
    <row r="767" spans="1:5" x14ac:dyDescent="0.2">
      <c r="A767" t="s">
        <v>556</v>
      </c>
      <c r="B767" t="s">
        <v>1652</v>
      </c>
      <c r="C767" t="s">
        <v>1670</v>
      </c>
      <c r="D767" t="s">
        <v>1681</v>
      </c>
      <c r="E767" t="s">
        <v>1682</v>
      </c>
    </row>
    <row r="768" spans="1:5" x14ac:dyDescent="0.2">
      <c r="A768" t="s">
        <v>556</v>
      </c>
      <c r="B768" t="s">
        <v>1652</v>
      </c>
      <c r="C768" t="s">
        <v>1670</v>
      </c>
      <c r="D768" t="s">
        <v>1683</v>
      </c>
      <c r="E768" t="s">
        <v>1684</v>
      </c>
    </row>
    <row r="769" spans="1:5" x14ac:dyDescent="0.2">
      <c r="A769" t="s">
        <v>556</v>
      </c>
      <c r="B769" t="s">
        <v>1652</v>
      </c>
      <c r="C769" t="s">
        <v>1670</v>
      </c>
      <c r="D769" t="s">
        <v>1685</v>
      </c>
      <c r="E769" t="s">
        <v>1686</v>
      </c>
    </row>
    <row r="770" spans="1:5" x14ac:dyDescent="0.2">
      <c r="A770" t="s">
        <v>556</v>
      </c>
      <c r="B770" t="s">
        <v>1652</v>
      </c>
      <c r="C770" t="s">
        <v>1670</v>
      </c>
      <c r="D770" t="s">
        <v>1687</v>
      </c>
      <c r="E770" t="s">
        <v>1688</v>
      </c>
    </row>
    <row r="771" spans="1:5" x14ac:dyDescent="0.2">
      <c r="A771" t="s">
        <v>556</v>
      </c>
      <c r="B771" t="s">
        <v>1652</v>
      </c>
      <c r="C771" t="s">
        <v>1670</v>
      </c>
      <c r="D771" t="s">
        <v>1689</v>
      </c>
      <c r="E771" t="s">
        <v>1690</v>
      </c>
    </row>
    <row r="772" spans="1:5" x14ac:dyDescent="0.2">
      <c r="A772" t="s">
        <v>556</v>
      </c>
      <c r="B772" t="s">
        <v>1652</v>
      </c>
      <c r="C772" t="s">
        <v>1670</v>
      </c>
      <c r="D772" t="s">
        <v>1691</v>
      </c>
      <c r="E772" t="s">
        <v>1692</v>
      </c>
    </row>
    <row r="773" spans="1:5" x14ac:dyDescent="0.2">
      <c r="A773" t="s">
        <v>556</v>
      </c>
      <c r="B773" t="s">
        <v>1652</v>
      </c>
      <c r="C773" t="s">
        <v>1670</v>
      </c>
      <c r="D773" t="s">
        <v>1693</v>
      </c>
      <c r="E773" t="s">
        <v>1694</v>
      </c>
    </row>
    <row r="774" spans="1:5" x14ac:dyDescent="0.2">
      <c r="A774" t="s">
        <v>556</v>
      </c>
      <c r="B774" t="s">
        <v>1652</v>
      </c>
      <c r="C774" t="s">
        <v>1670</v>
      </c>
      <c r="D774" t="s">
        <v>1695</v>
      </c>
      <c r="E774" t="s">
        <v>1696</v>
      </c>
    </row>
    <row r="775" spans="1:5" x14ac:dyDescent="0.2">
      <c r="A775" t="s">
        <v>556</v>
      </c>
      <c r="B775" t="s">
        <v>1652</v>
      </c>
      <c r="C775" t="s">
        <v>1670</v>
      </c>
      <c r="D775" t="s">
        <v>1697</v>
      </c>
      <c r="E775" t="s">
        <v>1698</v>
      </c>
    </row>
    <row r="776" spans="1:5" x14ac:dyDescent="0.2">
      <c r="A776" t="s">
        <v>556</v>
      </c>
      <c r="B776" t="s">
        <v>1652</v>
      </c>
      <c r="C776" t="s">
        <v>1699</v>
      </c>
      <c r="D776" t="s">
        <v>1700</v>
      </c>
      <c r="E776" t="s">
        <v>1701</v>
      </c>
    </row>
    <row r="777" spans="1:5" x14ac:dyDescent="0.2">
      <c r="A777" t="s">
        <v>556</v>
      </c>
      <c r="B777" t="s">
        <v>1652</v>
      </c>
      <c r="C777" t="s">
        <v>1699</v>
      </c>
      <c r="D777" t="s">
        <v>1702</v>
      </c>
      <c r="E777" t="s">
        <v>1703</v>
      </c>
    </row>
    <row r="778" spans="1:5" x14ac:dyDescent="0.2">
      <c r="A778" t="s">
        <v>556</v>
      </c>
      <c r="B778" t="s">
        <v>1652</v>
      </c>
      <c r="C778" t="s">
        <v>1699</v>
      </c>
      <c r="D778" t="s">
        <v>1704</v>
      </c>
      <c r="E778" t="s">
        <v>1705</v>
      </c>
    </row>
    <row r="779" spans="1:5" x14ac:dyDescent="0.2">
      <c r="A779" t="s">
        <v>556</v>
      </c>
      <c r="B779" t="s">
        <v>1652</v>
      </c>
      <c r="C779" t="s">
        <v>1699</v>
      </c>
      <c r="D779" t="s">
        <v>1706</v>
      </c>
      <c r="E779" t="s">
        <v>1707</v>
      </c>
    </row>
    <row r="780" spans="1:5" x14ac:dyDescent="0.2">
      <c r="A780" t="s">
        <v>556</v>
      </c>
      <c r="B780" t="s">
        <v>1652</v>
      </c>
      <c r="C780" t="s">
        <v>1699</v>
      </c>
      <c r="D780" t="s">
        <v>1708</v>
      </c>
      <c r="E780" t="s">
        <v>1709</v>
      </c>
    </row>
    <row r="781" spans="1:5" x14ac:dyDescent="0.2">
      <c r="A781" t="s">
        <v>556</v>
      </c>
      <c r="B781" t="s">
        <v>1652</v>
      </c>
      <c r="C781" t="s">
        <v>1699</v>
      </c>
      <c r="D781" t="s">
        <v>1710</v>
      </c>
      <c r="E781" t="s">
        <v>1711</v>
      </c>
    </row>
    <row r="782" spans="1:5" x14ac:dyDescent="0.2">
      <c r="A782" t="s">
        <v>556</v>
      </c>
      <c r="B782" t="s">
        <v>1652</v>
      </c>
      <c r="C782" t="s">
        <v>1699</v>
      </c>
      <c r="D782" t="s">
        <v>1712</v>
      </c>
      <c r="E782" t="s">
        <v>1713</v>
      </c>
    </row>
    <row r="783" spans="1:5" x14ac:dyDescent="0.2">
      <c r="A783" t="s">
        <v>556</v>
      </c>
      <c r="B783" t="s">
        <v>1652</v>
      </c>
      <c r="C783" t="s">
        <v>1699</v>
      </c>
      <c r="D783" t="s">
        <v>1714</v>
      </c>
      <c r="E783" t="s">
        <v>1715</v>
      </c>
    </row>
    <row r="784" spans="1:5" x14ac:dyDescent="0.2">
      <c r="A784" t="s">
        <v>556</v>
      </c>
      <c r="B784" t="s">
        <v>1652</v>
      </c>
      <c r="C784" t="s">
        <v>1699</v>
      </c>
      <c r="D784" t="s">
        <v>1716</v>
      </c>
      <c r="E784" t="s">
        <v>1717</v>
      </c>
    </row>
    <row r="785" spans="1:5" x14ac:dyDescent="0.2">
      <c r="A785" t="s">
        <v>556</v>
      </c>
      <c r="B785" t="s">
        <v>1652</v>
      </c>
      <c r="C785" t="s">
        <v>1699</v>
      </c>
      <c r="D785" t="s">
        <v>1718</v>
      </c>
      <c r="E785" t="s">
        <v>1719</v>
      </c>
    </row>
    <row r="786" spans="1:5" x14ac:dyDescent="0.2">
      <c r="A786" t="s">
        <v>556</v>
      </c>
      <c r="B786" t="s">
        <v>1652</v>
      </c>
      <c r="C786" t="s">
        <v>1699</v>
      </c>
      <c r="D786" t="s">
        <v>1720</v>
      </c>
      <c r="E786" t="s">
        <v>1721</v>
      </c>
    </row>
    <row r="787" spans="1:5" x14ac:dyDescent="0.2">
      <c r="A787" t="s">
        <v>556</v>
      </c>
      <c r="B787" t="s">
        <v>1652</v>
      </c>
      <c r="C787" t="s">
        <v>1699</v>
      </c>
      <c r="D787" t="s">
        <v>1722</v>
      </c>
      <c r="E787" t="s">
        <v>1723</v>
      </c>
    </row>
    <row r="788" spans="1:5" x14ac:dyDescent="0.2">
      <c r="A788" t="s">
        <v>556</v>
      </c>
      <c r="B788" t="s">
        <v>1652</v>
      </c>
      <c r="C788" t="s">
        <v>1699</v>
      </c>
      <c r="D788" t="s">
        <v>1724</v>
      </c>
      <c r="E788" t="s">
        <v>1725</v>
      </c>
    </row>
    <row r="789" spans="1:5" x14ac:dyDescent="0.2">
      <c r="A789" t="s">
        <v>556</v>
      </c>
      <c r="B789" t="s">
        <v>1652</v>
      </c>
      <c r="C789" t="s">
        <v>1699</v>
      </c>
      <c r="D789" t="s">
        <v>1726</v>
      </c>
      <c r="E789" t="s">
        <v>1727</v>
      </c>
    </row>
    <row r="790" spans="1:5" x14ac:dyDescent="0.2">
      <c r="A790" t="s">
        <v>556</v>
      </c>
      <c r="B790" t="s">
        <v>1652</v>
      </c>
      <c r="C790" t="s">
        <v>1728</v>
      </c>
      <c r="D790" t="s">
        <v>1729</v>
      </c>
      <c r="E790" t="s">
        <v>1730</v>
      </c>
    </row>
    <row r="791" spans="1:5" x14ac:dyDescent="0.2">
      <c r="A791" t="s">
        <v>556</v>
      </c>
      <c r="B791" t="s">
        <v>1652</v>
      </c>
      <c r="C791" t="s">
        <v>1728</v>
      </c>
      <c r="D791" t="s">
        <v>1731</v>
      </c>
      <c r="E791" t="s">
        <v>1732</v>
      </c>
    </row>
    <row r="792" spans="1:5" x14ac:dyDescent="0.2">
      <c r="A792" t="s">
        <v>556</v>
      </c>
      <c r="B792" t="s">
        <v>1652</v>
      </c>
      <c r="C792" t="s">
        <v>1728</v>
      </c>
      <c r="D792" t="s">
        <v>1733</v>
      </c>
      <c r="E792" t="s">
        <v>1734</v>
      </c>
    </row>
    <row r="793" spans="1:5" x14ac:dyDescent="0.2">
      <c r="A793" t="s">
        <v>556</v>
      </c>
      <c r="B793" t="s">
        <v>1652</v>
      </c>
      <c r="C793" t="s">
        <v>1728</v>
      </c>
      <c r="D793" t="s">
        <v>1735</v>
      </c>
      <c r="E793" t="s">
        <v>1736</v>
      </c>
    </row>
    <row r="794" spans="1:5" x14ac:dyDescent="0.2">
      <c r="A794" t="s">
        <v>556</v>
      </c>
      <c r="B794" t="s">
        <v>1652</v>
      </c>
      <c r="C794" t="s">
        <v>1737</v>
      </c>
      <c r="D794" t="s">
        <v>1738</v>
      </c>
      <c r="E794" t="s">
        <v>1739</v>
      </c>
    </row>
    <row r="795" spans="1:5" x14ac:dyDescent="0.2">
      <c r="A795" t="s">
        <v>556</v>
      </c>
      <c r="B795" t="s">
        <v>1652</v>
      </c>
      <c r="C795" t="s">
        <v>1737</v>
      </c>
      <c r="D795" t="s">
        <v>1740</v>
      </c>
      <c r="E795" t="s">
        <v>1741</v>
      </c>
    </row>
    <row r="796" spans="1:5" x14ac:dyDescent="0.2">
      <c r="A796" t="s">
        <v>556</v>
      </c>
      <c r="B796" t="s">
        <v>1652</v>
      </c>
      <c r="C796" t="s">
        <v>1737</v>
      </c>
      <c r="D796" t="s">
        <v>1742</v>
      </c>
      <c r="E796" t="s">
        <v>1743</v>
      </c>
    </row>
    <row r="797" spans="1:5" x14ac:dyDescent="0.2">
      <c r="A797" t="s">
        <v>556</v>
      </c>
      <c r="B797" t="s">
        <v>1652</v>
      </c>
      <c r="C797" t="s">
        <v>1744</v>
      </c>
      <c r="D797" t="s">
        <v>1745</v>
      </c>
      <c r="E797" t="s">
        <v>1746</v>
      </c>
    </row>
    <row r="798" spans="1:5" x14ac:dyDescent="0.2">
      <c r="A798" t="s">
        <v>556</v>
      </c>
      <c r="B798" t="s">
        <v>1652</v>
      </c>
      <c r="C798" t="s">
        <v>1744</v>
      </c>
      <c r="D798" t="s">
        <v>1747</v>
      </c>
      <c r="E798" t="s">
        <v>1748</v>
      </c>
    </row>
    <row r="799" spans="1:5" x14ac:dyDescent="0.2">
      <c r="A799" t="s">
        <v>556</v>
      </c>
      <c r="B799" t="s">
        <v>1652</v>
      </c>
      <c r="C799" t="s">
        <v>1744</v>
      </c>
      <c r="D799" t="s">
        <v>1749</v>
      </c>
      <c r="E799" t="s">
        <v>1750</v>
      </c>
    </row>
    <row r="800" spans="1:5" x14ac:dyDescent="0.2">
      <c r="A800" t="s">
        <v>556</v>
      </c>
      <c r="B800" t="s">
        <v>1652</v>
      </c>
      <c r="C800" t="s">
        <v>1744</v>
      </c>
      <c r="D800" t="s">
        <v>1751</v>
      </c>
      <c r="E800" t="s">
        <v>1752</v>
      </c>
    </row>
    <row r="801" spans="1:5" x14ac:dyDescent="0.2">
      <c r="A801" t="s">
        <v>556</v>
      </c>
      <c r="B801" t="s">
        <v>1652</v>
      </c>
      <c r="C801" t="s">
        <v>1744</v>
      </c>
      <c r="D801" t="s">
        <v>1753</v>
      </c>
      <c r="E801" t="s">
        <v>1754</v>
      </c>
    </row>
    <row r="802" spans="1:5" x14ac:dyDescent="0.2">
      <c r="A802" t="s">
        <v>556</v>
      </c>
      <c r="B802" t="s">
        <v>1652</v>
      </c>
      <c r="C802" t="s">
        <v>1744</v>
      </c>
      <c r="D802" t="s">
        <v>1755</v>
      </c>
      <c r="E802" t="s">
        <v>1756</v>
      </c>
    </row>
    <row r="803" spans="1:5" x14ac:dyDescent="0.2">
      <c r="A803" t="s">
        <v>556</v>
      </c>
      <c r="B803" t="s">
        <v>1652</v>
      </c>
      <c r="C803" t="s">
        <v>1744</v>
      </c>
      <c r="D803" t="s">
        <v>1757</v>
      </c>
      <c r="E803" t="s">
        <v>1758</v>
      </c>
    </row>
    <row r="804" spans="1:5" x14ac:dyDescent="0.2">
      <c r="A804" t="s">
        <v>556</v>
      </c>
      <c r="B804" t="s">
        <v>1652</v>
      </c>
      <c r="C804" t="s">
        <v>1744</v>
      </c>
      <c r="D804" t="s">
        <v>1759</v>
      </c>
      <c r="E804" t="s">
        <v>1760</v>
      </c>
    </row>
    <row r="805" spans="1:5" x14ac:dyDescent="0.2">
      <c r="A805" t="s">
        <v>556</v>
      </c>
      <c r="B805" t="s">
        <v>1652</v>
      </c>
      <c r="C805" t="s">
        <v>1744</v>
      </c>
      <c r="D805" t="s">
        <v>1761</v>
      </c>
      <c r="E805" t="s">
        <v>1762</v>
      </c>
    </row>
    <row r="806" spans="1:5" x14ac:dyDescent="0.2">
      <c r="A806" t="s">
        <v>556</v>
      </c>
      <c r="B806" t="s">
        <v>1652</v>
      </c>
      <c r="C806" t="s">
        <v>1744</v>
      </c>
      <c r="D806" t="s">
        <v>1763</v>
      </c>
      <c r="E806" t="s">
        <v>1764</v>
      </c>
    </row>
    <row r="807" spans="1:5" x14ac:dyDescent="0.2">
      <c r="A807" t="s">
        <v>556</v>
      </c>
      <c r="B807" t="s">
        <v>1652</v>
      </c>
      <c r="C807" t="s">
        <v>1744</v>
      </c>
      <c r="D807" t="s">
        <v>1765</v>
      </c>
      <c r="E807" t="s">
        <v>1766</v>
      </c>
    </row>
    <row r="808" spans="1:5" x14ac:dyDescent="0.2">
      <c r="A808" t="s">
        <v>556</v>
      </c>
      <c r="B808" t="s">
        <v>1652</v>
      </c>
      <c r="C808" t="s">
        <v>1744</v>
      </c>
      <c r="D808" t="s">
        <v>1767</v>
      </c>
      <c r="E808" t="s">
        <v>1768</v>
      </c>
    </row>
    <row r="809" spans="1:5" x14ac:dyDescent="0.2">
      <c r="A809" t="s">
        <v>556</v>
      </c>
      <c r="B809" t="s">
        <v>1652</v>
      </c>
      <c r="C809" t="s">
        <v>1769</v>
      </c>
      <c r="D809" t="s">
        <v>1770</v>
      </c>
      <c r="E809" t="s">
        <v>1771</v>
      </c>
    </row>
    <row r="810" spans="1:5" x14ac:dyDescent="0.2">
      <c r="A810" t="s">
        <v>556</v>
      </c>
      <c r="B810" t="s">
        <v>1652</v>
      </c>
      <c r="C810" t="s">
        <v>1772</v>
      </c>
      <c r="D810" t="s">
        <v>1773</v>
      </c>
      <c r="E810" t="s">
        <v>1774</v>
      </c>
    </row>
    <row r="811" spans="1:5" x14ac:dyDescent="0.2">
      <c r="A811" t="s">
        <v>556</v>
      </c>
      <c r="B811" t="s">
        <v>1652</v>
      </c>
      <c r="C811" t="s">
        <v>1772</v>
      </c>
      <c r="D811" t="s">
        <v>1775</v>
      </c>
      <c r="E811" t="s">
        <v>1776</v>
      </c>
    </row>
    <row r="812" spans="1:5" x14ac:dyDescent="0.2">
      <c r="A812" t="s">
        <v>556</v>
      </c>
      <c r="B812" t="s">
        <v>1652</v>
      </c>
      <c r="C812" t="s">
        <v>1777</v>
      </c>
      <c r="D812" t="s">
        <v>1778</v>
      </c>
      <c r="E812" t="s">
        <v>1779</v>
      </c>
    </row>
    <row r="813" spans="1:5" x14ac:dyDescent="0.2">
      <c r="A813" t="s">
        <v>556</v>
      </c>
      <c r="B813" t="s">
        <v>1652</v>
      </c>
      <c r="C813" t="s">
        <v>1777</v>
      </c>
      <c r="D813" t="s">
        <v>1780</v>
      </c>
      <c r="E813" t="s">
        <v>1781</v>
      </c>
    </row>
    <row r="814" spans="1:5" x14ac:dyDescent="0.2">
      <c r="A814" t="s">
        <v>556</v>
      </c>
      <c r="B814" t="s">
        <v>1652</v>
      </c>
      <c r="C814" t="s">
        <v>1782</v>
      </c>
      <c r="D814" t="s">
        <v>1783</v>
      </c>
      <c r="E814" t="s">
        <v>1784</v>
      </c>
    </row>
    <row r="815" spans="1:5" x14ac:dyDescent="0.2">
      <c r="A815" t="s">
        <v>556</v>
      </c>
      <c r="B815" t="s">
        <v>1652</v>
      </c>
      <c r="C815" t="s">
        <v>1782</v>
      </c>
      <c r="D815" t="s">
        <v>1785</v>
      </c>
      <c r="E815" t="s">
        <v>1786</v>
      </c>
    </row>
    <row r="816" spans="1:5" x14ac:dyDescent="0.2">
      <c r="A816" t="s">
        <v>556</v>
      </c>
      <c r="B816" t="s">
        <v>1652</v>
      </c>
      <c r="C816" t="s">
        <v>1782</v>
      </c>
      <c r="D816" t="s">
        <v>1787</v>
      </c>
      <c r="E816" t="s">
        <v>1788</v>
      </c>
    </row>
    <row r="817" spans="1:5" x14ac:dyDescent="0.2">
      <c r="A817" t="s">
        <v>556</v>
      </c>
      <c r="B817" t="s">
        <v>1652</v>
      </c>
      <c r="C817" t="s">
        <v>1782</v>
      </c>
      <c r="D817" t="s">
        <v>1789</v>
      </c>
      <c r="E817" t="s">
        <v>1790</v>
      </c>
    </row>
    <row r="818" spans="1:5" x14ac:dyDescent="0.2">
      <c r="A818" t="s">
        <v>556</v>
      </c>
      <c r="B818" t="s">
        <v>1652</v>
      </c>
      <c r="C818" t="s">
        <v>1782</v>
      </c>
      <c r="D818" t="s">
        <v>1791</v>
      </c>
      <c r="E818" t="s">
        <v>1792</v>
      </c>
    </row>
    <row r="819" spans="1:5" x14ac:dyDescent="0.2">
      <c r="A819" t="s">
        <v>556</v>
      </c>
      <c r="B819" t="s">
        <v>1652</v>
      </c>
      <c r="C819" t="s">
        <v>1782</v>
      </c>
      <c r="D819" t="s">
        <v>1793</v>
      </c>
      <c r="E819" t="s">
        <v>1794</v>
      </c>
    </row>
    <row r="820" spans="1:5" x14ac:dyDescent="0.2">
      <c r="A820" t="s">
        <v>556</v>
      </c>
      <c r="B820" t="s">
        <v>1652</v>
      </c>
      <c r="C820" t="s">
        <v>1795</v>
      </c>
      <c r="D820" t="s">
        <v>1796</v>
      </c>
      <c r="E820" t="s">
        <v>1797</v>
      </c>
    </row>
    <row r="821" spans="1:5" x14ac:dyDescent="0.2">
      <c r="A821" t="s">
        <v>556</v>
      </c>
      <c r="B821" t="s">
        <v>1652</v>
      </c>
      <c r="C821" t="s">
        <v>1795</v>
      </c>
      <c r="D821" t="s">
        <v>1798</v>
      </c>
      <c r="E821" t="s">
        <v>1799</v>
      </c>
    </row>
    <row r="822" spans="1:5" x14ac:dyDescent="0.2">
      <c r="A822" t="s">
        <v>556</v>
      </c>
      <c r="B822" t="s">
        <v>1652</v>
      </c>
      <c r="C822" t="s">
        <v>1795</v>
      </c>
      <c r="D822" t="s">
        <v>1800</v>
      </c>
      <c r="E822" t="s">
        <v>1801</v>
      </c>
    </row>
    <row r="823" spans="1:5" x14ac:dyDescent="0.2">
      <c r="A823" t="s">
        <v>556</v>
      </c>
      <c r="B823" t="s">
        <v>1652</v>
      </c>
      <c r="C823" t="s">
        <v>1795</v>
      </c>
      <c r="D823" t="s">
        <v>1802</v>
      </c>
      <c r="E823" t="s">
        <v>1803</v>
      </c>
    </row>
    <row r="824" spans="1:5" x14ac:dyDescent="0.2">
      <c r="A824" t="s">
        <v>556</v>
      </c>
      <c r="B824" t="s">
        <v>1652</v>
      </c>
      <c r="C824" t="s">
        <v>1795</v>
      </c>
      <c r="D824" t="s">
        <v>1804</v>
      </c>
      <c r="E824" t="s">
        <v>1805</v>
      </c>
    </row>
    <row r="825" spans="1:5" x14ac:dyDescent="0.2">
      <c r="A825" t="s">
        <v>556</v>
      </c>
      <c r="B825" t="s">
        <v>1652</v>
      </c>
      <c r="C825" t="s">
        <v>1795</v>
      </c>
      <c r="D825" t="s">
        <v>1806</v>
      </c>
      <c r="E825" t="s">
        <v>1807</v>
      </c>
    </row>
    <row r="826" spans="1:5" x14ac:dyDescent="0.2">
      <c r="A826" t="s">
        <v>556</v>
      </c>
      <c r="B826" t="s">
        <v>1652</v>
      </c>
      <c r="C826" t="s">
        <v>1795</v>
      </c>
      <c r="D826" t="s">
        <v>1808</v>
      </c>
      <c r="E826" t="s">
        <v>1809</v>
      </c>
    </row>
    <row r="827" spans="1:5" x14ac:dyDescent="0.2">
      <c r="A827" t="s">
        <v>556</v>
      </c>
      <c r="B827" t="s">
        <v>1652</v>
      </c>
      <c r="C827" t="s">
        <v>1795</v>
      </c>
      <c r="D827" t="s">
        <v>1810</v>
      </c>
      <c r="E827" t="s">
        <v>1811</v>
      </c>
    </row>
    <row r="828" spans="1:5" x14ac:dyDescent="0.2">
      <c r="A828" t="s">
        <v>556</v>
      </c>
      <c r="B828" t="s">
        <v>1652</v>
      </c>
      <c r="C828" t="s">
        <v>1795</v>
      </c>
      <c r="D828" t="s">
        <v>1812</v>
      </c>
      <c r="E828" t="s">
        <v>1813</v>
      </c>
    </row>
    <row r="829" spans="1:5" x14ac:dyDescent="0.2">
      <c r="A829" t="s">
        <v>556</v>
      </c>
      <c r="B829" t="s">
        <v>1652</v>
      </c>
      <c r="C829" t="s">
        <v>1795</v>
      </c>
      <c r="D829" t="s">
        <v>1814</v>
      </c>
      <c r="E829" t="s">
        <v>1815</v>
      </c>
    </row>
    <row r="830" spans="1:5" x14ac:dyDescent="0.2">
      <c r="A830" t="s">
        <v>556</v>
      </c>
      <c r="B830" t="s">
        <v>1652</v>
      </c>
      <c r="C830" t="s">
        <v>1795</v>
      </c>
      <c r="D830" t="s">
        <v>1816</v>
      </c>
      <c r="E830" t="s">
        <v>1817</v>
      </c>
    </row>
    <row r="831" spans="1:5" x14ac:dyDescent="0.2">
      <c r="A831" t="s">
        <v>556</v>
      </c>
      <c r="B831" t="s">
        <v>1652</v>
      </c>
      <c r="C831" t="s">
        <v>1795</v>
      </c>
      <c r="D831" t="s">
        <v>1818</v>
      </c>
      <c r="E831" t="s">
        <v>1819</v>
      </c>
    </row>
    <row r="832" spans="1:5" x14ac:dyDescent="0.2">
      <c r="A832" t="s">
        <v>556</v>
      </c>
      <c r="B832" t="s">
        <v>1652</v>
      </c>
      <c r="C832" t="s">
        <v>1795</v>
      </c>
      <c r="D832" t="s">
        <v>1820</v>
      </c>
      <c r="E832" t="s">
        <v>1821</v>
      </c>
    </row>
    <row r="833" spans="1:5" x14ac:dyDescent="0.2">
      <c r="A833" t="s">
        <v>556</v>
      </c>
      <c r="B833" t="s">
        <v>1652</v>
      </c>
      <c r="C833" t="s">
        <v>1795</v>
      </c>
      <c r="D833" t="s">
        <v>1822</v>
      </c>
      <c r="E833" t="s">
        <v>1823</v>
      </c>
    </row>
    <row r="834" spans="1:5" x14ac:dyDescent="0.2">
      <c r="A834" t="s">
        <v>556</v>
      </c>
      <c r="B834" t="s">
        <v>1652</v>
      </c>
      <c r="C834" t="s">
        <v>1795</v>
      </c>
      <c r="D834" t="s">
        <v>1824</v>
      </c>
      <c r="E834" t="s">
        <v>1825</v>
      </c>
    </row>
    <row r="835" spans="1:5" x14ac:dyDescent="0.2">
      <c r="A835" t="s">
        <v>556</v>
      </c>
      <c r="B835" t="s">
        <v>1652</v>
      </c>
      <c r="C835" t="s">
        <v>1795</v>
      </c>
      <c r="D835" t="s">
        <v>1826</v>
      </c>
      <c r="E835" t="s">
        <v>1827</v>
      </c>
    </row>
    <row r="836" spans="1:5" x14ac:dyDescent="0.2">
      <c r="A836" t="s">
        <v>556</v>
      </c>
      <c r="B836" t="s">
        <v>1652</v>
      </c>
      <c r="C836" t="s">
        <v>1795</v>
      </c>
      <c r="D836" t="s">
        <v>1828</v>
      </c>
      <c r="E836" t="s">
        <v>1829</v>
      </c>
    </row>
    <row r="837" spans="1:5" x14ac:dyDescent="0.2">
      <c r="A837" t="s">
        <v>556</v>
      </c>
      <c r="B837" t="s">
        <v>1652</v>
      </c>
      <c r="C837" t="s">
        <v>1795</v>
      </c>
      <c r="D837" t="s">
        <v>1830</v>
      </c>
      <c r="E837" t="s">
        <v>1831</v>
      </c>
    </row>
    <row r="838" spans="1:5" x14ac:dyDescent="0.2">
      <c r="A838" t="s">
        <v>556</v>
      </c>
      <c r="B838" t="s">
        <v>1652</v>
      </c>
      <c r="C838" t="s">
        <v>1795</v>
      </c>
      <c r="D838" t="s">
        <v>1832</v>
      </c>
      <c r="E838" t="s">
        <v>1833</v>
      </c>
    </row>
    <row r="839" spans="1:5" x14ac:dyDescent="0.2">
      <c r="A839" t="s">
        <v>556</v>
      </c>
      <c r="B839" t="s">
        <v>1652</v>
      </c>
      <c r="C839" t="s">
        <v>1795</v>
      </c>
      <c r="D839" t="s">
        <v>1834</v>
      </c>
      <c r="E839" t="s">
        <v>1835</v>
      </c>
    </row>
    <row r="840" spans="1:5" x14ac:dyDescent="0.2">
      <c r="A840" t="s">
        <v>556</v>
      </c>
      <c r="B840" t="s">
        <v>1652</v>
      </c>
      <c r="C840" t="s">
        <v>1836</v>
      </c>
      <c r="D840" t="s">
        <v>1837</v>
      </c>
      <c r="E840" t="s">
        <v>1838</v>
      </c>
    </row>
    <row r="841" spans="1:5" x14ac:dyDescent="0.2">
      <c r="A841" t="s">
        <v>556</v>
      </c>
      <c r="B841" t="s">
        <v>1652</v>
      </c>
      <c r="C841" t="s">
        <v>1836</v>
      </c>
      <c r="D841" t="s">
        <v>1839</v>
      </c>
      <c r="E841" t="s">
        <v>1840</v>
      </c>
    </row>
    <row r="842" spans="1:5" x14ac:dyDescent="0.2">
      <c r="A842" t="s">
        <v>556</v>
      </c>
      <c r="B842" t="s">
        <v>1652</v>
      </c>
      <c r="C842" t="s">
        <v>1836</v>
      </c>
      <c r="D842" t="s">
        <v>1841</v>
      </c>
      <c r="E842" t="s">
        <v>1842</v>
      </c>
    </row>
    <row r="843" spans="1:5" x14ac:dyDescent="0.2">
      <c r="A843" t="s">
        <v>556</v>
      </c>
      <c r="B843" t="s">
        <v>1652</v>
      </c>
      <c r="C843" t="s">
        <v>1836</v>
      </c>
      <c r="D843" t="s">
        <v>1843</v>
      </c>
      <c r="E843" t="s">
        <v>1844</v>
      </c>
    </row>
    <row r="844" spans="1:5" x14ac:dyDescent="0.2">
      <c r="A844" t="s">
        <v>556</v>
      </c>
      <c r="B844" t="s">
        <v>1652</v>
      </c>
      <c r="C844" t="s">
        <v>1845</v>
      </c>
      <c r="D844" t="s">
        <v>1846</v>
      </c>
      <c r="E844" t="s">
        <v>1847</v>
      </c>
    </row>
    <row r="845" spans="1:5" x14ac:dyDescent="0.2">
      <c r="A845" t="s">
        <v>556</v>
      </c>
      <c r="B845" t="s">
        <v>1652</v>
      </c>
      <c r="C845" t="s">
        <v>1845</v>
      </c>
      <c r="D845" t="s">
        <v>1848</v>
      </c>
      <c r="E845" t="s">
        <v>1849</v>
      </c>
    </row>
    <row r="846" spans="1:5" x14ac:dyDescent="0.2">
      <c r="A846" t="s">
        <v>556</v>
      </c>
      <c r="B846" t="s">
        <v>1652</v>
      </c>
      <c r="C846" t="s">
        <v>1845</v>
      </c>
      <c r="D846" t="s">
        <v>1850</v>
      </c>
      <c r="E846" t="s">
        <v>1851</v>
      </c>
    </row>
    <row r="847" spans="1:5" x14ac:dyDescent="0.2">
      <c r="A847" t="s">
        <v>556</v>
      </c>
      <c r="B847" t="s">
        <v>1652</v>
      </c>
      <c r="C847" t="s">
        <v>1845</v>
      </c>
      <c r="D847" t="s">
        <v>1852</v>
      </c>
      <c r="E847" t="s">
        <v>1853</v>
      </c>
    </row>
    <row r="848" spans="1:5" x14ac:dyDescent="0.2">
      <c r="A848" t="s">
        <v>556</v>
      </c>
      <c r="B848" t="s">
        <v>1652</v>
      </c>
      <c r="C848" t="s">
        <v>1854</v>
      </c>
      <c r="D848" t="s">
        <v>1855</v>
      </c>
      <c r="E848" t="s">
        <v>1856</v>
      </c>
    </row>
    <row r="849" spans="1:5" x14ac:dyDescent="0.2">
      <c r="A849" t="s">
        <v>556</v>
      </c>
      <c r="B849" t="s">
        <v>1652</v>
      </c>
      <c r="C849" t="s">
        <v>1854</v>
      </c>
      <c r="D849" t="s">
        <v>1857</v>
      </c>
      <c r="E849" t="s">
        <v>1858</v>
      </c>
    </row>
    <row r="850" spans="1:5" x14ac:dyDescent="0.2">
      <c r="A850" t="s">
        <v>556</v>
      </c>
      <c r="B850" t="s">
        <v>1652</v>
      </c>
      <c r="C850" t="s">
        <v>1854</v>
      </c>
      <c r="D850" t="s">
        <v>1859</v>
      </c>
      <c r="E850" t="s">
        <v>1860</v>
      </c>
    </row>
    <row r="851" spans="1:5" x14ac:dyDescent="0.2">
      <c r="A851" t="s">
        <v>556</v>
      </c>
      <c r="B851" t="s">
        <v>1652</v>
      </c>
      <c r="C851" t="s">
        <v>1854</v>
      </c>
      <c r="D851" t="s">
        <v>1861</v>
      </c>
      <c r="E851" t="s">
        <v>1862</v>
      </c>
    </row>
    <row r="852" spans="1:5" x14ac:dyDescent="0.2">
      <c r="A852" t="s">
        <v>556</v>
      </c>
      <c r="B852" t="s">
        <v>1652</v>
      </c>
      <c r="C852" t="s">
        <v>1863</v>
      </c>
      <c r="D852" t="s">
        <v>1864</v>
      </c>
      <c r="E852" t="s">
        <v>1865</v>
      </c>
    </row>
    <row r="853" spans="1:5" x14ac:dyDescent="0.2">
      <c r="A853" t="s">
        <v>556</v>
      </c>
      <c r="B853" t="s">
        <v>1652</v>
      </c>
      <c r="C853" t="s">
        <v>1866</v>
      </c>
      <c r="D853" t="s">
        <v>1867</v>
      </c>
      <c r="E853" t="s">
        <v>1868</v>
      </c>
    </row>
    <row r="854" spans="1:5" x14ac:dyDescent="0.2">
      <c r="A854" t="s">
        <v>556</v>
      </c>
      <c r="B854" t="s">
        <v>1652</v>
      </c>
      <c r="C854" t="s">
        <v>1866</v>
      </c>
      <c r="D854" t="s">
        <v>1869</v>
      </c>
      <c r="E854" t="s">
        <v>1870</v>
      </c>
    </row>
    <row r="855" spans="1:5" x14ac:dyDescent="0.2">
      <c r="A855" t="s">
        <v>556</v>
      </c>
      <c r="B855" t="s">
        <v>1652</v>
      </c>
      <c r="C855" t="s">
        <v>1866</v>
      </c>
      <c r="D855" t="s">
        <v>1871</v>
      </c>
      <c r="E855" t="s">
        <v>1872</v>
      </c>
    </row>
    <row r="856" spans="1:5" x14ac:dyDescent="0.2">
      <c r="A856" t="s">
        <v>556</v>
      </c>
      <c r="B856" t="s">
        <v>1652</v>
      </c>
      <c r="C856" t="s">
        <v>1866</v>
      </c>
      <c r="D856" t="s">
        <v>1873</v>
      </c>
      <c r="E856" t="s">
        <v>1874</v>
      </c>
    </row>
    <row r="857" spans="1:5" x14ac:dyDescent="0.2">
      <c r="A857" t="s">
        <v>556</v>
      </c>
      <c r="B857" t="s">
        <v>1652</v>
      </c>
      <c r="C857" t="s">
        <v>1866</v>
      </c>
      <c r="D857" t="s">
        <v>1875</v>
      </c>
      <c r="E857" t="s">
        <v>1876</v>
      </c>
    </row>
    <row r="858" spans="1:5" x14ac:dyDescent="0.2">
      <c r="A858" t="s">
        <v>556</v>
      </c>
      <c r="B858" t="s">
        <v>1652</v>
      </c>
      <c r="C858" t="s">
        <v>1866</v>
      </c>
      <c r="D858" t="s">
        <v>1877</v>
      </c>
      <c r="E858" t="s">
        <v>1878</v>
      </c>
    </row>
    <row r="859" spans="1:5" x14ac:dyDescent="0.2">
      <c r="A859" t="s">
        <v>556</v>
      </c>
      <c r="B859" t="s">
        <v>1652</v>
      </c>
      <c r="C859" t="s">
        <v>1866</v>
      </c>
      <c r="D859" t="s">
        <v>1879</v>
      </c>
      <c r="E859" t="s">
        <v>1880</v>
      </c>
    </row>
    <row r="860" spans="1:5" x14ac:dyDescent="0.2">
      <c r="A860" t="s">
        <v>556</v>
      </c>
      <c r="B860" t="s">
        <v>1881</v>
      </c>
      <c r="C860" t="s">
        <v>1882</v>
      </c>
      <c r="D860" t="s">
        <v>1883</v>
      </c>
      <c r="E860" t="s">
        <v>1884</v>
      </c>
    </row>
    <row r="861" spans="1:5" x14ac:dyDescent="0.2">
      <c r="A861" t="s">
        <v>556</v>
      </c>
      <c r="B861" t="s">
        <v>1881</v>
      </c>
      <c r="C861" t="s">
        <v>1882</v>
      </c>
      <c r="D861" t="s">
        <v>1885</v>
      </c>
      <c r="E861" t="s">
        <v>1886</v>
      </c>
    </row>
    <row r="862" spans="1:5" x14ac:dyDescent="0.2">
      <c r="A862" t="s">
        <v>556</v>
      </c>
      <c r="B862" t="s">
        <v>1881</v>
      </c>
      <c r="C862" t="s">
        <v>1882</v>
      </c>
      <c r="D862" t="s">
        <v>1887</v>
      </c>
      <c r="E862" t="s">
        <v>1888</v>
      </c>
    </row>
    <row r="863" spans="1:5" x14ac:dyDescent="0.2">
      <c r="A863" t="s">
        <v>556</v>
      </c>
      <c r="B863" t="s">
        <v>1889</v>
      </c>
      <c r="C863" t="s">
        <v>1890</v>
      </c>
      <c r="D863" t="s">
        <v>1891</v>
      </c>
      <c r="E863" t="s">
        <v>1892</v>
      </c>
    </row>
    <row r="864" spans="1:5" x14ac:dyDescent="0.2">
      <c r="A864" t="s">
        <v>556</v>
      </c>
      <c r="B864" t="s">
        <v>1889</v>
      </c>
      <c r="C864" t="s">
        <v>1890</v>
      </c>
      <c r="D864" t="s">
        <v>1893</v>
      </c>
      <c r="E864" t="s">
        <v>1894</v>
      </c>
    </row>
    <row r="865" spans="1:5" x14ac:dyDescent="0.2">
      <c r="A865" t="s">
        <v>556</v>
      </c>
      <c r="B865" t="s">
        <v>1889</v>
      </c>
      <c r="C865" t="s">
        <v>1890</v>
      </c>
      <c r="D865" t="s">
        <v>1895</v>
      </c>
      <c r="E865" t="s">
        <v>1896</v>
      </c>
    </row>
    <row r="866" spans="1:5" x14ac:dyDescent="0.2">
      <c r="A866" t="s">
        <v>556</v>
      </c>
      <c r="B866" t="s">
        <v>1889</v>
      </c>
      <c r="C866" t="s">
        <v>1890</v>
      </c>
      <c r="D866" t="s">
        <v>1897</v>
      </c>
      <c r="E866" t="s">
        <v>1898</v>
      </c>
    </row>
    <row r="867" spans="1:5" x14ac:dyDescent="0.2">
      <c r="A867" t="s">
        <v>556</v>
      </c>
      <c r="B867" t="s">
        <v>1889</v>
      </c>
      <c r="C867" t="s">
        <v>1890</v>
      </c>
      <c r="D867" t="s">
        <v>1899</v>
      </c>
      <c r="E867" t="s">
        <v>1900</v>
      </c>
    </row>
    <row r="868" spans="1:5" x14ac:dyDescent="0.2">
      <c r="A868" t="s">
        <v>556</v>
      </c>
      <c r="B868" t="s">
        <v>1889</v>
      </c>
      <c r="C868" t="s">
        <v>1890</v>
      </c>
      <c r="D868" t="s">
        <v>1901</v>
      </c>
      <c r="E868" t="s">
        <v>1902</v>
      </c>
    </row>
    <row r="869" spans="1:5" x14ac:dyDescent="0.2">
      <c r="A869" t="s">
        <v>556</v>
      </c>
      <c r="B869" t="s">
        <v>1889</v>
      </c>
      <c r="C869" t="s">
        <v>1890</v>
      </c>
      <c r="D869" t="s">
        <v>1903</v>
      </c>
      <c r="E869" t="s">
        <v>1904</v>
      </c>
    </row>
    <row r="870" spans="1:5" x14ac:dyDescent="0.2">
      <c r="A870" t="s">
        <v>556</v>
      </c>
      <c r="B870" t="s">
        <v>1889</v>
      </c>
      <c r="C870" t="s">
        <v>1890</v>
      </c>
      <c r="D870" t="s">
        <v>1905</v>
      </c>
      <c r="E870" t="s">
        <v>1906</v>
      </c>
    </row>
    <row r="871" spans="1:5" x14ac:dyDescent="0.2">
      <c r="A871" t="s">
        <v>556</v>
      </c>
      <c r="B871" t="s">
        <v>1889</v>
      </c>
      <c r="C871" t="s">
        <v>1890</v>
      </c>
      <c r="D871" t="s">
        <v>1907</v>
      </c>
      <c r="E871" t="s">
        <v>1908</v>
      </c>
    </row>
    <row r="872" spans="1:5" x14ac:dyDescent="0.2">
      <c r="A872" t="s">
        <v>556</v>
      </c>
      <c r="B872" t="s">
        <v>1889</v>
      </c>
      <c r="C872" t="s">
        <v>1890</v>
      </c>
      <c r="D872" t="s">
        <v>1909</v>
      </c>
      <c r="E872" t="s">
        <v>1910</v>
      </c>
    </row>
    <row r="873" spans="1:5" x14ac:dyDescent="0.2">
      <c r="A873" t="s">
        <v>556</v>
      </c>
      <c r="B873" t="s">
        <v>1889</v>
      </c>
      <c r="C873" t="s">
        <v>1890</v>
      </c>
      <c r="D873" t="s">
        <v>1911</v>
      </c>
      <c r="E873" t="s">
        <v>1912</v>
      </c>
    </row>
    <row r="874" spans="1:5" x14ac:dyDescent="0.2">
      <c r="A874" t="s">
        <v>556</v>
      </c>
      <c r="B874" t="s">
        <v>1889</v>
      </c>
      <c r="C874" t="s">
        <v>1913</v>
      </c>
      <c r="D874" t="s">
        <v>1914</v>
      </c>
      <c r="E874" t="s">
        <v>1915</v>
      </c>
    </row>
    <row r="875" spans="1:5" x14ac:dyDescent="0.2">
      <c r="A875" t="s">
        <v>556</v>
      </c>
      <c r="B875" t="s">
        <v>1889</v>
      </c>
      <c r="C875" t="s">
        <v>1913</v>
      </c>
      <c r="D875" t="s">
        <v>1916</v>
      </c>
      <c r="E875" t="s">
        <v>1917</v>
      </c>
    </row>
    <row r="876" spans="1:5" x14ac:dyDescent="0.2">
      <c r="A876" t="s">
        <v>556</v>
      </c>
      <c r="B876" t="s">
        <v>1889</v>
      </c>
      <c r="C876" t="s">
        <v>1918</v>
      </c>
      <c r="D876" t="s">
        <v>1919</v>
      </c>
      <c r="E876" t="s">
        <v>1920</v>
      </c>
    </row>
    <row r="877" spans="1:5" x14ac:dyDescent="0.2">
      <c r="A877" t="s">
        <v>556</v>
      </c>
      <c r="B877" t="s">
        <v>1889</v>
      </c>
      <c r="C877" t="s">
        <v>1918</v>
      </c>
      <c r="D877" t="s">
        <v>1921</v>
      </c>
      <c r="E877" t="s">
        <v>1922</v>
      </c>
    </row>
    <row r="878" spans="1:5" x14ac:dyDescent="0.2">
      <c r="A878" t="s">
        <v>556</v>
      </c>
      <c r="B878" t="s">
        <v>1889</v>
      </c>
      <c r="C878" t="s">
        <v>1918</v>
      </c>
      <c r="D878" t="s">
        <v>1923</v>
      </c>
      <c r="E878" t="s">
        <v>1924</v>
      </c>
    </row>
    <row r="879" spans="1:5" x14ac:dyDescent="0.2">
      <c r="A879" t="s">
        <v>556</v>
      </c>
      <c r="B879" t="s">
        <v>1889</v>
      </c>
      <c r="C879" t="s">
        <v>1918</v>
      </c>
      <c r="D879" t="s">
        <v>1925</v>
      </c>
      <c r="E879" t="s">
        <v>1926</v>
      </c>
    </row>
    <row r="880" spans="1:5" x14ac:dyDescent="0.2">
      <c r="A880" t="s">
        <v>556</v>
      </c>
      <c r="B880" t="s">
        <v>1889</v>
      </c>
      <c r="C880" t="s">
        <v>1918</v>
      </c>
      <c r="D880" t="s">
        <v>1927</v>
      </c>
      <c r="E880" t="s">
        <v>1928</v>
      </c>
    </row>
    <row r="881" spans="1:5" x14ac:dyDescent="0.2">
      <c r="A881" t="s">
        <v>556</v>
      </c>
      <c r="B881" t="s">
        <v>1889</v>
      </c>
      <c r="C881" t="s">
        <v>1929</v>
      </c>
      <c r="D881" t="s">
        <v>1930</v>
      </c>
      <c r="E881" t="s">
        <v>1931</v>
      </c>
    </row>
    <row r="882" spans="1:5" x14ac:dyDescent="0.2">
      <c r="A882" t="s">
        <v>556</v>
      </c>
      <c r="B882" t="s">
        <v>1889</v>
      </c>
      <c r="C882" t="s">
        <v>1929</v>
      </c>
      <c r="D882" t="s">
        <v>1932</v>
      </c>
      <c r="E882" t="s">
        <v>1933</v>
      </c>
    </row>
    <row r="883" spans="1:5" x14ac:dyDescent="0.2">
      <c r="A883" t="s">
        <v>556</v>
      </c>
      <c r="B883" t="s">
        <v>1934</v>
      </c>
      <c r="C883" t="s">
        <v>1935</v>
      </c>
      <c r="D883" t="s">
        <v>1936</v>
      </c>
      <c r="E883" t="s">
        <v>1937</v>
      </c>
    </row>
    <row r="884" spans="1:5" x14ac:dyDescent="0.2">
      <c r="A884" t="s">
        <v>556</v>
      </c>
      <c r="B884" t="s">
        <v>1934</v>
      </c>
      <c r="C884" t="s">
        <v>1935</v>
      </c>
      <c r="D884" t="s">
        <v>1938</v>
      </c>
      <c r="E884" t="s">
        <v>1939</v>
      </c>
    </row>
    <row r="885" spans="1:5" x14ac:dyDescent="0.2">
      <c r="A885" t="s">
        <v>556</v>
      </c>
      <c r="B885" t="s">
        <v>1934</v>
      </c>
      <c r="C885" t="s">
        <v>1935</v>
      </c>
      <c r="D885" t="s">
        <v>1940</v>
      </c>
      <c r="E885" t="s">
        <v>1941</v>
      </c>
    </row>
    <row r="886" spans="1:5" x14ac:dyDescent="0.2">
      <c r="A886" t="s">
        <v>556</v>
      </c>
      <c r="B886" t="s">
        <v>1934</v>
      </c>
      <c r="C886" t="s">
        <v>1935</v>
      </c>
      <c r="D886" t="s">
        <v>1942</v>
      </c>
      <c r="E886" t="s">
        <v>1943</v>
      </c>
    </row>
    <row r="887" spans="1:5" x14ac:dyDescent="0.2">
      <c r="A887" t="s">
        <v>556</v>
      </c>
      <c r="B887" t="s">
        <v>1934</v>
      </c>
      <c r="C887" t="s">
        <v>1935</v>
      </c>
      <c r="D887" t="s">
        <v>1944</v>
      </c>
      <c r="E887" t="s">
        <v>1945</v>
      </c>
    </row>
    <row r="888" spans="1:5" x14ac:dyDescent="0.2">
      <c r="A888" t="s">
        <v>556</v>
      </c>
      <c r="B888" t="s">
        <v>1934</v>
      </c>
      <c r="C888" t="s">
        <v>1935</v>
      </c>
      <c r="D888" t="s">
        <v>1946</v>
      </c>
      <c r="E888" t="s">
        <v>1947</v>
      </c>
    </row>
    <row r="889" spans="1:5" x14ac:dyDescent="0.2">
      <c r="A889" t="s">
        <v>556</v>
      </c>
      <c r="B889" t="s">
        <v>1934</v>
      </c>
      <c r="C889" t="s">
        <v>1935</v>
      </c>
      <c r="D889" t="s">
        <v>1948</v>
      </c>
      <c r="E889" t="s">
        <v>1949</v>
      </c>
    </row>
    <row r="890" spans="1:5" x14ac:dyDescent="0.2">
      <c r="A890" t="s">
        <v>556</v>
      </c>
      <c r="B890" t="s">
        <v>1934</v>
      </c>
      <c r="C890" t="s">
        <v>1935</v>
      </c>
      <c r="D890" t="s">
        <v>1950</v>
      </c>
      <c r="E890" t="s">
        <v>1951</v>
      </c>
    </row>
    <row r="891" spans="1:5" x14ac:dyDescent="0.2">
      <c r="A891" t="s">
        <v>556</v>
      </c>
      <c r="B891" t="s">
        <v>1934</v>
      </c>
      <c r="C891" t="s">
        <v>1935</v>
      </c>
      <c r="D891" t="s">
        <v>1952</v>
      </c>
      <c r="E891" t="s">
        <v>1953</v>
      </c>
    </row>
    <row r="892" spans="1:5" x14ac:dyDescent="0.2">
      <c r="A892" t="s">
        <v>556</v>
      </c>
      <c r="B892" t="s">
        <v>1934</v>
      </c>
      <c r="C892" t="s">
        <v>1935</v>
      </c>
      <c r="D892" t="s">
        <v>1954</v>
      </c>
      <c r="E892" t="s">
        <v>1955</v>
      </c>
    </row>
    <row r="893" spans="1:5" x14ac:dyDescent="0.2">
      <c r="A893" t="s">
        <v>556</v>
      </c>
      <c r="B893" t="s">
        <v>1934</v>
      </c>
      <c r="C893" t="s">
        <v>1935</v>
      </c>
      <c r="D893" t="s">
        <v>1956</v>
      </c>
      <c r="E893" t="s">
        <v>1957</v>
      </c>
    </row>
    <row r="894" spans="1:5" x14ac:dyDescent="0.2">
      <c r="A894" t="s">
        <v>556</v>
      </c>
      <c r="B894" t="s">
        <v>1934</v>
      </c>
      <c r="C894" t="s">
        <v>1935</v>
      </c>
      <c r="D894" t="s">
        <v>1958</v>
      </c>
      <c r="E894" t="s">
        <v>1959</v>
      </c>
    </row>
    <row r="895" spans="1:5" x14ac:dyDescent="0.2">
      <c r="A895" t="s">
        <v>556</v>
      </c>
      <c r="B895" t="s">
        <v>1934</v>
      </c>
      <c r="C895" t="s">
        <v>1935</v>
      </c>
      <c r="D895" t="s">
        <v>1960</v>
      </c>
      <c r="E895" t="s">
        <v>1961</v>
      </c>
    </row>
    <row r="896" spans="1:5" x14ac:dyDescent="0.2">
      <c r="A896" t="s">
        <v>556</v>
      </c>
      <c r="B896" t="s">
        <v>1934</v>
      </c>
      <c r="C896" t="s">
        <v>1935</v>
      </c>
      <c r="D896" t="s">
        <v>1962</v>
      </c>
      <c r="E896" t="s">
        <v>1963</v>
      </c>
    </row>
    <row r="897" spans="1:5" x14ac:dyDescent="0.2">
      <c r="A897" t="s">
        <v>556</v>
      </c>
      <c r="B897" t="s">
        <v>1934</v>
      </c>
      <c r="C897" t="s">
        <v>1935</v>
      </c>
      <c r="D897" t="s">
        <v>1964</v>
      </c>
      <c r="E897" t="s">
        <v>1965</v>
      </c>
    </row>
    <row r="898" spans="1:5" x14ac:dyDescent="0.2">
      <c r="A898" t="s">
        <v>556</v>
      </c>
      <c r="B898" t="s">
        <v>1934</v>
      </c>
      <c r="C898" t="s">
        <v>1935</v>
      </c>
      <c r="D898" t="s">
        <v>1966</v>
      </c>
      <c r="E898" t="s">
        <v>1967</v>
      </c>
    </row>
    <row r="899" spans="1:5" x14ac:dyDescent="0.2">
      <c r="A899" t="s">
        <v>556</v>
      </c>
      <c r="B899" t="s">
        <v>1934</v>
      </c>
      <c r="C899" t="s">
        <v>1935</v>
      </c>
      <c r="D899" t="s">
        <v>1968</v>
      </c>
      <c r="E899" t="s">
        <v>1969</v>
      </c>
    </row>
    <row r="900" spans="1:5" x14ac:dyDescent="0.2">
      <c r="A900" t="s">
        <v>556</v>
      </c>
      <c r="B900" t="s">
        <v>1934</v>
      </c>
      <c r="C900" t="s">
        <v>1935</v>
      </c>
      <c r="D900" t="s">
        <v>1970</v>
      </c>
      <c r="E900" t="s">
        <v>1971</v>
      </c>
    </row>
    <row r="901" spans="1:5" x14ac:dyDescent="0.2">
      <c r="A901" t="s">
        <v>556</v>
      </c>
      <c r="B901" t="s">
        <v>1934</v>
      </c>
      <c r="C901" t="s">
        <v>1935</v>
      </c>
      <c r="D901" t="s">
        <v>1972</v>
      </c>
      <c r="E901" t="s">
        <v>1973</v>
      </c>
    </row>
    <row r="902" spans="1:5" x14ac:dyDescent="0.2">
      <c r="A902" t="s">
        <v>556</v>
      </c>
      <c r="B902" t="s">
        <v>1934</v>
      </c>
      <c r="C902" t="s">
        <v>1935</v>
      </c>
      <c r="D902" t="s">
        <v>1974</v>
      </c>
      <c r="E902" t="s">
        <v>1975</v>
      </c>
    </row>
    <row r="903" spans="1:5" x14ac:dyDescent="0.2">
      <c r="A903" t="s">
        <v>556</v>
      </c>
      <c r="B903" t="s">
        <v>1934</v>
      </c>
      <c r="C903" t="s">
        <v>1935</v>
      </c>
      <c r="D903" t="s">
        <v>1976</v>
      </c>
      <c r="E903" t="s">
        <v>1977</v>
      </c>
    </row>
    <row r="904" spans="1:5" x14ac:dyDescent="0.2">
      <c r="A904" t="s">
        <v>556</v>
      </c>
      <c r="B904" t="s">
        <v>1934</v>
      </c>
      <c r="C904" t="s">
        <v>1935</v>
      </c>
      <c r="D904" t="s">
        <v>1978</v>
      </c>
      <c r="E904" t="s">
        <v>1979</v>
      </c>
    </row>
    <row r="905" spans="1:5" x14ac:dyDescent="0.2">
      <c r="A905" t="s">
        <v>556</v>
      </c>
      <c r="B905" t="s">
        <v>1934</v>
      </c>
      <c r="C905" t="s">
        <v>1935</v>
      </c>
      <c r="D905" t="s">
        <v>1980</v>
      </c>
      <c r="E905" t="s">
        <v>1981</v>
      </c>
    </row>
    <row r="906" spans="1:5" x14ac:dyDescent="0.2">
      <c r="A906" t="s">
        <v>556</v>
      </c>
      <c r="B906" t="s">
        <v>1934</v>
      </c>
      <c r="C906" t="s">
        <v>1935</v>
      </c>
      <c r="D906" t="s">
        <v>1982</v>
      </c>
      <c r="E906" t="s">
        <v>1983</v>
      </c>
    </row>
    <row r="907" spans="1:5" x14ac:dyDescent="0.2">
      <c r="A907" t="s">
        <v>556</v>
      </c>
      <c r="B907" t="s">
        <v>1934</v>
      </c>
      <c r="C907" t="s">
        <v>1935</v>
      </c>
      <c r="D907" t="s">
        <v>1984</v>
      </c>
      <c r="E907" t="s">
        <v>1985</v>
      </c>
    </row>
    <row r="908" spans="1:5" x14ac:dyDescent="0.2">
      <c r="A908" t="s">
        <v>556</v>
      </c>
      <c r="B908" t="s">
        <v>1934</v>
      </c>
      <c r="C908" t="s">
        <v>1935</v>
      </c>
      <c r="D908" t="s">
        <v>1986</v>
      </c>
      <c r="E908" t="s">
        <v>1987</v>
      </c>
    </row>
    <row r="909" spans="1:5" x14ac:dyDescent="0.2">
      <c r="A909" t="s">
        <v>556</v>
      </c>
      <c r="B909" t="s">
        <v>1934</v>
      </c>
      <c r="C909" t="s">
        <v>1935</v>
      </c>
      <c r="D909" t="s">
        <v>1988</v>
      </c>
      <c r="E909" t="s">
        <v>1989</v>
      </c>
    </row>
    <row r="910" spans="1:5" x14ac:dyDescent="0.2">
      <c r="A910" t="s">
        <v>556</v>
      </c>
      <c r="B910" t="s">
        <v>1934</v>
      </c>
      <c r="C910" t="s">
        <v>1935</v>
      </c>
      <c r="D910" t="s">
        <v>1990</v>
      </c>
      <c r="E910" t="s">
        <v>1991</v>
      </c>
    </row>
    <row r="911" spans="1:5" x14ac:dyDescent="0.2">
      <c r="A911" t="s">
        <v>556</v>
      </c>
      <c r="B911" t="s">
        <v>1934</v>
      </c>
      <c r="C911" t="s">
        <v>1935</v>
      </c>
      <c r="D911" t="s">
        <v>1992</v>
      </c>
      <c r="E911" t="s">
        <v>1993</v>
      </c>
    </row>
    <row r="912" spans="1:5" x14ac:dyDescent="0.2">
      <c r="A912" t="s">
        <v>556</v>
      </c>
      <c r="B912" t="s">
        <v>1934</v>
      </c>
      <c r="C912" t="s">
        <v>1935</v>
      </c>
      <c r="D912" t="s">
        <v>1994</v>
      </c>
      <c r="E912" t="s">
        <v>1995</v>
      </c>
    </row>
    <row r="913" spans="1:5" x14ac:dyDescent="0.2">
      <c r="A913" t="s">
        <v>556</v>
      </c>
      <c r="B913" t="s">
        <v>1934</v>
      </c>
      <c r="C913" t="s">
        <v>1935</v>
      </c>
      <c r="D913" t="s">
        <v>1996</v>
      </c>
      <c r="E913" t="s">
        <v>1997</v>
      </c>
    </row>
    <row r="914" spans="1:5" x14ac:dyDescent="0.2">
      <c r="A914" t="s">
        <v>556</v>
      </c>
      <c r="B914" t="s">
        <v>1934</v>
      </c>
      <c r="C914" t="s">
        <v>1935</v>
      </c>
      <c r="D914" t="s">
        <v>1998</v>
      </c>
      <c r="E914" t="s">
        <v>1999</v>
      </c>
    </row>
    <row r="915" spans="1:5" x14ac:dyDescent="0.2">
      <c r="A915" t="s">
        <v>556</v>
      </c>
      <c r="B915" t="s">
        <v>1934</v>
      </c>
      <c r="C915" t="s">
        <v>1935</v>
      </c>
      <c r="D915" t="s">
        <v>2000</v>
      </c>
      <c r="E915" t="s">
        <v>2001</v>
      </c>
    </row>
    <row r="916" spans="1:5" x14ac:dyDescent="0.2">
      <c r="A916" t="s">
        <v>556</v>
      </c>
      <c r="B916" t="s">
        <v>1934</v>
      </c>
      <c r="C916" t="s">
        <v>1935</v>
      </c>
      <c r="D916" t="s">
        <v>2002</v>
      </c>
      <c r="E916" t="s">
        <v>2003</v>
      </c>
    </row>
    <row r="917" spans="1:5" x14ac:dyDescent="0.2">
      <c r="A917" t="s">
        <v>556</v>
      </c>
      <c r="B917" t="s">
        <v>1934</v>
      </c>
      <c r="C917" t="s">
        <v>1935</v>
      </c>
      <c r="D917" t="s">
        <v>2004</v>
      </c>
      <c r="E917" t="s">
        <v>2005</v>
      </c>
    </row>
    <row r="918" spans="1:5" x14ac:dyDescent="0.2">
      <c r="A918" t="s">
        <v>556</v>
      </c>
      <c r="B918" t="s">
        <v>1934</v>
      </c>
      <c r="C918" t="s">
        <v>1935</v>
      </c>
      <c r="D918" t="s">
        <v>2006</v>
      </c>
      <c r="E918" t="s">
        <v>2007</v>
      </c>
    </row>
    <row r="919" spans="1:5" x14ac:dyDescent="0.2">
      <c r="A919" t="s">
        <v>556</v>
      </c>
      <c r="B919" t="s">
        <v>1934</v>
      </c>
      <c r="C919" t="s">
        <v>1935</v>
      </c>
      <c r="D919" t="s">
        <v>2008</v>
      </c>
      <c r="E919" t="s">
        <v>2009</v>
      </c>
    </row>
    <row r="920" spans="1:5" x14ac:dyDescent="0.2">
      <c r="A920" t="s">
        <v>556</v>
      </c>
      <c r="B920" t="s">
        <v>1934</v>
      </c>
      <c r="C920" t="s">
        <v>1935</v>
      </c>
      <c r="D920" t="s">
        <v>2010</v>
      </c>
      <c r="E920" t="s">
        <v>2011</v>
      </c>
    </row>
    <row r="921" spans="1:5" x14ac:dyDescent="0.2">
      <c r="A921" t="s">
        <v>556</v>
      </c>
      <c r="B921" t="s">
        <v>1934</v>
      </c>
      <c r="C921" t="s">
        <v>1935</v>
      </c>
      <c r="D921" t="s">
        <v>2012</v>
      </c>
      <c r="E921" t="s">
        <v>2013</v>
      </c>
    </row>
    <row r="922" spans="1:5" x14ac:dyDescent="0.2">
      <c r="A922" t="s">
        <v>556</v>
      </c>
      <c r="B922" t="s">
        <v>1934</v>
      </c>
      <c r="C922" t="s">
        <v>1935</v>
      </c>
      <c r="D922" t="s">
        <v>2014</v>
      </c>
      <c r="E922" t="s">
        <v>2015</v>
      </c>
    </row>
    <row r="923" spans="1:5" x14ac:dyDescent="0.2">
      <c r="A923" t="s">
        <v>556</v>
      </c>
      <c r="B923" t="s">
        <v>1934</v>
      </c>
      <c r="C923" t="s">
        <v>2016</v>
      </c>
      <c r="D923" t="s">
        <v>2017</v>
      </c>
      <c r="E923" t="s">
        <v>2018</v>
      </c>
    </row>
    <row r="924" spans="1:5" x14ac:dyDescent="0.2">
      <c r="A924" t="s">
        <v>556</v>
      </c>
      <c r="B924" t="s">
        <v>1934</v>
      </c>
      <c r="C924" t="s">
        <v>2016</v>
      </c>
      <c r="D924" t="s">
        <v>2019</v>
      </c>
      <c r="E924" t="s">
        <v>2020</v>
      </c>
    </row>
    <row r="925" spans="1:5" x14ac:dyDescent="0.2">
      <c r="A925" t="s">
        <v>556</v>
      </c>
      <c r="B925" t="s">
        <v>1934</v>
      </c>
      <c r="C925" t="s">
        <v>2016</v>
      </c>
      <c r="D925" t="s">
        <v>2021</v>
      </c>
      <c r="E925" t="s">
        <v>2022</v>
      </c>
    </row>
    <row r="926" spans="1:5" x14ac:dyDescent="0.2">
      <c r="A926" t="s">
        <v>556</v>
      </c>
      <c r="B926" t="s">
        <v>1934</v>
      </c>
      <c r="C926" t="s">
        <v>2016</v>
      </c>
      <c r="D926" t="s">
        <v>2023</v>
      </c>
      <c r="E926" t="s">
        <v>2024</v>
      </c>
    </row>
    <row r="927" spans="1:5" x14ac:dyDescent="0.2">
      <c r="A927" t="s">
        <v>556</v>
      </c>
      <c r="B927" t="s">
        <v>1934</v>
      </c>
      <c r="C927" t="s">
        <v>2025</v>
      </c>
      <c r="D927" t="s">
        <v>2026</v>
      </c>
      <c r="E927" t="s">
        <v>2027</v>
      </c>
    </row>
    <row r="928" spans="1:5" x14ac:dyDescent="0.2">
      <c r="A928" t="s">
        <v>556</v>
      </c>
      <c r="B928" t="s">
        <v>1934</v>
      </c>
      <c r="C928" t="s">
        <v>2025</v>
      </c>
      <c r="D928" t="s">
        <v>2028</v>
      </c>
      <c r="E928" t="s">
        <v>2029</v>
      </c>
    </row>
    <row r="929" spans="1:5" x14ac:dyDescent="0.2">
      <c r="A929" t="s">
        <v>556</v>
      </c>
      <c r="B929" t="s">
        <v>1934</v>
      </c>
      <c r="C929" t="s">
        <v>2025</v>
      </c>
      <c r="D929" t="s">
        <v>2030</v>
      </c>
      <c r="E929" t="s">
        <v>2031</v>
      </c>
    </row>
    <row r="930" spans="1:5" x14ac:dyDescent="0.2">
      <c r="A930" t="s">
        <v>556</v>
      </c>
      <c r="B930" t="s">
        <v>2032</v>
      </c>
      <c r="C930" t="s">
        <v>2033</v>
      </c>
      <c r="D930" t="s">
        <v>2033</v>
      </c>
      <c r="E930" t="s">
        <v>2034</v>
      </c>
    </row>
    <row r="931" spans="1:5" x14ac:dyDescent="0.2">
      <c r="A931" t="s">
        <v>556</v>
      </c>
      <c r="B931" t="s">
        <v>2032</v>
      </c>
      <c r="C931" t="s">
        <v>2035</v>
      </c>
      <c r="D931" t="s">
        <v>2036</v>
      </c>
      <c r="E931" t="s">
        <v>2037</v>
      </c>
    </row>
    <row r="932" spans="1:5" x14ac:dyDescent="0.2">
      <c r="A932" t="s">
        <v>556</v>
      </c>
      <c r="B932" t="s">
        <v>2032</v>
      </c>
      <c r="C932" t="s">
        <v>2035</v>
      </c>
      <c r="D932" t="s">
        <v>2038</v>
      </c>
      <c r="E932" t="s">
        <v>2039</v>
      </c>
    </row>
    <row r="933" spans="1:5" x14ac:dyDescent="0.2">
      <c r="A933" t="s">
        <v>556</v>
      </c>
      <c r="B933" t="s">
        <v>2032</v>
      </c>
      <c r="C933" t="s">
        <v>2035</v>
      </c>
      <c r="D933" t="s">
        <v>2040</v>
      </c>
      <c r="E933" t="s">
        <v>2041</v>
      </c>
    </row>
    <row r="934" spans="1:5" x14ac:dyDescent="0.2">
      <c r="A934" t="s">
        <v>556</v>
      </c>
      <c r="B934" t="s">
        <v>2032</v>
      </c>
      <c r="C934" t="s">
        <v>2035</v>
      </c>
      <c r="D934" t="s">
        <v>2042</v>
      </c>
      <c r="E934" t="s">
        <v>2043</v>
      </c>
    </row>
    <row r="935" spans="1:5" x14ac:dyDescent="0.2">
      <c r="A935" t="s">
        <v>556</v>
      </c>
      <c r="B935" t="s">
        <v>2032</v>
      </c>
      <c r="C935" t="s">
        <v>2035</v>
      </c>
      <c r="D935" t="s">
        <v>2044</v>
      </c>
      <c r="E935" t="s">
        <v>2045</v>
      </c>
    </row>
    <row r="936" spans="1:5" x14ac:dyDescent="0.2">
      <c r="A936" t="s">
        <v>556</v>
      </c>
      <c r="B936" t="s">
        <v>2032</v>
      </c>
      <c r="C936" t="s">
        <v>2035</v>
      </c>
      <c r="D936" t="s">
        <v>2046</v>
      </c>
      <c r="E936" t="s">
        <v>2047</v>
      </c>
    </row>
    <row r="937" spans="1:5" x14ac:dyDescent="0.2">
      <c r="A937" t="s">
        <v>556</v>
      </c>
      <c r="B937" t="s">
        <v>2032</v>
      </c>
      <c r="C937" t="s">
        <v>2035</v>
      </c>
      <c r="D937" t="s">
        <v>2048</v>
      </c>
      <c r="E937" t="s">
        <v>2049</v>
      </c>
    </row>
    <row r="938" spans="1:5" x14ac:dyDescent="0.2">
      <c r="A938" t="s">
        <v>556</v>
      </c>
      <c r="B938" t="s">
        <v>2032</v>
      </c>
      <c r="C938" t="s">
        <v>2035</v>
      </c>
      <c r="D938" t="s">
        <v>2050</v>
      </c>
      <c r="E938" t="s">
        <v>2051</v>
      </c>
    </row>
    <row r="939" spans="1:5" x14ac:dyDescent="0.2">
      <c r="A939" t="s">
        <v>556</v>
      </c>
      <c r="B939" t="s">
        <v>2032</v>
      </c>
      <c r="C939" t="s">
        <v>2035</v>
      </c>
      <c r="D939" t="s">
        <v>2052</v>
      </c>
      <c r="E939" t="s">
        <v>2053</v>
      </c>
    </row>
    <row r="940" spans="1:5" x14ac:dyDescent="0.2">
      <c r="A940" t="s">
        <v>556</v>
      </c>
      <c r="B940" t="s">
        <v>2032</v>
      </c>
      <c r="C940" t="s">
        <v>2035</v>
      </c>
      <c r="D940" t="s">
        <v>2054</v>
      </c>
      <c r="E940" t="s">
        <v>2055</v>
      </c>
    </row>
    <row r="941" spans="1:5" x14ac:dyDescent="0.2">
      <c r="A941" t="s">
        <v>556</v>
      </c>
      <c r="B941" t="s">
        <v>2032</v>
      </c>
      <c r="C941" t="s">
        <v>2035</v>
      </c>
      <c r="D941" t="s">
        <v>2056</v>
      </c>
      <c r="E941" t="s">
        <v>2057</v>
      </c>
    </row>
    <row r="942" spans="1:5" x14ac:dyDescent="0.2">
      <c r="A942" t="s">
        <v>556</v>
      </c>
      <c r="B942" t="s">
        <v>2032</v>
      </c>
      <c r="C942" t="s">
        <v>2035</v>
      </c>
      <c r="D942" t="s">
        <v>2058</v>
      </c>
      <c r="E942" t="s">
        <v>2059</v>
      </c>
    </row>
    <row r="943" spans="1:5" x14ac:dyDescent="0.2">
      <c r="A943" t="s">
        <v>556</v>
      </c>
      <c r="B943" t="s">
        <v>2032</v>
      </c>
      <c r="C943" t="s">
        <v>2035</v>
      </c>
      <c r="D943" t="s">
        <v>2060</v>
      </c>
      <c r="E943" t="s">
        <v>2061</v>
      </c>
    </row>
    <row r="944" spans="1:5" x14ac:dyDescent="0.2">
      <c r="A944" t="s">
        <v>556</v>
      </c>
      <c r="B944" t="s">
        <v>2032</v>
      </c>
      <c r="C944" t="s">
        <v>2035</v>
      </c>
      <c r="D944" t="s">
        <v>2062</v>
      </c>
      <c r="E944" t="s">
        <v>2063</v>
      </c>
    </row>
    <row r="945" spans="1:5" x14ac:dyDescent="0.2">
      <c r="A945" t="s">
        <v>556</v>
      </c>
      <c r="B945" t="s">
        <v>2032</v>
      </c>
      <c r="C945" t="s">
        <v>2035</v>
      </c>
      <c r="D945" t="s">
        <v>2064</v>
      </c>
      <c r="E945" t="s">
        <v>2065</v>
      </c>
    </row>
    <row r="946" spans="1:5" x14ac:dyDescent="0.2">
      <c r="A946" t="s">
        <v>556</v>
      </c>
      <c r="B946" t="s">
        <v>2032</v>
      </c>
      <c r="C946" t="s">
        <v>2035</v>
      </c>
      <c r="D946" t="s">
        <v>2066</v>
      </c>
      <c r="E946" t="s">
        <v>2067</v>
      </c>
    </row>
    <row r="947" spans="1:5" x14ac:dyDescent="0.2">
      <c r="A947" t="s">
        <v>556</v>
      </c>
      <c r="B947" t="s">
        <v>2032</v>
      </c>
      <c r="C947" t="s">
        <v>2035</v>
      </c>
      <c r="D947" t="s">
        <v>2068</v>
      </c>
      <c r="E947" t="s">
        <v>2069</v>
      </c>
    </row>
    <row r="948" spans="1:5" x14ac:dyDescent="0.2">
      <c r="A948" t="s">
        <v>556</v>
      </c>
      <c r="B948" t="s">
        <v>2032</v>
      </c>
      <c r="C948" t="s">
        <v>2035</v>
      </c>
      <c r="D948" t="s">
        <v>2070</v>
      </c>
      <c r="E948" t="s">
        <v>2071</v>
      </c>
    </row>
    <row r="949" spans="1:5" x14ac:dyDescent="0.2">
      <c r="A949" t="s">
        <v>556</v>
      </c>
      <c r="B949" t="s">
        <v>2032</v>
      </c>
      <c r="C949" t="s">
        <v>2035</v>
      </c>
      <c r="D949" t="s">
        <v>2072</v>
      </c>
      <c r="E949" t="s">
        <v>2073</v>
      </c>
    </row>
    <row r="950" spans="1:5" x14ac:dyDescent="0.2">
      <c r="A950" t="s">
        <v>556</v>
      </c>
      <c r="B950" t="s">
        <v>2032</v>
      </c>
      <c r="C950" t="s">
        <v>2035</v>
      </c>
      <c r="D950" t="s">
        <v>2074</v>
      </c>
      <c r="E950" t="s">
        <v>2075</v>
      </c>
    </row>
    <row r="951" spans="1:5" x14ac:dyDescent="0.2">
      <c r="A951" t="s">
        <v>556</v>
      </c>
      <c r="B951" t="s">
        <v>2032</v>
      </c>
      <c r="C951" t="s">
        <v>2035</v>
      </c>
      <c r="D951" t="s">
        <v>2076</v>
      </c>
      <c r="E951" t="s">
        <v>2077</v>
      </c>
    </row>
    <row r="952" spans="1:5" x14ac:dyDescent="0.2">
      <c r="A952" t="s">
        <v>556</v>
      </c>
      <c r="B952" t="s">
        <v>2032</v>
      </c>
      <c r="C952" t="s">
        <v>2035</v>
      </c>
      <c r="D952" t="s">
        <v>2078</v>
      </c>
      <c r="E952" t="s">
        <v>2079</v>
      </c>
    </row>
    <row r="953" spans="1:5" x14ac:dyDescent="0.2">
      <c r="A953" t="s">
        <v>556</v>
      </c>
      <c r="B953" t="s">
        <v>2032</v>
      </c>
      <c r="C953" t="s">
        <v>2035</v>
      </c>
      <c r="D953" t="s">
        <v>2080</v>
      </c>
      <c r="E953" t="s">
        <v>2081</v>
      </c>
    </row>
    <row r="954" spans="1:5" x14ac:dyDescent="0.2">
      <c r="A954" t="s">
        <v>556</v>
      </c>
      <c r="B954" t="s">
        <v>2032</v>
      </c>
      <c r="C954" t="s">
        <v>2035</v>
      </c>
      <c r="D954" t="s">
        <v>2082</v>
      </c>
      <c r="E954" t="s">
        <v>2083</v>
      </c>
    </row>
    <row r="955" spans="1:5" x14ac:dyDescent="0.2">
      <c r="A955" t="s">
        <v>556</v>
      </c>
      <c r="B955" t="s">
        <v>2032</v>
      </c>
      <c r="C955" t="s">
        <v>2035</v>
      </c>
      <c r="D955" t="s">
        <v>2084</v>
      </c>
      <c r="E955" t="s">
        <v>2085</v>
      </c>
    </row>
    <row r="956" spans="1:5" x14ac:dyDescent="0.2">
      <c r="A956" t="s">
        <v>556</v>
      </c>
      <c r="B956" t="s">
        <v>2032</v>
      </c>
      <c r="C956" t="s">
        <v>2035</v>
      </c>
      <c r="D956" t="s">
        <v>2086</v>
      </c>
      <c r="E956" t="s">
        <v>2087</v>
      </c>
    </row>
    <row r="957" spans="1:5" x14ac:dyDescent="0.2">
      <c r="A957" t="s">
        <v>556</v>
      </c>
      <c r="B957" t="s">
        <v>2032</v>
      </c>
      <c r="C957" t="s">
        <v>2035</v>
      </c>
      <c r="D957" t="s">
        <v>2088</v>
      </c>
      <c r="E957" t="s">
        <v>2089</v>
      </c>
    </row>
    <row r="958" spans="1:5" x14ac:dyDescent="0.2">
      <c r="A958" t="s">
        <v>556</v>
      </c>
      <c r="B958" t="s">
        <v>2032</v>
      </c>
      <c r="C958" t="s">
        <v>2035</v>
      </c>
      <c r="D958" t="s">
        <v>2090</v>
      </c>
      <c r="E958" t="s">
        <v>2091</v>
      </c>
    </row>
    <row r="959" spans="1:5" x14ac:dyDescent="0.2">
      <c r="A959" t="s">
        <v>556</v>
      </c>
      <c r="B959" t="s">
        <v>2032</v>
      </c>
      <c r="C959" t="s">
        <v>2035</v>
      </c>
      <c r="D959" t="s">
        <v>2092</v>
      </c>
      <c r="E959" t="s">
        <v>2093</v>
      </c>
    </row>
    <row r="960" spans="1:5" x14ac:dyDescent="0.2">
      <c r="A960" t="s">
        <v>556</v>
      </c>
      <c r="B960" t="s">
        <v>2032</v>
      </c>
      <c r="C960" t="s">
        <v>2035</v>
      </c>
      <c r="D960" t="s">
        <v>2094</v>
      </c>
      <c r="E960" t="s">
        <v>2095</v>
      </c>
    </row>
    <row r="961" spans="1:5" x14ac:dyDescent="0.2">
      <c r="A961" t="s">
        <v>556</v>
      </c>
      <c r="B961" t="s">
        <v>2032</v>
      </c>
      <c r="C961" t="s">
        <v>2035</v>
      </c>
      <c r="D961" t="s">
        <v>2096</v>
      </c>
      <c r="E961" t="s">
        <v>2097</v>
      </c>
    </row>
    <row r="962" spans="1:5" x14ac:dyDescent="0.2">
      <c r="A962" t="s">
        <v>556</v>
      </c>
      <c r="B962" t="s">
        <v>2032</v>
      </c>
      <c r="C962" t="s">
        <v>2035</v>
      </c>
      <c r="D962" t="s">
        <v>2098</v>
      </c>
      <c r="E962" t="s">
        <v>2099</v>
      </c>
    </row>
    <row r="963" spans="1:5" x14ac:dyDescent="0.2">
      <c r="A963" t="s">
        <v>556</v>
      </c>
      <c r="B963" t="s">
        <v>2032</v>
      </c>
      <c r="C963" t="s">
        <v>2035</v>
      </c>
      <c r="D963" t="s">
        <v>2100</v>
      </c>
      <c r="E963" t="s">
        <v>2101</v>
      </c>
    </row>
    <row r="964" spans="1:5" x14ac:dyDescent="0.2">
      <c r="A964" t="s">
        <v>556</v>
      </c>
      <c r="B964" t="s">
        <v>2032</v>
      </c>
      <c r="C964" t="s">
        <v>2035</v>
      </c>
      <c r="D964" t="s">
        <v>2102</v>
      </c>
      <c r="E964" t="s">
        <v>2103</v>
      </c>
    </row>
    <row r="965" spans="1:5" x14ac:dyDescent="0.2">
      <c r="A965" t="s">
        <v>556</v>
      </c>
      <c r="B965" t="s">
        <v>2032</v>
      </c>
      <c r="C965" t="s">
        <v>2035</v>
      </c>
      <c r="D965" t="s">
        <v>2104</v>
      </c>
      <c r="E965" t="s">
        <v>2105</v>
      </c>
    </row>
    <row r="966" spans="1:5" x14ac:dyDescent="0.2">
      <c r="A966" t="s">
        <v>556</v>
      </c>
      <c r="B966" t="s">
        <v>2032</v>
      </c>
      <c r="C966" t="s">
        <v>2035</v>
      </c>
      <c r="D966" t="s">
        <v>2106</v>
      </c>
      <c r="E966" t="s">
        <v>2107</v>
      </c>
    </row>
    <row r="967" spans="1:5" x14ac:dyDescent="0.2">
      <c r="A967" t="s">
        <v>556</v>
      </c>
      <c r="B967" t="s">
        <v>2032</v>
      </c>
      <c r="C967" t="s">
        <v>2035</v>
      </c>
      <c r="D967" t="s">
        <v>2108</v>
      </c>
      <c r="E967" t="s">
        <v>2109</v>
      </c>
    </row>
    <row r="968" spans="1:5" x14ac:dyDescent="0.2">
      <c r="A968" t="s">
        <v>556</v>
      </c>
      <c r="B968" t="s">
        <v>2032</v>
      </c>
      <c r="C968" t="s">
        <v>2035</v>
      </c>
      <c r="D968" t="s">
        <v>2110</v>
      </c>
      <c r="E968" t="s">
        <v>2111</v>
      </c>
    </row>
    <row r="969" spans="1:5" x14ac:dyDescent="0.2">
      <c r="A969" t="s">
        <v>556</v>
      </c>
      <c r="B969" t="s">
        <v>2032</v>
      </c>
      <c r="C969" t="s">
        <v>2035</v>
      </c>
      <c r="D969" t="s">
        <v>2112</v>
      </c>
      <c r="E969" t="s">
        <v>2113</v>
      </c>
    </row>
    <row r="970" spans="1:5" x14ac:dyDescent="0.2">
      <c r="A970" t="s">
        <v>556</v>
      </c>
      <c r="B970" t="s">
        <v>2032</v>
      </c>
      <c r="C970" t="s">
        <v>2035</v>
      </c>
      <c r="D970" t="s">
        <v>2114</v>
      </c>
      <c r="E970" t="s">
        <v>2115</v>
      </c>
    </row>
    <row r="971" spans="1:5" x14ac:dyDescent="0.2">
      <c r="A971" t="s">
        <v>556</v>
      </c>
      <c r="B971" t="s">
        <v>2032</v>
      </c>
      <c r="C971" t="s">
        <v>2035</v>
      </c>
      <c r="D971" t="s">
        <v>2116</v>
      </c>
      <c r="E971" t="s">
        <v>2117</v>
      </c>
    </row>
    <row r="972" spans="1:5" x14ac:dyDescent="0.2">
      <c r="A972" t="s">
        <v>556</v>
      </c>
      <c r="B972" t="s">
        <v>2032</v>
      </c>
      <c r="C972" t="s">
        <v>2035</v>
      </c>
      <c r="D972" t="s">
        <v>2118</v>
      </c>
      <c r="E972" t="s">
        <v>2119</v>
      </c>
    </row>
    <row r="973" spans="1:5" x14ac:dyDescent="0.2">
      <c r="A973" t="s">
        <v>556</v>
      </c>
      <c r="B973" t="s">
        <v>2032</v>
      </c>
      <c r="C973" t="s">
        <v>2035</v>
      </c>
      <c r="D973" t="s">
        <v>2120</v>
      </c>
      <c r="E973" t="s">
        <v>2121</v>
      </c>
    </row>
    <row r="974" spans="1:5" x14ac:dyDescent="0.2">
      <c r="A974" t="s">
        <v>556</v>
      </c>
      <c r="B974" t="s">
        <v>2032</v>
      </c>
      <c r="C974" t="s">
        <v>2035</v>
      </c>
      <c r="D974" t="s">
        <v>2122</v>
      </c>
      <c r="E974" t="s">
        <v>2123</v>
      </c>
    </row>
    <row r="975" spans="1:5" x14ac:dyDescent="0.2">
      <c r="A975" t="s">
        <v>556</v>
      </c>
      <c r="B975" t="s">
        <v>2032</v>
      </c>
      <c r="C975" t="s">
        <v>2035</v>
      </c>
      <c r="D975" t="s">
        <v>2124</v>
      </c>
      <c r="E975" t="s">
        <v>2125</v>
      </c>
    </row>
    <row r="976" spans="1:5" x14ac:dyDescent="0.2">
      <c r="A976" t="s">
        <v>556</v>
      </c>
      <c r="B976" t="s">
        <v>2032</v>
      </c>
      <c r="C976" t="s">
        <v>2035</v>
      </c>
      <c r="D976" t="s">
        <v>2126</v>
      </c>
      <c r="E976" t="s">
        <v>2127</v>
      </c>
    </row>
    <row r="977" spans="1:5" x14ac:dyDescent="0.2">
      <c r="A977" t="s">
        <v>556</v>
      </c>
      <c r="B977" t="s">
        <v>2032</v>
      </c>
      <c r="C977" t="s">
        <v>2035</v>
      </c>
      <c r="D977" t="s">
        <v>2128</v>
      </c>
      <c r="E977" t="s">
        <v>2129</v>
      </c>
    </row>
    <row r="978" spans="1:5" x14ac:dyDescent="0.2">
      <c r="A978" t="s">
        <v>556</v>
      </c>
      <c r="B978" t="s">
        <v>2032</v>
      </c>
      <c r="C978" t="s">
        <v>2035</v>
      </c>
      <c r="D978" t="s">
        <v>2130</v>
      </c>
      <c r="E978" t="s">
        <v>2131</v>
      </c>
    </row>
    <row r="979" spans="1:5" x14ac:dyDescent="0.2">
      <c r="A979" t="s">
        <v>556</v>
      </c>
      <c r="B979" t="s">
        <v>2032</v>
      </c>
      <c r="C979" t="s">
        <v>2035</v>
      </c>
      <c r="D979" t="s">
        <v>2132</v>
      </c>
      <c r="E979" t="s">
        <v>2133</v>
      </c>
    </row>
    <row r="980" spans="1:5" x14ac:dyDescent="0.2">
      <c r="A980" t="s">
        <v>556</v>
      </c>
      <c r="B980" t="s">
        <v>2032</v>
      </c>
      <c r="C980" t="s">
        <v>2035</v>
      </c>
      <c r="D980" t="s">
        <v>2134</v>
      </c>
      <c r="E980" t="s">
        <v>2135</v>
      </c>
    </row>
    <row r="981" spans="1:5" x14ac:dyDescent="0.2">
      <c r="A981" t="s">
        <v>556</v>
      </c>
      <c r="B981" t="s">
        <v>2032</v>
      </c>
      <c r="C981" t="s">
        <v>2035</v>
      </c>
      <c r="D981" t="s">
        <v>2136</v>
      </c>
      <c r="E981" t="s">
        <v>2137</v>
      </c>
    </row>
    <row r="982" spans="1:5" x14ac:dyDescent="0.2">
      <c r="A982" t="s">
        <v>556</v>
      </c>
      <c r="B982" t="s">
        <v>2032</v>
      </c>
      <c r="C982" t="s">
        <v>2035</v>
      </c>
      <c r="D982" t="s">
        <v>2138</v>
      </c>
      <c r="E982" t="s">
        <v>2139</v>
      </c>
    </row>
    <row r="983" spans="1:5" x14ac:dyDescent="0.2">
      <c r="A983" t="s">
        <v>556</v>
      </c>
      <c r="B983" t="s">
        <v>2032</v>
      </c>
      <c r="C983" t="s">
        <v>2035</v>
      </c>
      <c r="D983" t="s">
        <v>2140</v>
      </c>
      <c r="E983" t="s">
        <v>2141</v>
      </c>
    </row>
    <row r="984" spans="1:5" x14ac:dyDescent="0.2">
      <c r="A984" t="s">
        <v>556</v>
      </c>
      <c r="B984" t="s">
        <v>2032</v>
      </c>
      <c r="C984" t="s">
        <v>2035</v>
      </c>
      <c r="D984" t="s">
        <v>2142</v>
      </c>
      <c r="E984" t="s">
        <v>2143</v>
      </c>
    </row>
    <row r="985" spans="1:5" x14ac:dyDescent="0.2">
      <c r="A985" t="s">
        <v>556</v>
      </c>
      <c r="B985" t="s">
        <v>2032</v>
      </c>
      <c r="C985" t="s">
        <v>2035</v>
      </c>
      <c r="D985" t="s">
        <v>2144</v>
      </c>
      <c r="E985" t="s">
        <v>2145</v>
      </c>
    </row>
    <row r="986" spans="1:5" x14ac:dyDescent="0.2">
      <c r="A986" t="s">
        <v>556</v>
      </c>
      <c r="B986" t="s">
        <v>2032</v>
      </c>
      <c r="C986" t="s">
        <v>2035</v>
      </c>
      <c r="D986" t="s">
        <v>2146</v>
      </c>
      <c r="E986" t="s">
        <v>2147</v>
      </c>
    </row>
    <row r="987" spans="1:5" x14ac:dyDescent="0.2">
      <c r="A987" t="s">
        <v>556</v>
      </c>
      <c r="B987" t="s">
        <v>2032</v>
      </c>
      <c r="C987" t="s">
        <v>2035</v>
      </c>
      <c r="D987" t="s">
        <v>2148</v>
      </c>
      <c r="E987" t="s">
        <v>2149</v>
      </c>
    </row>
    <row r="988" spans="1:5" x14ac:dyDescent="0.2">
      <c r="A988" t="s">
        <v>556</v>
      </c>
      <c r="B988" t="s">
        <v>2032</v>
      </c>
      <c r="C988" t="s">
        <v>2035</v>
      </c>
      <c r="D988" t="s">
        <v>2150</v>
      </c>
      <c r="E988" t="s">
        <v>2151</v>
      </c>
    </row>
    <row r="989" spans="1:5" x14ac:dyDescent="0.2">
      <c r="A989" t="s">
        <v>556</v>
      </c>
      <c r="B989" t="s">
        <v>2032</v>
      </c>
      <c r="C989" t="s">
        <v>2035</v>
      </c>
      <c r="D989" t="s">
        <v>2152</v>
      </c>
      <c r="E989" t="s">
        <v>2153</v>
      </c>
    </row>
    <row r="990" spans="1:5" x14ac:dyDescent="0.2">
      <c r="A990" t="s">
        <v>556</v>
      </c>
      <c r="B990" t="s">
        <v>2032</v>
      </c>
      <c r="C990" t="s">
        <v>2035</v>
      </c>
      <c r="D990" t="s">
        <v>2154</v>
      </c>
      <c r="E990" t="s">
        <v>2155</v>
      </c>
    </row>
    <row r="991" spans="1:5" x14ac:dyDescent="0.2">
      <c r="A991" t="s">
        <v>556</v>
      </c>
      <c r="B991" t="s">
        <v>2032</v>
      </c>
      <c r="C991" t="s">
        <v>2035</v>
      </c>
      <c r="D991" t="s">
        <v>2156</v>
      </c>
      <c r="E991" t="s">
        <v>2157</v>
      </c>
    </row>
    <row r="992" spans="1:5" x14ac:dyDescent="0.2">
      <c r="A992" t="s">
        <v>556</v>
      </c>
      <c r="B992" t="s">
        <v>2032</v>
      </c>
      <c r="C992" t="s">
        <v>2035</v>
      </c>
      <c r="D992" t="s">
        <v>2158</v>
      </c>
      <c r="E992" t="s">
        <v>2159</v>
      </c>
    </row>
    <row r="993" spans="1:5" x14ac:dyDescent="0.2">
      <c r="A993" t="s">
        <v>556</v>
      </c>
      <c r="B993" t="s">
        <v>2032</v>
      </c>
      <c r="C993" t="s">
        <v>2035</v>
      </c>
      <c r="D993" t="s">
        <v>2160</v>
      </c>
      <c r="E993" t="s">
        <v>2161</v>
      </c>
    </row>
    <row r="994" spans="1:5" x14ac:dyDescent="0.2">
      <c r="A994" t="s">
        <v>556</v>
      </c>
      <c r="B994" t="s">
        <v>2032</v>
      </c>
      <c r="C994" t="s">
        <v>2035</v>
      </c>
      <c r="D994" t="s">
        <v>2162</v>
      </c>
      <c r="E994" t="s">
        <v>2163</v>
      </c>
    </row>
    <row r="995" spans="1:5" x14ac:dyDescent="0.2">
      <c r="A995" t="s">
        <v>556</v>
      </c>
      <c r="B995" t="s">
        <v>2032</v>
      </c>
      <c r="C995" t="s">
        <v>2035</v>
      </c>
      <c r="D995" t="s">
        <v>2164</v>
      </c>
      <c r="E995" t="s">
        <v>2165</v>
      </c>
    </row>
    <row r="996" spans="1:5" x14ac:dyDescent="0.2">
      <c r="A996" t="s">
        <v>556</v>
      </c>
      <c r="B996" t="s">
        <v>2032</v>
      </c>
      <c r="C996" t="s">
        <v>2166</v>
      </c>
      <c r="D996" t="s">
        <v>2167</v>
      </c>
      <c r="E996" t="s">
        <v>2168</v>
      </c>
    </row>
    <row r="997" spans="1:5" x14ac:dyDescent="0.2">
      <c r="A997" t="s">
        <v>556</v>
      </c>
      <c r="B997" t="s">
        <v>2032</v>
      </c>
      <c r="C997" t="s">
        <v>2166</v>
      </c>
      <c r="D997" t="s">
        <v>2169</v>
      </c>
      <c r="E997" t="s">
        <v>2170</v>
      </c>
    </row>
    <row r="998" spans="1:5" x14ac:dyDescent="0.2">
      <c r="A998" t="s">
        <v>556</v>
      </c>
      <c r="B998" t="s">
        <v>2032</v>
      </c>
      <c r="C998" t="s">
        <v>2166</v>
      </c>
      <c r="D998" t="s">
        <v>2171</v>
      </c>
      <c r="E998" t="s">
        <v>2172</v>
      </c>
    </row>
    <row r="999" spans="1:5" x14ac:dyDescent="0.2">
      <c r="A999" t="s">
        <v>556</v>
      </c>
      <c r="B999" t="s">
        <v>2032</v>
      </c>
      <c r="C999" t="s">
        <v>2173</v>
      </c>
      <c r="D999" t="s">
        <v>2174</v>
      </c>
      <c r="E999" t="s">
        <v>2175</v>
      </c>
    </row>
    <row r="1000" spans="1:5" x14ac:dyDescent="0.2">
      <c r="A1000" t="s">
        <v>556</v>
      </c>
      <c r="B1000" t="s">
        <v>2032</v>
      </c>
      <c r="C1000" t="s">
        <v>2173</v>
      </c>
      <c r="D1000" t="s">
        <v>2176</v>
      </c>
      <c r="E1000" t="s">
        <v>2177</v>
      </c>
    </row>
    <row r="1001" spans="1:5" x14ac:dyDescent="0.2">
      <c r="A1001" t="s">
        <v>556</v>
      </c>
      <c r="B1001" t="s">
        <v>2032</v>
      </c>
      <c r="C1001" t="s">
        <v>2173</v>
      </c>
      <c r="D1001" t="s">
        <v>2178</v>
      </c>
      <c r="E1001" t="s">
        <v>2179</v>
      </c>
    </row>
    <row r="1002" spans="1:5" x14ac:dyDescent="0.2">
      <c r="A1002" t="s">
        <v>556</v>
      </c>
      <c r="B1002" t="s">
        <v>2032</v>
      </c>
      <c r="C1002" t="s">
        <v>2180</v>
      </c>
      <c r="D1002" t="s">
        <v>2181</v>
      </c>
      <c r="E1002" t="s">
        <v>2182</v>
      </c>
    </row>
    <row r="1003" spans="1:5" x14ac:dyDescent="0.2">
      <c r="A1003" t="s">
        <v>556</v>
      </c>
      <c r="B1003" t="s">
        <v>2032</v>
      </c>
      <c r="C1003" t="s">
        <v>2180</v>
      </c>
      <c r="D1003" t="s">
        <v>2183</v>
      </c>
      <c r="E1003" t="s">
        <v>2184</v>
      </c>
    </row>
    <row r="1004" spans="1:5" x14ac:dyDescent="0.2">
      <c r="A1004" t="s">
        <v>556</v>
      </c>
      <c r="B1004" t="s">
        <v>2032</v>
      </c>
      <c r="C1004" t="s">
        <v>2180</v>
      </c>
      <c r="D1004" t="s">
        <v>2185</v>
      </c>
      <c r="E1004" t="s">
        <v>2186</v>
      </c>
    </row>
    <row r="1005" spans="1:5" x14ac:dyDescent="0.2">
      <c r="A1005" t="s">
        <v>556</v>
      </c>
      <c r="B1005" t="s">
        <v>2032</v>
      </c>
      <c r="C1005" t="s">
        <v>2180</v>
      </c>
      <c r="D1005" t="s">
        <v>2187</v>
      </c>
      <c r="E1005" t="s">
        <v>2188</v>
      </c>
    </row>
    <row r="1006" spans="1:5" x14ac:dyDescent="0.2">
      <c r="A1006" t="s">
        <v>556</v>
      </c>
      <c r="B1006" t="s">
        <v>2032</v>
      </c>
      <c r="C1006" t="s">
        <v>2180</v>
      </c>
      <c r="D1006" t="s">
        <v>2189</v>
      </c>
      <c r="E1006" t="s">
        <v>2190</v>
      </c>
    </row>
    <row r="1007" spans="1:5" x14ac:dyDescent="0.2">
      <c r="A1007" t="s">
        <v>556</v>
      </c>
      <c r="B1007" t="s">
        <v>2032</v>
      </c>
      <c r="C1007" t="s">
        <v>2180</v>
      </c>
      <c r="D1007" t="s">
        <v>2191</v>
      </c>
      <c r="E1007" t="s">
        <v>2192</v>
      </c>
    </row>
    <row r="1008" spans="1:5" x14ac:dyDescent="0.2">
      <c r="A1008" t="s">
        <v>556</v>
      </c>
      <c r="B1008" t="s">
        <v>2032</v>
      </c>
      <c r="C1008" t="s">
        <v>2180</v>
      </c>
      <c r="D1008" t="s">
        <v>2193</v>
      </c>
      <c r="E1008" t="s">
        <v>2194</v>
      </c>
    </row>
    <row r="1009" spans="1:5" x14ac:dyDescent="0.2">
      <c r="A1009" t="s">
        <v>556</v>
      </c>
      <c r="B1009" t="s">
        <v>2032</v>
      </c>
      <c r="C1009" t="s">
        <v>2180</v>
      </c>
      <c r="D1009" t="s">
        <v>2195</v>
      </c>
      <c r="E1009" t="s">
        <v>2196</v>
      </c>
    </row>
    <row r="1010" spans="1:5" x14ac:dyDescent="0.2">
      <c r="A1010" t="s">
        <v>556</v>
      </c>
      <c r="B1010" t="s">
        <v>2032</v>
      </c>
      <c r="C1010" t="s">
        <v>2180</v>
      </c>
      <c r="D1010" t="s">
        <v>2197</v>
      </c>
      <c r="E1010" t="s">
        <v>2198</v>
      </c>
    </row>
    <row r="1011" spans="1:5" x14ac:dyDescent="0.2">
      <c r="A1011" t="s">
        <v>556</v>
      </c>
      <c r="B1011" t="s">
        <v>2032</v>
      </c>
      <c r="C1011" t="s">
        <v>2180</v>
      </c>
      <c r="D1011" t="s">
        <v>2199</v>
      </c>
      <c r="E1011" t="s">
        <v>2200</v>
      </c>
    </row>
    <row r="1012" spans="1:5" x14ac:dyDescent="0.2">
      <c r="A1012" t="s">
        <v>556</v>
      </c>
      <c r="B1012" t="s">
        <v>2032</v>
      </c>
      <c r="C1012" t="s">
        <v>2180</v>
      </c>
      <c r="D1012" t="s">
        <v>2201</v>
      </c>
      <c r="E1012" t="s">
        <v>2202</v>
      </c>
    </row>
    <row r="1013" spans="1:5" x14ac:dyDescent="0.2">
      <c r="A1013" t="s">
        <v>556</v>
      </c>
      <c r="B1013" t="s">
        <v>2032</v>
      </c>
      <c r="C1013" t="s">
        <v>2180</v>
      </c>
      <c r="D1013" t="s">
        <v>2203</v>
      </c>
      <c r="E1013" t="s">
        <v>2204</v>
      </c>
    </row>
    <row r="1014" spans="1:5" x14ac:dyDescent="0.2">
      <c r="A1014" t="s">
        <v>556</v>
      </c>
      <c r="B1014" t="s">
        <v>2032</v>
      </c>
      <c r="C1014" t="s">
        <v>2180</v>
      </c>
      <c r="D1014" t="s">
        <v>2205</v>
      </c>
      <c r="E1014" t="s">
        <v>2206</v>
      </c>
    </row>
    <row r="1015" spans="1:5" x14ac:dyDescent="0.2">
      <c r="A1015" t="s">
        <v>556</v>
      </c>
      <c r="B1015" t="s">
        <v>2032</v>
      </c>
      <c r="C1015" t="s">
        <v>2180</v>
      </c>
      <c r="D1015" t="s">
        <v>2207</v>
      </c>
      <c r="E1015" t="s">
        <v>2208</v>
      </c>
    </row>
    <row r="1016" spans="1:5" x14ac:dyDescent="0.2">
      <c r="A1016" t="s">
        <v>556</v>
      </c>
      <c r="B1016" t="s">
        <v>2032</v>
      </c>
      <c r="C1016" t="s">
        <v>2180</v>
      </c>
      <c r="D1016" t="s">
        <v>2209</v>
      </c>
      <c r="E1016" t="s">
        <v>2210</v>
      </c>
    </row>
    <row r="1017" spans="1:5" x14ac:dyDescent="0.2">
      <c r="A1017" t="s">
        <v>556</v>
      </c>
      <c r="B1017" t="s">
        <v>2032</v>
      </c>
      <c r="C1017" t="s">
        <v>2180</v>
      </c>
      <c r="D1017" t="s">
        <v>2211</v>
      </c>
      <c r="E1017" t="s">
        <v>2212</v>
      </c>
    </row>
    <row r="1018" spans="1:5" x14ac:dyDescent="0.2">
      <c r="A1018" t="s">
        <v>556</v>
      </c>
      <c r="B1018" t="s">
        <v>2032</v>
      </c>
      <c r="C1018" t="s">
        <v>2180</v>
      </c>
      <c r="D1018" t="s">
        <v>2213</v>
      </c>
      <c r="E1018" t="s">
        <v>2214</v>
      </c>
    </row>
    <row r="1019" spans="1:5" x14ac:dyDescent="0.2">
      <c r="A1019" t="s">
        <v>556</v>
      </c>
      <c r="B1019" t="s">
        <v>2032</v>
      </c>
      <c r="C1019" t="s">
        <v>2215</v>
      </c>
      <c r="D1019" t="s">
        <v>2216</v>
      </c>
      <c r="E1019" t="s">
        <v>2217</v>
      </c>
    </row>
    <row r="1020" spans="1:5" x14ac:dyDescent="0.2">
      <c r="A1020" t="s">
        <v>556</v>
      </c>
      <c r="B1020" t="s">
        <v>2032</v>
      </c>
      <c r="C1020" t="s">
        <v>2215</v>
      </c>
      <c r="D1020" t="s">
        <v>2218</v>
      </c>
      <c r="E1020" t="s">
        <v>2219</v>
      </c>
    </row>
    <row r="1021" spans="1:5" x14ac:dyDescent="0.2">
      <c r="A1021" t="s">
        <v>556</v>
      </c>
      <c r="B1021" t="s">
        <v>2032</v>
      </c>
      <c r="C1021" t="s">
        <v>2215</v>
      </c>
      <c r="D1021" t="s">
        <v>2220</v>
      </c>
      <c r="E1021" t="s">
        <v>2221</v>
      </c>
    </row>
    <row r="1022" spans="1:5" x14ac:dyDescent="0.2">
      <c r="A1022" t="s">
        <v>556</v>
      </c>
      <c r="B1022" t="s">
        <v>2032</v>
      </c>
      <c r="C1022" t="s">
        <v>2215</v>
      </c>
      <c r="D1022" t="s">
        <v>2222</v>
      </c>
      <c r="E1022" t="s">
        <v>2223</v>
      </c>
    </row>
    <row r="1023" spans="1:5" x14ac:dyDescent="0.2">
      <c r="A1023" t="s">
        <v>556</v>
      </c>
      <c r="B1023" t="s">
        <v>2032</v>
      </c>
      <c r="C1023" t="s">
        <v>2215</v>
      </c>
      <c r="D1023" t="s">
        <v>2224</v>
      </c>
      <c r="E1023" t="s">
        <v>2225</v>
      </c>
    </row>
    <row r="1024" spans="1:5" x14ac:dyDescent="0.2">
      <c r="A1024" t="s">
        <v>556</v>
      </c>
      <c r="B1024" t="s">
        <v>2032</v>
      </c>
      <c r="C1024" t="s">
        <v>2226</v>
      </c>
      <c r="D1024" t="s">
        <v>2226</v>
      </c>
      <c r="E1024" t="s">
        <v>2227</v>
      </c>
    </row>
    <row r="1025" spans="1:5" x14ac:dyDescent="0.2">
      <c r="A1025" t="s">
        <v>556</v>
      </c>
      <c r="B1025" t="s">
        <v>2032</v>
      </c>
      <c r="C1025" t="s">
        <v>2226</v>
      </c>
      <c r="D1025" t="s">
        <v>2228</v>
      </c>
      <c r="E1025" t="s">
        <v>2229</v>
      </c>
    </row>
    <row r="1026" spans="1:5" x14ac:dyDescent="0.2">
      <c r="A1026" t="s">
        <v>556</v>
      </c>
      <c r="B1026" t="s">
        <v>2032</v>
      </c>
      <c r="C1026" t="s">
        <v>2226</v>
      </c>
      <c r="D1026" t="s">
        <v>2230</v>
      </c>
      <c r="E1026" t="s">
        <v>2231</v>
      </c>
    </row>
    <row r="1027" spans="1:5" x14ac:dyDescent="0.2">
      <c r="A1027" t="s">
        <v>556</v>
      </c>
      <c r="B1027" t="s">
        <v>2032</v>
      </c>
      <c r="C1027" t="s">
        <v>2226</v>
      </c>
      <c r="D1027" t="s">
        <v>2232</v>
      </c>
      <c r="E1027" t="s">
        <v>2233</v>
      </c>
    </row>
    <row r="1028" spans="1:5" x14ac:dyDescent="0.2">
      <c r="A1028" t="s">
        <v>556</v>
      </c>
      <c r="B1028" t="s">
        <v>2032</v>
      </c>
      <c r="C1028" t="s">
        <v>2234</v>
      </c>
      <c r="D1028" t="s">
        <v>2235</v>
      </c>
      <c r="E1028" t="s">
        <v>2236</v>
      </c>
    </row>
    <row r="1029" spans="1:5" x14ac:dyDescent="0.2">
      <c r="A1029" t="s">
        <v>556</v>
      </c>
      <c r="B1029" t="s">
        <v>2032</v>
      </c>
      <c r="C1029" t="s">
        <v>2234</v>
      </c>
      <c r="D1029" t="s">
        <v>2237</v>
      </c>
      <c r="E1029" t="s">
        <v>2238</v>
      </c>
    </row>
    <row r="1030" spans="1:5" x14ac:dyDescent="0.2">
      <c r="A1030" t="s">
        <v>556</v>
      </c>
      <c r="B1030" t="s">
        <v>2032</v>
      </c>
      <c r="C1030" t="s">
        <v>2234</v>
      </c>
      <c r="D1030" t="s">
        <v>2239</v>
      </c>
      <c r="E1030" t="s">
        <v>2240</v>
      </c>
    </row>
    <row r="1031" spans="1:5" x14ac:dyDescent="0.2">
      <c r="A1031" t="s">
        <v>556</v>
      </c>
      <c r="B1031" t="s">
        <v>2032</v>
      </c>
      <c r="C1031" t="s">
        <v>2234</v>
      </c>
      <c r="D1031" t="s">
        <v>2241</v>
      </c>
      <c r="E1031" t="s">
        <v>2242</v>
      </c>
    </row>
    <row r="1032" spans="1:5" x14ac:dyDescent="0.2">
      <c r="A1032" t="s">
        <v>556</v>
      </c>
      <c r="B1032" t="s">
        <v>2032</v>
      </c>
      <c r="C1032" t="s">
        <v>2234</v>
      </c>
      <c r="D1032" t="s">
        <v>2243</v>
      </c>
      <c r="E1032" t="s">
        <v>2244</v>
      </c>
    </row>
    <row r="1033" spans="1:5" x14ac:dyDescent="0.2">
      <c r="A1033" t="s">
        <v>556</v>
      </c>
      <c r="B1033" t="s">
        <v>2032</v>
      </c>
      <c r="C1033" t="s">
        <v>2234</v>
      </c>
      <c r="D1033" t="s">
        <v>2245</v>
      </c>
      <c r="E1033" t="s">
        <v>2246</v>
      </c>
    </row>
    <row r="1034" spans="1:5" x14ac:dyDescent="0.2">
      <c r="A1034" t="s">
        <v>556</v>
      </c>
      <c r="B1034" t="s">
        <v>2032</v>
      </c>
      <c r="C1034" t="s">
        <v>2247</v>
      </c>
      <c r="D1034" t="s">
        <v>2248</v>
      </c>
      <c r="E1034" t="s">
        <v>2249</v>
      </c>
    </row>
    <row r="1035" spans="1:5" x14ac:dyDescent="0.2">
      <c r="A1035" t="s">
        <v>556</v>
      </c>
      <c r="B1035" t="s">
        <v>2032</v>
      </c>
      <c r="C1035" t="s">
        <v>2247</v>
      </c>
      <c r="D1035" t="s">
        <v>2250</v>
      </c>
      <c r="E1035" t="s">
        <v>2251</v>
      </c>
    </row>
    <row r="1036" spans="1:5" x14ac:dyDescent="0.2">
      <c r="A1036" t="s">
        <v>556</v>
      </c>
      <c r="B1036" t="s">
        <v>2032</v>
      </c>
      <c r="C1036" t="s">
        <v>2247</v>
      </c>
      <c r="D1036" t="s">
        <v>2252</v>
      </c>
      <c r="E1036" t="s">
        <v>2253</v>
      </c>
    </row>
    <row r="1037" spans="1:5" x14ac:dyDescent="0.2">
      <c r="A1037" t="s">
        <v>556</v>
      </c>
      <c r="B1037" t="s">
        <v>2032</v>
      </c>
      <c r="C1037" t="s">
        <v>2254</v>
      </c>
      <c r="D1037" t="s">
        <v>2255</v>
      </c>
      <c r="E1037" t="s">
        <v>2256</v>
      </c>
    </row>
    <row r="1038" spans="1:5" x14ac:dyDescent="0.2">
      <c r="A1038" t="s">
        <v>556</v>
      </c>
      <c r="B1038" t="s">
        <v>2032</v>
      </c>
      <c r="C1038" t="s">
        <v>2254</v>
      </c>
      <c r="D1038" t="s">
        <v>2257</v>
      </c>
      <c r="E1038" t="s">
        <v>2258</v>
      </c>
    </row>
    <row r="1039" spans="1:5" x14ac:dyDescent="0.2">
      <c r="A1039" t="s">
        <v>556</v>
      </c>
      <c r="B1039" t="s">
        <v>2032</v>
      </c>
      <c r="C1039" t="s">
        <v>2254</v>
      </c>
      <c r="D1039" t="s">
        <v>2259</v>
      </c>
      <c r="E1039" t="s">
        <v>2260</v>
      </c>
    </row>
    <row r="1040" spans="1:5" x14ac:dyDescent="0.2">
      <c r="A1040" t="s">
        <v>556</v>
      </c>
      <c r="B1040" t="s">
        <v>2032</v>
      </c>
      <c r="C1040" t="s">
        <v>2254</v>
      </c>
      <c r="D1040" t="s">
        <v>2261</v>
      </c>
      <c r="E1040" t="s">
        <v>2262</v>
      </c>
    </row>
    <row r="1041" spans="1:5" x14ac:dyDescent="0.2">
      <c r="A1041" t="s">
        <v>556</v>
      </c>
      <c r="B1041" t="s">
        <v>2032</v>
      </c>
      <c r="C1041" t="s">
        <v>2254</v>
      </c>
      <c r="D1041" t="s">
        <v>2263</v>
      </c>
      <c r="E1041" t="s">
        <v>2264</v>
      </c>
    </row>
    <row r="1042" spans="1:5" x14ac:dyDescent="0.2">
      <c r="A1042" t="s">
        <v>556</v>
      </c>
      <c r="B1042" t="s">
        <v>2032</v>
      </c>
      <c r="C1042" t="s">
        <v>2254</v>
      </c>
      <c r="D1042" t="s">
        <v>2265</v>
      </c>
      <c r="E1042" t="s">
        <v>2266</v>
      </c>
    </row>
    <row r="1043" spans="1:5" x14ac:dyDescent="0.2">
      <c r="A1043" t="s">
        <v>556</v>
      </c>
      <c r="B1043" t="s">
        <v>2032</v>
      </c>
      <c r="C1043" t="s">
        <v>2254</v>
      </c>
      <c r="D1043" t="s">
        <v>2267</v>
      </c>
      <c r="E1043" t="s">
        <v>2268</v>
      </c>
    </row>
    <row r="1044" spans="1:5" x14ac:dyDescent="0.2">
      <c r="A1044" t="s">
        <v>556</v>
      </c>
      <c r="B1044" t="s">
        <v>2032</v>
      </c>
      <c r="C1044" t="s">
        <v>2254</v>
      </c>
      <c r="D1044" t="s">
        <v>2269</v>
      </c>
      <c r="E1044" t="s">
        <v>2270</v>
      </c>
    </row>
    <row r="1045" spans="1:5" x14ac:dyDescent="0.2">
      <c r="A1045" t="s">
        <v>556</v>
      </c>
      <c r="B1045" t="s">
        <v>2032</v>
      </c>
      <c r="C1045" t="s">
        <v>2254</v>
      </c>
      <c r="D1045" t="s">
        <v>2271</v>
      </c>
      <c r="E1045" t="s">
        <v>2272</v>
      </c>
    </row>
    <row r="1046" spans="1:5" x14ac:dyDescent="0.2">
      <c r="A1046" t="s">
        <v>556</v>
      </c>
      <c r="B1046" t="s">
        <v>2032</v>
      </c>
      <c r="C1046" t="s">
        <v>2254</v>
      </c>
      <c r="D1046" t="s">
        <v>2273</v>
      </c>
      <c r="E1046" t="s">
        <v>2274</v>
      </c>
    </row>
    <row r="1047" spans="1:5" x14ac:dyDescent="0.2">
      <c r="A1047" t="s">
        <v>556</v>
      </c>
      <c r="B1047" t="s">
        <v>2032</v>
      </c>
      <c r="C1047" t="s">
        <v>2254</v>
      </c>
      <c r="D1047" t="s">
        <v>2275</v>
      </c>
      <c r="E1047" t="s">
        <v>2276</v>
      </c>
    </row>
    <row r="1048" spans="1:5" x14ac:dyDescent="0.2">
      <c r="A1048" t="s">
        <v>556</v>
      </c>
      <c r="B1048" t="s">
        <v>2032</v>
      </c>
      <c r="C1048" t="s">
        <v>2277</v>
      </c>
      <c r="D1048" t="s">
        <v>2278</v>
      </c>
      <c r="E1048" t="s">
        <v>2279</v>
      </c>
    </row>
    <row r="1049" spans="1:5" x14ac:dyDescent="0.2">
      <c r="A1049" t="s">
        <v>556</v>
      </c>
      <c r="B1049" t="s">
        <v>2032</v>
      </c>
      <c r="C1049" t="s">
        <v>2280</v>
      </c>
      <c r="D1049" t="s">
        <v>2281</v>
      </c>
      <c r="E1049" t="s">
        <v>2282</v>
      </c>
    </row>
    <row r="1050" spans="1:5" x14ac:dyDescent="0.2">
      <c r="A1050" t="s">
        <v>556</v>
      </c>
      <c r="B1050" t="s">
        <v>2032</v>
      </c>
      <c r="C1050" t="s">
        <v>2283</v>
      </c>
      <c r="D1050" t="s">
        <v>2284</v>
      </c>
      <c r="E1050" t="s">
        <v>2285</v>
      </c>
    </row>
    <row r="1051" spans="1:5" x14ac:dyDescent="0.2">
      <c r="A1051" t="s">
        <v>556</v>
      </c>
      <c r="B1051" t="s">
        <v>2032</v>
      </c>
      <c r="C1051" t="s">
        <v>2283</v>
      </c>
      <c r="D1051" t="s">
        <v>2286</v>
      </c>
      <c r="E1051" t="s">
        <v>2287</v>
      </c>
    </row>
    <row r="1052" spans="1:5" x14ac:dyDescent="0.2">
      <c r="A1052" t="s">
        <v>556</v>
      </c>
      <c r="B1052" t="s">
        <v>2032</v>
      </c>
      <c r="C1052" t="s">
        <v>2283</v>
      </c>
      <c r="D1052" t="s">
        <v>2288</v>
      </c>
      <c r="E1052" t="s">
        <v>2289</v>
      </c>
    </row>
    <row r="1053" spans="1:5" x14ac:dyDescent="0.2">
      <c r="A1053" t="s">
        <v>556</v>
      </c>
      <c r="B1053" t="s">
        <v>2032</v>
      </c>
      <c r="C1053" t="s">
        <v>2283</v>
      </c>
      <c r="D1053" t="s">
        <v>2290</v>
      </c>
      <c r="E1053" t="s">
        <v>2291</v>
      </c>
    </row>
    <row r="1054" spans="1:5" x14ac:dyDescent="0.2">
      <c r="A1054" t="s">
        <v>556</v>
      </c>
      <c r="B1054" t="s">
        <v>2032</v>
      </c>
      <c r="C1054" t="s">
        <v>2283</v>
      </c>
      <c r="D1054" t="s">
        <v>2292</v>
      </c>
      <c r="E1054" t="s">
        <v>2293</v>
      </c>
    </row>
    <row r="1055" spans="1:5" x14ac:dyDescent="0.2">
      <c r="A1055" t="s">
        <v>556</v>
      </c>
      <c r="B1055" t="s">
        <v>2032</v>
      </c>
      <c r="C1055" t="s">
        <v>2283</v>
      </c>
      <c r="D1055" t="s">
        <v>2294</v>
      </c>
      <c r="E1055" t="s">
        <v>2295</v>
      </c>
    </row>
    <row r="1056" spans="1:5" x14ac:dyDescent="0.2">
      <c r="A1056" t="s">
        <v>556</v>
      </c>
      <c r="B1056" t="s">
        <v>2032</v>
      </c>
      <c r="C1056" t="s">
        <v>2283</v>
      </c>
      <c r="D1056" t="s">
        <v>2296</v>
      </c>
      <c r="E1056" t="s">
        <v>2297</v>
      </c>
    </row>
    <row r="1057" spans="1:5" x14ac:dyDescent="0.2">
      <c r="A1057" t="s">
        <v>556</v>
      </c>
      <c r="B1057" t="s">
        <v>2032</v>
      </c>
      <c r="C1057" t="s">
        <v>2283</v>
      </c>
      <c r="D1057" t="s">
        <v>2298</v>
      </c>
      <c r="E1057" t="s">
        <v>2299</v>
      </c>
    </row>
    <row r="1058" spans="1:5" x14ac:dyDescent="0.2">
      <c r="A1058" t="s">
        <v>556</v>
      </c>
      <c r="B1058" t="s">
        <v>2032</v>
      </c>
      <c r="C1058" t="s">
        <v>2283</v>
      </c>
      <c r="D1058" t="s">
        <v>2300</v>
      </c>
      <c r="E1058" t="s">
        <v>2301</v>
      </c>
    </row>
    <row r="1059" spans="1:5" x14ac:dyDescent="0.2">
      <c r="A1059" t="s">
        <v>556</v>
      </c>
      <c r="B1059" t="s">
        <v>2032</v>
      </c>
      <c r="C1059" t="s">
        <v>2283</v>
      </c>
      <c r="D1059" t="s">
        <v>2302</v>
      </c>
      <c r="E1059" t="s">
        <v>2303</v>
      </c>
    </row>
    <row r="1060" spans="1:5" x14ac:dyDescent="0.2">
      <c r="A1060" t="s">
        <v>556</v>
      </c>
      <c r="B1060" t="s">
        <v>2032</v>
      </c>
      <c r="C1060" t="s">
        <v>2283</v>
      </c>
      <c r="D1060" t="s">
        <v>2304</v>
      </c>
      <c r="E1060" t="s">
        <v>2305</v>
      </c>
    </row>
    <row r="1061" spans="1:5" x14ac:dyDescent="0.2">
      <c r="A1061" t="s">
        <v>556</v>
      </c>
      <c r="B1061" t="s">
        <v>2032</v>
      </c>
      <c r="C1061" t="s">
        <v>2283</v>
      </c>
      <c r="D1061" t="s">
        <v>2306</v>
      </c>
      <c r="E1061" t="s">
        <v>2307</v>
      </c>
    </row>
    <row r="1062" spans="1:5" x14ac:dyDescent="0.2">
      <c r="A1062" t="s">
        <v>556</v>
      </c>
      <c r="B1062" t="s">
        <v>2032</v>
      </c>
      <c r="C1062" t="s">
        <v>2308</v>
      </c>
      <c r="D1062" t="s">
        <v>2309</v>
      </c>
      <c r="E1062" t="s">
        <v>2310</v>
      </c>
    </row>
    <row r="1063" spans="1:5" x14ac:dyDescent="0.2">
      <c r="A1063" t="s">
        <v>556</v>
      </c>
      <c r="B1063" t="s">
        <v>2032</v>
      </c>
      <c r="C1063" t="s">
        <v>2308</v>
      </c>
      <c r="D1063" t="s">
        <v>2311</v>
      </c>
      <c r="E1063" t="s">
        <v>2312</v>
      </c>
    </row>
    <row r="1064" spans="1:5" x14ac:dyDescent="0.2">
      <c r="A1064" t="s">
        <v>556</v>
      </c>
      <c r="B1064" t="s">
        <v>2032</v>
      </c>
      <c r="C1064" t="s">
        <v>2308</v>
      </c>
      <c r="D1064" t="s">
        <v>2313</v>
      </c>
      <c r="E1064" t="s">
        <v>2314</v>
      </c>
    </row>
    <row r="1065" spans="1:5" x14ac:dyDescent="0.2">
      <c r="A1065" t="s">
        <v>556</v>
      </c>
      <c r="B1065" t="s">
        <v>2032</v>
      </c>
      <c r="C1065" t="s">
        <v>2308</v>
      </c>
      <c r="D1065" t="s">
        <v>2315</v>
      </c>
      <c r="E1065" t="s">
        <v>2316</v>
      </c>
    </row>
    <row r="1066" spans="1:5" x14ac:dyDescent="0.2">
      <c r="A1066" t="s">
        <v>556</v>
      </c>
      <c r="B1066" t="s">
        <v>2032</v>
      </c>
      <c r="C1066" t="s">
        <v>2308</v>
      </c>
      <c r="D1066" t="s">
        <v>2317</v>
      </c>
      <c r="E1066" t="s">
        <v>2318</v>
      </c>
    </row>
    <row r="1067" spans="1:5" x14ac:dyDescent="0.2">
      <c r="A1067" t="s">
        <v>556</v>
      </c>
      <c r="B1067" t="s">
        <v>2032</v>
      </c>
      <c r="C1067" t="s">
        <v>2308</v>
      </c>
      <c r="D1067" t="s">
        <v>2319</v>
      </c>
      <c r="E1067" t="s">
        <v>2320</v>
      </c>
    </row>
    <row r="1068" spans="1:5" x14ac:dyDescent="0.2">
      <c r="A1068" t="s">
        <v>556</v>
      </c>
      <c r="B1068" t="s">
        <v>2032</v>
      </c>
      <c r="C1068" t="s">
        <v>2308</v>
      </c>
      <c r="D1068" t="s">
        <v>2321</v>
      </c>
      <c r="E1068" t="s">
        <v>2322</v>
      </c>
    </row>
    <row r="1069" spans="1:5" x14ac:dyDescent="0.2">
      <c r="A1069" t="s">
        <v>556</v>
      </c>
      <c r="B1069" t="s">
        <v>2032</v>
      </c>
      <c r="C1069" t="s">
        <v>2308</v>
      </c>
      <c r="D1069" t="s">
        <v>2323</v>
      </c>
      <c r="E1069" t="s">
        <v>2324</v>
      </c>
    </row>
    <row r="1070" spans="1:5" x14ac:dyDescent="0.2">
      <c r="A1070" t="s">
        <v>556</v>
      </c>
      <c r="B1070" t="s">
        <v>2032</v>
      </c>
      <c r="C1070" t="s">
        <v>2308</v>
      </c>
      <c r="D1070" t="s">
        <v>2325</v>
      </c>
      <c r="E1070" t="s">
        <v>2326</v>
      </c>
    </row>
    <row r="1071" spans="1:5" x14ac:dyDescent="0.2">
      <c r="A1071" t="s">
        <v>556</v>
      </c>
      <c r="B1071" t="s">
        <v>2032</v>
      </c>
      <c r="C1071" t="s">
        <v>2308</v>
      </c>
      <c r="D1071" t="s">
        <v>2327</v>
      </c>
      <c r="E1071" t="s">
        <v>2328</v>
      </c>
    </row>
    <row r="1072" spans="1:5" x14ac:dyDescent="0.2">
      <c r="A1072" t="s">
        <v>556</v>
      </c>
      <c r="B1072" t="s">
        <v>2032</v>
      </c>
      <c r="C1072" t="s">
        <v>2308</v>
      </c>
      <c r="D1072" t="s">
        <v>2329</v>
      </c>
      <c r="E1072" t="s">
        <v>2330</v>
      </c>
    </row>
    <row r="1073" spans="1:5" x14ac:dyDescent="0.2">
      <c r="A1073" t="s">
        <v>556</v>
      </c>
      <c r="B1073" t="s">
        <v>2032</v>
      </c>
      <c r="C1073" t="s">
        <v>2308</v>
      </c>
      <c r="D1073" t="s">
        <v>2331</v>
      </c>
      <c r="E1073" t="s">
        <v>2332</v>
      </c>
    </row>
    <row r="1074" spans="1:5" x14ac:dyDescent="0.2">
      <c r="A1074" t="s">
        <v>556</v>
      </c>
      <c r="B1074" t="s">
        <v>2333</v>
      </c>
      <c r="C1074" t="s">
        <v>2334</v>
      </c>
      <c r="D1074" t="s">
        <v>2335</v>
      </c>
      <c r="E1074" t="s">
        <v>2336</v>
      </c>
    </row>
    <row r="1075" spans="1:5" x14ac:dyDescent="0.2">
      <c r="A1075" t="s">
        <v>556</v>
      </c>
      <c r="B1075" t="s">
        <v>2333</v>
      </c>
      <c r="C1075" t="s">
        <v>2334</v>
      </c>
      <c r="D1075" t="s">
        <v>2337</v>
      </c>
      <c r="E1075" t="s">
        <v>2338</v>
      </c>
    </row>
    <row r="1076" spans="1:5" x14ac:dyDescent="0.2">
      <c r="A1076" t="s">
        <v>556</v>
      </c>
      <c r="B1076" t="s">
        <v>2333</v>
      </c>
      <c r="C1076" t="s">
        <v>2334</v>
      </c>
      <c r="D1076" t="s">
        <v>2339</v>
      </c>
      <c r="E1076" t="s">
        <v>2340</v>
      </c>
    </row>
    <row r="1077" spans="1:5" x14ac:dyDescent="0.2">
      <c r="A1077" t="s">
        <v>556</v>
      </c>
      <c r="B1077" t="s">
        <v>2333</v>
      </c>
      <c r="C1077" t="s">
        <v>2334</v>
      </c>
      <c r="D1077" t="s">
        <v>2341</v>
      </c>
      <c r="E1077" t="s">
        <v>2342</v>
      </c>
    </row>
    <row r="1078" spans="1:5" x14ac:dyDescent="0.2">
      <c r="A1078" t="s">
        <v>556</v>
      </c>
      <c r="B1078" t="s">
        <v>2333</v>
      </c>
      <c r="C1078" t="s">
        <v>2334</v>
      </c>
      <c r="D1078" t="s">
        <v>2343</v>
      </c>
      <c r="E1078" t="s">
        <v>2344</v>
      </c>
    </row>
    <row r="1079" spans="1:5" x14ac:dyDescent="0.2">
      <c r="A1079" t="s">
        <v>556</v>
      </c>
      <c r="B1079" t="s">
        <v>2333</v>
      </c>
      <c r="C1079" t="s">
        <v>2334</v>
      </c>
      <c r="D1079" t="s">
        <v>2345</v>
      </c>
      <c r="E1079" t="s">
        <v>2346</v>
      </c>
    </row>
    <row r="1080" spans="1:5" x14ac:dyDescent="0.2">
      <c r="A1080" t="s">
        <v>556</v>
      </c>
      <c r="B1080" t="s">
        <v>2333</v>
      </c>
      <c r="C1080" t="s">
        <v>2334</v>
      </c>
      <c r="D1080" t="s">
        <v>2347</v>
      </c>
      <c r="E1080" t="s">
        <v>2348</v>
      </c>
    </row>
    <row r="1081" spans="1:5" x14ac:dyDescent="0.2">
      <c r="A1081" t="s">
        <v>556</v>
      </c>
      <c r="B1081" t="s">
        <v>2333</v>
      </c>
      <c r="C1081" t="s">
        <v>2334</v>
      </c>
      <c r="D1081" t="s">
        <v>2349</v>
      </c>
      <c r="E1081" t="s">
        <v>2350</v>
      </c>
    </row>
    <row r="1082" spans="1:5" x14ac:dyDescent="0.2">
      <c r="A1082" t="s">
        <v>556</v>
      </c>
      <c r="B1082" t="s">
        <v>2333</v>
      </c>
      <c r="C1082" t="s">
        <v>2334</v>
      </c>
      <c r="D1082" t="s">
        <v>2351</v>
      </c>
      <c r="E1082" t="s">
        <v>2352</v>
      </c>
    </row>
    <row r="1083" spans="1:5" x14ac:dyDescent="0.2">
      <c r="A1083" t="s">
        <v>556</v>
      </c>
      <c r="B1083" t="s">
        <v>2333</v>
      </c>
      <c r="C1083" t="s">
        <v>2334</v>
      </c>
      <c r="D1083" t="s">
        <v>2353</v>
      </c>
      <c r="E1083" t="s">
        <v>2354</v>
      </c>
    </row>
    <row r="1084" spans="1:5" x14ac:dyDescent="0.2">
      <c r="A1084" t="s">
        <v>556</v>
      </c>
      <c r="B1084" t="s">
        <v>2333</v>
      </c>
      <c r="C1084" t="s">
        <v>2355</v>
      </c>
      <c r="D1084" t="s">
        <v>2356</v>
      </c>
      <c r="E1084" t="s">
        <v>2357</v>
      </c>
    </row>
    <row r="1085" spans="1:5" x14ac:dyDescent="0.2">
      <c r="A1085" t="s">
        <v>556</v>
      </c>
      <c r="B1085" t="s">
        <v>2333</v>
      </c>
      <c r="C1085" t="s">
        <v>2355</v>
      </c>
      <c r="D1085" t="s">
        <v>2358</v>
      </c>
      <c r="E1085" t="s">
        <v>2359</v>
      </c>
    </row>
    <row r="1086" spans="1:5" x14ac:dyDescent="0.2">
      <c r="A1086" t="s">
        <v>556</v>
      </c>
      <c r="B1086" t="s">
        <v>2333</v>
      </c>
      <c r="C1086" t="s">
        <v>2355</v>
      </c>
      <c r="D1086" t="s">
        <v>2360</v>
      </c>
      <c r="E1086" t="s">
        <v>2361</v>
      </c>
    </row>
    <row r="1087" spans="1:5" x14ac:dyDescent="0.2">
      <c r="A1087" t="s">
        <v>556</v>
      </c>
      <c r="B1087" t="s">
        <v>2333</v>
      </c>
      <c r="C1087" t="s">
        <v>2355</v>
      </c>
      <c r="D1087" t="s">
        <v>2362</v>
      </c>
      <c r="E1087" t="s">
        <v>2363</v>
      </c>
    </row>
    <row r="1088" spans="1:5" x14ac:dyDescent="0.2">
      <c r="A1088" t="s">
        <v>556</v>
      </c>
      <c r="B1088" t="s">
        <v>2333</v>
      </c>
      <c r="C1088" t="s">
        <v>2355</v>
      </c>
      <c r="D1088" t="s">
        <v>2364</v>
      </c>
      <c r="E1088" t="s">
        <v>2365</v>
      </c>
    </row>
    <row r="1089" spans="1:5" x14ac:dyDescent="0.2">
      <c r="A1089" t="s">
        <v>556</v>
      </c>
      <c r="B1089" t="s">
        <v>2333</v>
      </c>
      <c r="C1089" t="s">
        <v>2355</v>
      </c>
      <c r="D1089" t="s">
        <v>2366</v>
      </c>
      <c r="E1089" t="s">
        <v>2367</v>
      </c>
    </row>
    <row r="1090" spans="1:5" x14ac:dyDescent="0.2">
      <c r="A1090" t="s">
        <v>556</v>
      </c>
      <c r="B1090" t="s">
        <v>2333</v>
      </c>
      <c r="C1090" t="s">
        <v>2355</v>
      </c>
      <c r="D1090" t="s">
        <v>2368</v>
      </c>
      <c r="E1090" t="s">
        <v>2369</v>
      </c>
    </row>
    <row r="1091" spans="1:5" x14ac:dyDescent="0.2">
      <c r="A1091" t="s">
        <v>556</v>
      </c>
      <c r="B1091" t="s">
        <v>2333</v>
      </c>
      <c r="C1091" t="s">
        <v>2355</v>
      </c>
      <c r="D1091" t="s">
        <v>2370</v>
      </c>
      <c r="E1091" t="s">
        <v>2371</v>
      </c>
    </row>
    <row r="1092" spans="1:5" x14ac:dyDescent="0.2">
      <c r="A1092" t="s">
        <v>556</v>
      </c>
      <c r="B1092" t="s">
        <v>2333</v>
      </c>
      <c r="C1092" t="s">
        <v>2355</v>
      </c>
      <c r="D1092" t="s">
        <v>2372</v>
      </c>
      <c r="E1092" t="s">
        <v>2373</v>
      </c>
    </row>
    <row r="1093" spans="1:5" x14ac:dyDescent="0.2">
      <c r="A1093" t="s">
        <v>556</v>
      </c>
      <c r="B1093" t="s">
        <v>2333</v>
      </c>
      <c r="C1093" t="s">
        <v>2355</v>
      </c>
      <c r="D1093" t="s">
        <v>2374</v>
      </c>
      <c r="E1093" t="s">
        <v>2375</v>
      </c>
    </row>
    <row r="1094" spans="1:5" x14ac:dyDescent="0.2">
      <c r="A1094" t="s">
        <v>556</v>
      </c>
      <c r="B1094" t="s">
        <v>2333</v>
      </c>
      <c r="C1094" t="s">
        <v>2355</v>
      </c>
      <c r="D1094" t="s">
        <v>2376</v>
      </c>
      <c r="E1094" t="s">
        <v>2377</v>
      </c>
    </row>
    <row r="1095" spans="1:5" x14ac:dyDescent="0.2">
      <c r="A1095" t="s">
        <v>556</v>
      </c>
      <c r="B1095" t="s">
        <v>2333</v>
      </c>
      <c r="C1095" t="s">
        <v>2355</v>
      </c>
      <c r="D1095" t="s">
        <v>2378</v>
      </c>
      <c r="E1095" t="s">
        <v>2379</v>
      </c>
    </row>
    <row r="1096" spans="1:5" x14ac:dyDescent="0.2">
      <c r="A1096" t="s">
        <v>556</v>
      </c>
      <c r="B1096" t="s">
        <v>2333</v>
      </c>
      <c r="C1096" t="s">
        <v>2355</v>
      </c>
      <c r="D1096" t="s">
        <v>2380</v>
      </c>
      <c r="E1096" t="s">
        <v>2381</v>
      </c>
    </row>
    <row r="1097" spans="1:5" x14ac:dyDescent="0.2">
      <c r="A1097" t="s">
        <v>556</v>
      </c>
      <c r="B1097" t="s">
        <v>2333</v>
      </c>
      <c r="C1097" t="s">
        <v>2355</v>
      </c>
      <c r="D1097" t="s">
        <v>2382</v>
      </c>
      <c r="E1097" t="s">
        <v>2383</v>
      </c>
    </row>
    <row r="1098" spans="1:5" x14ac:dyDescent="0.2">
      <c r="A1098" t="s">
        <v>556</v>
      </c>
      <c r="B1098" t="s">
        <v>2333</v>
      </c>
      <c r="C1098" t="s">
        <v>2355</v>
      </c>
      <c r="D1098" t="s">
        <v>2384</v>
      </c>
      <c r="E1098" t="s">
        <v>2385</v>
      </c>
    </row>
    <row r="1099" spans="1:5" x14ac:dyDescent="0.2">
      <c r="A1099" t="s">
        <v>556</v>
      </c>
      <c r="B1099" t="s">
        <v>2333</v>
      </c>
      <c r="C1099" t="s">
        <v>2355</v>
      </c>
      <c r="D1099" t="s">
        <v>2386</v>
      </c>
      <c r="E1099" t="s">
        <v>2387</v>
      </c>
    </row>
    <row r="1100" spans="1:5" x14ac:dyDescent="0.2">
      <c r="A1100" t="s">
        <v>556</v>
      </c>
      <c r="B1100" t="s">
        <v>2333</v>
      </c>
      <c r="C1100" t="s">
        <v>2355</v>
      </c>
      <c r="D1100" t="s">
        <v>2388</v>
      </c>
      <c r="E1100" t="s">
        <v>2389</v>
      </c>
    </row>
    <row r="1101" spans="1:5" x14ac:dyDescent="0.2">
      <c r="A1101" t="s">
        <v>556</v>
      </c>
      <c r="B1101" t="s">
        <v>2333</v>
      </c>
      <c r="C1101" t="s">
        <v>2355</v>
      </c>
      <c r="D1101" t="s">
        <v>2390</v>
      </c>
      <c r="E1101" t="s">
        <v>2391</v>
      </c>
    </row>
    <row r="1102" spans="1:5" x14ac:dyDescent="0.2">
      <c r="A1102" t="s">
        <v>556</v>
      </c>
      <c r="B1102" t="s">
        <v>2333</v>
      </c>
      <c r="C1102" t="s">
        <v>2355</v>
      </c>
      <c r="D1102" t="s">
        <v>2392</v>
      </c>
      <c r="E1102" t="s">
        <v>2393</v>
      </c>
    </row>
    <row r="1103" spans="1:5" x14ac:dyDescent="0.2">
      <c r="A1103" t="s">
        <v>556</v>
      </c>
      <c r="B1103" t="s">
        <v>2333</v>
      </c>
      <c r="C1103" t="s">
        <v>2355</v>
      </c>
      <c r="D1103" t="s">
        <v>2394</v>
      </c>
      <c r="E1103" t="s">
        <v>2395</v>
      </c>
    </row>
    <row r="1104" spans="1:5" x14ac:dyDescent="0.2">
      <c r="A1104" t="s">
        <v>556</v>
      </c>
      <c r="B1104" t="s">
        <v>2333</v>
      </c>
      <c r="C1104" t="s">
        <v>2355</v>
      </c>
      <c r="D1104" t="s">
        <v>2396</v>
      </c>
      <c r="E1104" t="s">
        <v>2397</v>
      </c>
    </row>
    <row r="1105" spans="1:5" x14ac:dyDescent="0.2">
      <c r="A1105" t="s">
        <v>556</v>
      </c>
      <c r="B1105" t="s">
        <v>2333</v>
      </c>
      <c r="C1105" t="s">
        <v>2355</v>
      </c>
      <c r="D1105" t="s">
        <v>2398</v>
      </c>
      <c r="E1105" t="s">
        <v>2399</v>
      </c>
    </row>
    <row r="1106" spans="1:5" x14ac:dyDescent="0.2">
      <c r="A1106" t="s">
        <v>556</v>
      </c>
      <c r="B1106" t="s">
        <v>2333</v>
      </c>
      <c r="C1106" t="s">
        <v>2355</v>
      </c>
      <c r="D1106" t="s">
        <v>2400</v>
      </c>
      <c r="E1106" t="s">
        <v>2401</v>
      </c>
    </row>
    <row r="1107" spans="1:5" x14ac:dyDescent="0.2">
      <c r="A1107" t="s">
        <v>556</v>
      </c>
      <c r="B1107" t="s">
        <v>2333</v>
      </c>
      <c r="C1107" t="s">
        <v>2355</v>
      </c>
      <c r="D1107" t="s">
        <v>2402</v>
      </c>
      <c r="E1107" t="s">
        <v>2403</v>
      </c>
    </row>
    <row r="1108" spans="1:5" x14ac:dyDescent="0.2">
      <c r="A1108" t="s">
        <v>556</v>
      </c>
      <c r="B1108" t="s">
        <v>2333</v>
      </c>
      <c r="C1108" t="s">
        <v>2355</v>
      </c>
      <c r="D1108" t="s">
        <v>2404</v>
      </c>
      <c r="E1108" t="s">
        <v>2405</v>
      </c>
    </row>
    <row r="1109" spans="1:5" x14ac:dyDescent="0.2">
      <c r="A1109" t="s">
        <v>556</v>
      </c>
      <c r="B1109" t="s">
        <v>2333</v>
      </c>
      <c r="C1109" t="s">
        <v>2355</v>
      </c>
      <c r="D1109" t="s">
        <v>2406</v>
      </c>
      <c r="E1109" t="s">
        <v>2407</v>
      </c>
    </row>
    <row r="1110" spans="1:5" x14ac:dyDescent="0.2">
      <c r="A1110" t="s">
        <v>556</v>
      </c>
      <c r="B1110" t="s">
        <v>2333</v>
      </c>
      <c r="C1110" t="s">
        <v>2355</v>
      </c>
      <c r="D1110" t="s">
        <v>502</v>
      </c>
      <c r="E1110" t="s">
        <v>2408</v>
      </c>
    </row>
    <row r="1111" spans="1:5" x14ac:dyDescent="0.2">
      <c r="A1111" t="s">
        <v>556</v>
      </c>
      <c r="B1111" t="s">
        <v>2333</v>
      </c>
      <c r="C1111" t="s">
        <v>2355</v>
      </c>
      <c r="D1111" t="s">
        <v>2409</v>
      </c>
      <c r="E1111" t="s">
        <v>2410</v>
      </c>
    </row>
    <row r="1112" spans="1:5" x14ac:dyDescent="0.2">
      <c r="A1112" t="s">
        <v>556</v>
      </c>
      <c r="B1112" t="s">
        <v>2333</v>
      </c>
      <c r="C1112" t="s">
        <v>2355</v>
      </c>
      <c r="D1112" t="s">
        <v>2411</v>
      </c>
      <c r="E1112" t="s">
        <v>2412</v>
      </c>
    </row>
    <row r="1113" spans="1:5" x14ac:dyDescent="0.2">
      <c r="A1113" t="s">
        <v>556</v>
      </c>
      <c r="B1113" t="s">
        <v>2333</v>
      </c>
      <c r="C1113" t="s">
        <v>2355</v>
      </c>
      <c r="D1113" t="s">
        <v>2413</v>
      </c>
      <c r="E1113" t="s">
        <v>2414</v>
      </c>
    </row>
    <row r="1114" spans="1:5" x14ac:dyDescent="0.2">
      <c r="A1114" t="s">
        <v>556</v>
      </c>
      <c r="B1114" t="s">
        <v>2333</v>
      </c>
      <c r="C1114" t="s">
        <v>2355</v>
      </c>
      <c r="D1114" t="s">
        <v>2415</v>
      </c>
      <c r="E1114" t="s">
        <v>2416</v>
      </c>
    </row>
    <row r="1115" spans="1:5" x14ac:dyDescent="0.2">
      <c r="A1115" t="s">
        <v>556</v>
      </c>
      <c r="B1115" t="s">
        <v>2333</v>
      </c>
      <c r="C1115" t="s">
        <v>2355</v>
      </c>
      <c r="D1115" t="s">
        <v>2417</v>
      </c>
      <c r="E1115" t="s">
        <v>2418</v>
      </c>
    </row>
    <row r="1116" spans="1:5" x14ac:dyDescent="0.2">
      <c r="A1116" t="s">
        <v>556</v>
      </c>
      <c r="B1116" t="s">
        <v>2333</v>
      </c>
      <c r="C1116" t="s">
        <v>2355</v>
      </c>
      <c r="D1116" t="s">
        <v>2419</v>
      </c>
      <c r="E1116" t="s">
        <v>2420</v>
      </c>
    </row>
    <row r="1117" spans="1:5" x14ac:dyDescent="0.2">
      <c r="A1117" t="s">
        <v>556</v>
      </c>
      <c r="B1117" t="s">
        <v>2333</v>
      </c>
      <c r="C1117" t="s">
        <v>2355</v>
      </c>
      <c r="D1117" t="s">
        <v>2421</v>
      </c>
      <c r="E1117" t="s">
        <v>2422</v>
      </c>
    </row>
    <row r="1118" spans="1:5" x14ac:dyDescent="0.2">
      <c r="A1118" t="s">
        <v>556</v>
      </c>
      <c r="B1118" t="s">
        <v>2333</v>
      </c>
      <c r="C1118" t="s">
        <v>2355</v>
      </c>
      <c r="D1118" t="s">
        <v>2423</v>
      </c>
      <c r="E1118" t="s">
        <v>2424</v>
      </c>
    </row>
    <row r="1119" spans="1:5" x14ac:dyDescent="0.2">
      <c r="A1119" t="s">
        <v>556</v>
      </c>
      <c r="B1119" t="s">
        <v>2333</v>
      </c>
      <c r="C1119" t="s">
        <v>2355</v>
      </c>
      <c r="D1119" t="s">
        <v>2425</v>
      </c>
      <c r="E1119" t="s">
        <v>2426</v>
      </c>
    </row>
    <row r="1120" spans="1:5" x14ac:dyDescent="0.2">
      <c r="A1120" t="s">
        <v>556</v>
      </c>
      <c r="B1120" t="s">
        <v>2333</v>
      </c>
      <c r="C1120" t="s">
        <v>2355</v>
      </c>
      <c r="D1120" t="s">
        <v>2427</v>
      </c>
      <c r="E1120" t="s">
        <v>2428</v>
      </c>
    </row>
    <row r="1121" spans="1:5" x14ac:dyDescent="0.2">
      <c r="A1121" t="s">
        <v>556</v>
      </c>
      <c r="B1121" t="s">
        <v>2333</v>
      </c>
      <c r="C1121" t="s">
        <v>2355</v>
      </c>
      <c r="D1121" t="s">
        <v>2429</v>
      </c>
      <c r="E1121" t="s">
        <v>2430</v>
      </c>
    </row>
    <row r="1122" spans="1:5" x14ac:dyDescent="0.2">
      <c r="A1122" t="s">
        <v>556</v>
      </c>
      <c r="B1122" t="s">
        <v>2333</v>
      </c>
      <c r="C1122" t="s">
        <v>2355</v>
      </c>
      <c r="D1122" t="s">
        <v>2431</v>
      </c>
      <c r="E1122" t="s">
        <v>2432</v>
      </c>
    </row>
    <row r="1123" spans="1:5" x14ac:dyDescent="0.2">
      <c r="A1123" t="s">
        <v>556</v>
      </c>
      <c r="B1123" t="s">
        <v>2333</v>
      </c>
      <c r="C1123" t="s">
        <v>2433</v>
      </c>
      <c r="D1123" t="s">
        <v>2434</v>
      </c>
      <c r="E1123" t="s">
        <v>2435</v>
      </c>
    </row>
    <row r="1124" spans="1:5" x14ac:dyDescent="0.2">
      <c r="A1124" t="s">
        <v>556</v>
      </c>
      <c r="B1124" t="s">
        <v>2333</v>
      </c>
      <c r="C1124" t="s">
        <v>2433</v>
      </c>
      <c r="D1124" t="s">
        <v>2436</v>
      </c>
      <c r="E1124" t="s">
        <v>2437</v>
      </c>
    </row>
    <row r="1125" spans="1:5" x14ac:dyDescent="0.2">
      <c r="A1125" t="s">
        <v>556</v>
      </c>
      <c r="B1125" t="s">
        <v>2333</v>
      </c>
      <c r="C1125" t="s">
        <v>2433</v>
      </c>
      <c r="D1125" t="s">
        <v>2438</v>
      </c>
      <c r="E1125" t="s">
        <v>2439</v>
      </c>
    </row>
    <row r="1126" spans="1:5" x14ac:dyDescent="0.2">
      <c r="A1126" t="s">
        <v>556</v>
      </c>
      <c r="B1126" t="s">
        <v>2333</v>
      </c>
      <c r="C1126" t="s">
        <v>2433</v>
      </c>
      <c r="D1126" t="s">
        <v>2440</v>
      </c>
      <c r="E1126" t="s">
        <v>2441</v>
      </c>
    </row>
    <row r="1127" spans="1:5" x14ac:dyDescent="0.2">
      <c r="A1127" t="s">
        <v>556</v>
      </c>
      <c r="B1127" t="s">
        <v>2333</v>
      </c>
      <c r="C1127" t="s">
        <v>2433</v>
      </c>
      <c r="D1127" t="s">
        <v>2442</v>
      </c>
      <c r="E1127" t="s">
        <v>2443</v>
      </c>
    </row>
    <row r="1128" spans="1:5" x14ac:dyDescent="0.2">
      <c r="A1128" t="s">
        <v>556</v>
      </c>
      <c r="B1128" t="s">
        <v>2333</v>
      </c>
      <c r="C1128" t="s">
        <v>2433</v>
      </c>
      <c r="D1128" t="s">
        <v>2444</v>
      </c>
      <c r="E1128" t="s">
        <v>2445</v>
      </c>
    </row>
    <row r="1129" spans="1:5" x14ac:dyDescent="0.2">
      <c r="A1129" t="s">
        <v>556</v>
      </c>
      <c r="B1129" t="s">
        <v>2333</v>
      </c>
      <c r="C1129" t="s">
        <v>2433</v>
      </c>
      <c r="D1129" t="s">
        <v>2446</v>
      </c>
      <c r="E1129" t="s">
        <v>2447</v>
      </c>
    </row>
    <row r="1130" spans="1:5" x14ac:dyDescent="0.2">
      <c r="A1130" t="s">
        <v>556</v>
      </c>
      <c r="B1130" t="s">
        <v>2333</v>
      </c>
      <c r="C1130" t="s">
        <v>2433</v>
      </c>
      <c r="D1130" t="s">
        <v>2448</v>
      </c>
      <c r="E1130" t="s">
        <v>2449</v>
      </c>
    </row>
    <row r="1131" spans="1:5" x14ac:dyDescent="0.2">
      <c r="A1131" t="s">
        <v>556</v>
      </c>
      <c r="B1131" t="s">
        <v>2333</v>
      </c>
      <c r="C1131" t="s">
        <v>2433</v>
      </c>
      <c r="D1131" t="s">
        <v>2450</v>
      </c>
      <c r="E1131" t="s">
        <v>2451</v>
      </c>
    </row>
    <row r="1132" spans="1:5" x14ac:dyDescent="0.2">
      <c r="A1132" t="s">
        <v>556</v>
      </c>
      <c r="B1132" t="s">
        <v>2333</v>
      </c>
      <c r="C1132" t="s">
        <v>2433</v>
      </c>
      <c r="D1132" t="s">
        <v>2452</v>
      </c>
      <c r="E1132" t="s">
        <v>2453</v>
      </c>
    </row>
    <row r="1133" spans="1:5" x14ac:dyDescent="0.2">
      <c r="A1133" t="s">
        <v>556</v>
      </c>
      <c r="B1133" t="s">
        <v>2333</v>
      </c>
      <c r="C1133" t="s">
        <v>2433</v>
      </c>
      <c r="D1133" t="s">
        <v>2454</v>
      </c>
      <c r="E1133" t="s">
        <v>2455</v>
      </c>
    </row>
    <row r="1134" spans="1:5" x14ac:dyDescent="0.2">
      <c r="A1134" t="s">
        <v>556</v>
      </c>
      <c r="B1134" t="s">
        <v>2333</v>
      </c>
      <c r="C1134" t="s">
        <v>2433</v>
      </c>
      <c r="D1134" t="s">
        <v>2456</v>
      </c>
      <c r="E1134" t="s">
        <v>2457</v>
      </c>
    </row>
    <row r="1135" spans="1:5" x14ac:dyDescent="0.2">
      <c r="A1135" t="s">
        <v>556</v>
      </c>
      <c r="B1135" t="s">
        <v>2333</v>
      </c>
      <c r="C1135" t="s">
        <v>2458</v>
      </c>
      <c r="D1135" t="s">
        <v>2459</v>
      </c>
      <c r="E1135" t="s">
        <v>2460</v>
      </c>
    </row>
    <row r="1136" spans="1:5" x14ac:dyDescent="0.2">
      <c r="A1136" t="s">
        <v>556</v>
      </c>
      <c r="B1136" t="s">
        <v>2333</v>
      </c>
      <c r="C1136" t="s">
        <v>2458</v>
      </c>
      <c r="D1136" t="s">
        <v>2461</v>
      </c>
      <c r="E1136" t="s">
        <v>2462</v>
      </c>
    </row>
    <row r="1137" spans="1:5" x14ac:dyDescent="0.2">
      <c r="A1137" t="s">
        <v>556</v>
      </c>
      <c r="B1137" t="s">
        <v>2333</v>
      </c>
      <c r="C1137" t="s">
        <v>2458</v>
      </c>
      <c r="D1137" t="s">
        <v>2463</v>
      </c>
      <c r="E1137" t="s">
        <v>2464</v>
      </c>
    </row>
    <row r="1138" spans="1:5" x14ac:dyDescent="0.2">
      <c r="A1138" t="s">
        <v>556</v>
      </c>
      <c r="B1138" t="s">
        <v>2333</v>
      </c>
      <c r="C1138" t="s">
        <v>2458</v>
      </c>
      <c r="D1138" t="s">
        <v>2465</v>
      </c>
      <c r="E1138" t="s">
        <v>2466</v>
      </c>
    </row>
    <row r="1139" spans="1:5" x14ac:dyDescent="0.2">
      <c r="A1139" t="s">
        <v>556</v>
      </c>
      <c r="B1139" t="s">
        <v>2333</v>
      </c>
      <c r="C1139" t="s">
        <v>2458</v>
      </c>
      <c r="D1139" t="s">
        <v>2467</v>
      </c>
      <c r="E1139" t="s">
        <v>2468</v>
      </c>
    </row>
    <row r="1140" spans="1:5" x14ac:dyDescent="0.2">
      <c r="A1140" t="s">
        <v>556</v>
      </c>
      <c r="B1140" t="s">
        <v>2333</v>
      </c>
      <c r="C1140" t="s">
        <v>2458</v>
      </c>
      <c r="D1140" t="s">
        <v>2469</v>
      </c>
      <c r="E1140" t="s">
        <v>2470</v>
      </c>
    </row>
    <row r="1141" spans="1:5" x14ac:dyDescent="0.2">
      <c r="A1141" t="s">
        <v>556</v>
      </c>
      <c r="B1141" t="s">
        <v>2333</v>
      </c>
      <c r="C1141" t="s">
        <v>2458</v>
      </c>
      <c r="D1141" t="s">
        <v>2471</v>
      </c>
      <c r="E1141" t="s">
        <v>2472</v>
      </c>
    </row>
    <row r="1142" spans="1:5" x14ac:dyDescent="0.2">
      <c r="A1142" t="s">
        <v>556</v>
      </c>
      <c r="B1142" t="s">
        <v>2333</v>
      </c>
      <c r="C1142" t="s">
        <v>2473</v>
      </c>
      <c r="D1142" t="s">
        <v>2474</v>
      </c>
      <c r="E1142" t="s">
        <v>2475</v>
      </c>
    </row>
    <row r="1143" spans="1:5" x14ac:dyDescent="0.2">
      <c r="A1143" t="s">
        <v>556</v>
      </c>
      <c r="B1143" t="s">
        <v>2333</v>
      </c>
      <c r="C1143" t="s">
        <v>2473</v>
      </c>
      <c r="D1143" t="s">
        <v>2476</v>
      </c>
      <c r="E1143" t="s">
        <v>2477</v>
      </c>
    </row>
    <row r="1144" spans="1:5" x14ac:dyDescent="0.2">
      <c r="A1144" t="s">
        <v>556</v>
      </c>
      <c r="B1144" t="s">
        <v>2333</v>
      </c>
      <c r="C1144" t="s">
        <v>2473</v>
      </c>
      <c r="D1144" t="s">
        <v>2478</v>
      </c>
      <c r="E1144" t="s">
        <v>2479</v>
      </c>
    </row>
    <row r="1145" spans="1:5" x14ac:dyDescent="0.2">
      <c r="A1145" t="s">
        <v>556</v>
      </c>
      <c r="B1145" t="s">
        <v>2333</v>
      </c>
      <c r="C1145" t="s">
        <v>2473</v>
      </c>
      <c r="D1145" t="s">
        <v>2480</v>
      </c>
      <c r="E1145" t="s">
        <v>2481</v>
      </c>
    </row>
    <row r="1146" spans="1:5" x14ac:dyDescent="0.2">
      <c r="A1146" t="s">
        <v>556</v>
      </c>
      <c r="B1146" t="s">
        <v>2333</v>
      </c>
      <c r="C1146" t="s">
        <v>2473</v>
      </c>
      <c r="D1146" t="s">
        <v>2482</v>
      </c>
      <c r="E1146" t="s">
        <v>2483</v>
      </c>
    </row>
    <row r="1147" spans="1:5" x14ac:dyDescent="0.2">
      <c r="A1147" t="s">
        <v>556</v>
      </c>
      <c r="B1147" t="s">
        <v>2333</v>
      </c>
      <c r="C1147" t="s">
        <v>2473</v>
      </c>
      <c r="D1147" t="s">
        <v>2484</v>
      </c>
      <c r="E1147" t="s">
        <v>2485</v>
      </c>
    </row>
    <row r="1148" spans="1:5" x14ac:dyDescent="0.2">
      <c r="A1148" t="s">
        <v>556</v>
      </c>
      <c r="B1148" t="s">
        <v>2333</v>
      </c>
      <c r="C1148" t="s">
        <v>2486</v>
      </c>
      <c r="D1148" t="s">
        <v>2487</v>
      </c>
      <c r="E1148" t="s">
        <v>2488</v>
      </c>
    </row>
    <row r="1149" spans="1:5" x14ac:dyDescent="0.2">
      <c r="A1149" t="s">
        <v>556</v>
      </c>
      <c r="B1149" t="s">
        <v>2333</v>
      </c>
      <c r="C1149" t="s">
        <v>2486</v>
      </c>
      <c r="D1149" t="s">
        <v>2489</v>
      </c>
      <c r="E1149" t="s">
        <v>2490</v>
      </c>
    </row>
    <row r="1150" spans="1:5" x14ac:dyDescent="0.2">
      <c r="A1150" t="s">
        <v>556</v>
      </c>
      <c r="B1150" t="s">
        <v>2333</v>
      </c>
      <c r="C1150" t="s">
        <v>2486</v>
      </c>
      <c r="D1150" t="s">
        <v>2491</v>
      </c>
      <c r="E1150" t="s">
        <v>2492</v>
      </c>
    </row>
    <row r="1151" spans="1:5" x14ac:dyDescent="0.2">
      <c r="A1151" t="s">
        <v>556</v>
      </c>
      <c r="B1151" t="s">
        <v>2333</v>
      </c>
      <c r="C1151" t="s">
        <v>2486</v>
      </c>
      <c r="D1151" t="s">
        <v>2493</v>
      </c>
      <c r="E1151" t="s">
        <v>2494</v>
      </c>
    </row>
    <row r="1152" spans="1:5" x14ac:dyDescent="0.2">
      <c r="A1152" t="s">
        <v>556</v>
      </c>
      <c r="B1152" t="s">
        <v>2333</v>
      </c>
      <c r="C1152" t="s">
        <v>2486</v>
      </c>
      <c r="D1152" t="s">
        <v>2495</v>
      </c>
      <c r="E1152" t="s">
        <v>2496</v>
      </c>
    </row>
    <row r="1153" spans="1:5" x14ac:dyDescent="0.2">
      <c r="A1153" t="s">
        <v>556</v>
      </c>
      <c r="B1153" t="s">
        <v>2333</v>
      </c>
      <c r="C1153" t="s">
        <v>2486</v>
      </c>
      <c r="D1153" t="s">
        <v>2497</v>
      </c>
      <c r="E1153" t="s">
        <v>2498</v>
      </c>
    </row>
    <row r="1154" spans="1:5" x14ac:dyDescent="0.2">
      <c r="A1154" t="s">
        <v>556</v>
      </c>
      <c r="B1154" t="s">
        <v>2333</v>
      </c>
      <c r="C1154" t="s">
        <v>2486</v>
      </c>
      <c r="D1154" t="s">
        <v>2499</v>
      </c>
      <c r="E1154" t="s">
        <v>2500</v>
      </c>
    </row>
    <row r="1155" spans="1:5" x14ac:dyDescent="0.2">
      <c r="A1155" t="s">
        <v>556</v>
      </c>
      <c r="B1155" t="s">
        <v>2333</v>
      </c>
      <c r="C1155" t="s">
        <v>2501</v>
      </c>
      <c r="D1155" t="s">
        <v>2502</v>
      </c>
      <c r="E1155" t="s">
        <v>2503</v>
      </c>
    </row>
    <row r="1156" spans="1:5" x14ac:dyDescent="0.2">
      <c r="A1156" t="s">
        <v>556</v>
      </c>
      <c r="B1156" t="s">
        <v>2333</v>
      </c>
      <c r="C1156" t="s">
        <v>2501</v>
      </c>
      <c r="D1156" t="s">
        <v>2504</v>
      </c>
      <c r="E1156" t="s">
        <v>2505</v>
      </c>
    </row>
    <row r="1157" spans="1:5" x14ac:dyDescent="0.2">
      <c r="A1157" t="s">
        <v>556</v>
      </c>
      <c r="B1157" t="s">
        <v>2333</v>
      </c>
      <c r="C1157" t="s">
        <v>2501</v>
      </c>
      <c r="D1157" t="s">
        <v>2506</v>
      </c>
      <c r="E1157" t="s">
        <v>2507</v>
      </c>
    </row>
    <row r="1158" spans="1:5" x14ac:dyDescent="0.2">
      <c r="A1158" t="s">
        <v>556</v>
      </c>
      <c r="B1158" t="s">
        <v>2333</v>
      </c>
      <c r="C1158" t="s">
        <v>2501</v>
      </c>
      <c r="D1158" t="s">
        <v>2508</v>
      </c>
      <c r="E1158" t="s">
        <v>2509</v>
      </c>
    </row>
    <row r="1159" spans="1:5" x14ac:dyDescent="0.2">
      <c r="A1159" t="s">
        <v>556</v>
      </c>
      <c r="B1159" t="s">
        <v>2333</v>
      </c>
      <c r="C1159" t="s">
        <v>2501</v>
      </c>
      <c r="D1159" t="s">
        <v>2510</v>
      </c>
      <c r="E1159" t="s">
        <v>2511</v>
      </c>
    </row>
    <row r="1160" spans="1:5" x14ac:dyDescent="0.2">
      <c r="A1160" t="s">
        <v>556</v>
      </c>
      <c r="B1160" t="s">
        <v>2333</v>
      </c>
      <c r="C1160" t="s">
        <v>2501</v>
      </c>
      <c r="D1160" t="s">
        <v>2512</v>
      </c>
      <c r="E1160" t="s">
        <v>2513</v>
      </c>
    </row>
    <row r="1161" spans="1:5" x14ac:dyDescent="0.2">
      <c r="A1161" t="s">
        <v>556</v>
      </c>
      <c r="B1161" t="s">
        <v>2333</v>
      </c>
      <c r="C1161" t="s">
        <v>2501</v>
      </c>
      <c r="D1161" t="s">
        <v>2514</v>
      </c>
      <c r="E1161" t="s">
        <v>2515</v>
      </c>
    </row>
    <row r="1162" spans="1:5" x14ac:dyDescent="0.2">
      <c r="A1162" t="s">
        <v>556</v>
      </c>
      <c r="B1162" t="s">
        <v>2333</v>
      </c>
      <c r="C1162" t="s">
        <v>2501</v>
      </c>
      <c r="D1162" t="s">
        <v>2516</v>
      </c>
      <c r="E1162" t="s">
        <v>2517</v>
      </c>
    </row>
    <row r="1163" spans="1:5" x14ac:dyDescent="0.2">
      <c r="A1163" t="s">
        <v>556</v>
      </c>
      <c r="B1163" t="s">
        <v>2333</v>
      </c>
      <c r="C1163" t="s">
        <v>2518</v>
      </c>
      <c r="D1163" t="s">
        <v>2519</v>
      </c>
      <c r="E1163" t="s">
        <v>2520</v>
      </c>
    </row>
    <row r="1164" spans="1:5" x14ac:dyDescent="0.2">
      <c r="A1164" t="s">
        <v>556</v>
      </c>
      <c r="B1164" t="s">
        <v>2333</v>
      </c>
      <c r="C1164" t="s">
        <v>2518</v>
      </c>
      <c r="D1164" t="s">
        <v>2521</v>
      </c>
      <c r="E1164" t="s">
        <v>2522</v>
      </c>
    </row>
    <row r="1165" spans="1:5" x14ac:dyDescent="0.2">
      <c r="A1165" t="s">
        <v>556</v>
      </c>
      <c r="B1165" t="s">
        <v>2333</v>
      </c>
      <c r="C1165" t="s">
        <v>2518</v>
      </c>
      <c r="D1165" t="s">
        <v>2523</v>
      </c>
      <c r="E1165" t="s">
        <v>2524</v>
      </c>
    </row>
    <row r="1166" spans="1:5" x14ac:dyDescent="0.2">
      <c r="A1166" t="s">
        <v>556</v>
      </c>
      <c r="B1166" t="s">
        <v>2333</v>
      </c>
      <c r="C1166" t="s">
        <v>2525</v>
      </c>
      <c r="D1166" t="s">
        <v>2526</v>
      </c>
      <c r="E1166" t="s">
        <v>2527</v>
      </c>
    </row>
    <row r="1167" spans="1:5" x14ac:dyDescent="0.2">
      <c r="A1167" t="s">
        <v>556</v>
      </c>
      <c r="B1167" t="s">
        <v>2333</v>
      </c>
      <c r="C1167" t="s">
        <v>2525</v>
      </c>
      <c r="D1167" t="s">
        <v>2528</v>
      </c>
      <c r="E1167" t="s">
        <v>2529</v>
      </c>
    </row>
    <row r="1168" spans="1:5" x14ac:dyDescent="0.2">
      <c r="A1168" t="s">
        <v>556</v>
      </c>
      <c r="B1168" t="s">
        <v>2530</v>
      </c>
      <c r="C1168" t="s">
        <v>2531</v>
      </c>
      <c r="D1168" t="s">
        <v>2532</v>
      </c>
      <c r="E1168" t="s">
        <v>2533</v>
      </c>
    </row>
    <row r="1169" spans="1:5" x14ac:dyDescent="0.2">
      <c r="A1169" t="s">
        <v>556</v>
      </c>
      <c r="B1169" t="s">
        <v>2530</v>
      </c>
      <c r="C1169" t="s">
        <v>2531</v>
      </c>
      <c r="D1169" t="s">
        <v>2534</v>
      </c>
      <c r="E1169" t="s">
        <v>2535</v>
      </c>
    </row>
    <row r="1170" spans="1:5" x14ac:dyDescent="0.2">
      <c r="A1170" t="s">
        <v>556</v>
      </c>
      <c r="B1170" t="s">
        <v>2530</v>
      </c>
      <c r="C1170" t="s">
        <v>2531</v>
      </c>
      <c r="D1170" t="s">
        <v>2536</v>
      </c>
      <c r="E1170" t="s">
        <v>2537</v>
      </c>
    </row>
    <row r="1171" spans="1:5" x14ac:dyDescent="0.2">
      <c r="A1171" t="s">
        <v>556</v>
      </c>
      <c r="B1171" t="s">
        <v>2530</v>
      </c>
      <c r="C1171" t="s">
        <v>2531</v>
      </c>
      <c r="D1171" t="s">
        <v>2538</v>
      </c>
      <c r="E1171" t="s">
        <v>2539</v>
      </c>
    </row>
    <row r="1172" spans="1:5" x14ac:dyDescent="0.2">
      <c r="A1172" t="s">
        <v>556</v>
      </c>
      <c r="B1172" t="s">
        <v>2530</v>
      </c>
      <c r="C1172" t="s">
        <v>2540</v>
      </c>
      <c r="D1172" t="s">
        <v>2541</v>
      </c>
      <c r="E1172" t="s">
        <v>2542</v>
      </c>
    </row>
    <row r="1173" spans="1:5" x14ac:dyDescent="0.2">
      <c r="A1173" t="s">
        <v>556</v>
      </c>
      <c r="B1173" t="s">
        <v>2530</v>
      </c>
      <c r="C1173" t="s">
        <v>2540</v>
      </c>
      <c r="D1173" t="s">
        <v>2543</v>
      </c>
      <c r="E1173" t="s">
        <v>2544</v>
      </c>
    </row>
    <row r="1174" spans="1:5" x14ac:dyDescent="0.2">
      <c r="A1174" t="s">
        <v>556</v>
      </c>
      <c r="B1174" t="s">
        <v>2530</v>
      </c>
      <c r="C1174" t="s">
        <v>2540</v>
      </c>
      <c r="D1174" t="s">
        <v>2545</v>
      </c>
      <c r="E1174" t="s">
        <v>2546</v>
      </c>
    </row>
    <row r="1175" spans="1:5" x14ac:dyDescent="0.2">
      <c r="A1175" t="s">
        <v>556</v>
      </c>
      <c r="B1175" t="s">
        <v>2530</v>
      </c>
      <c r="C1175" t="s">
        <v>2547</v>
      </c>
      <c r="D1175" t="s">
        <v>2548</v>
      </c>
      <c r="E1175" t="s">
        <v>2549</v>
      </c>
    </row>
    <row r="1176" spans="1:5" x14ac:dyDescent="0.2">
      <c r="A1176" t="s">
        <v>556</v>
      </c>
      <c r="B1176" t="s">
        <v>2530</v>
      </c>
      <c r="C1176" t="s">
        <v>2547</v>
      </c>
      <c r="D1176" t="s">
        <v>2550</v>
      </c>
      <c r="E1176" t="s">
        <v>2551</v>
      </c>
    </row>
    <row r="1177" spans="1:5" x14ac:dyDescent="0.2">
      <c r="A1177" t="s">
        <v>556</v>
      </c>
      <c r="B1177" t="s">
        <v>2530</v>
      </c>
      <c r="C1177" t="s">
        <v>2547</v>
      </c>
      <c r="D1177" t="s">
        <v>2552</v>
      </c>
      <c r="E1177" t="s">
        <v>2553</v>
      </c>
    </row>
    <row r="1178" spans="1:5" x14ac:dyDescent="0.2">
      <c r="A1178" t="s">
        <v>556</v>
      </c>
      <c r="B1178" t="s">
        <v>2530</v>
      </c>
      <c r="C1178" t="s">
        <v>2547</v>
      </c>
      <c r="D1178" t="s">
        <v>2554</v>
      </c>
      <c r="E1178" t="s">
        <v>2555</v>
      </c>
    </row>
    <row r="1179" spans="1:5" x14ac:dyDescent="0.2">
      <c r="A1179" t="s">
        <v>556</v>
      </c>
      <c r="B1179" t="s">
        <v>2530</v>
      </c>
      <c r="C1179" t="s">
        <v>2556</v>
      </c>
      <c r="D1179" t="s">
        <v>2557</v>
      </c>
      <c r="E1179" t="s">
        <v>2558</v>
      </c>
    </row>
    <row r="1180" spans="1:5" x14ac:dyDescent="0.2">
      <c r="A1180" t="s">
        <v>556</v>
      </c>
      <c r="B1180" t="s">
        <v>2530</v>
      </c>
      <c r="C1180" t="s">
        <v>2559</v>
      </c>
      <c r="D1180" t="s">
        <v>2560</v>
      </c>
      <c r="E1180" t="s">
        <v>2561</v>
      </c>
    </row>
    <row r="1181" spans="1:5" x14ac:dyDescent="0.2">
      <c r="A1181" t="s">
        <v>556</v>
      </c>
      <c r="B1181" t="s">
        <v>2530</v>
      </c>
      <c r="C1181" t="s">
        <v>2562</v>
      </c>
      <c r="D1181" t="s">
        <v>2563</v>
      </c>
      <c r="E1181" t="s">
        <v>2564</v>
      </c>
    </row>
    <row r="1182" spans="1:5" x14ac:dyDescent="0.2">
      <c r="A1182" t="s">
        <v>556</v>
      </c>
      <c r="B1182" t="s">
        <v>2530</v>
      </c>
      <c r="C1182" t="s">
        <v>2562</v>
      </c>
      <c r="D1182" t="s">
        <v>2565</v>
      </c>
      <c r="E1182" t="s">
        <v>2566</v>
      </c>
    </row>
    <row r="1183" spans="1:5" x14ac:dyDescent="0.2">
      <c r="A1183" t="s">
        <v>556</v>
      </c>
      <c r="B1183" t="s">
        <v>2530</v>
      </c>
      <c r="C1183" t="s">
        <v>2567</v>
      </c>
      <c r="D1183" t="s">
        <v>2568</v>
      </c>
      <c r="E1183" t="s">
        <v>2569</v>
      </c>
    </row>
    <row r="1184" spans="1:5" x14ac:dyDescent="0.2">
      <c r="A1184" t="s">
        <v>556</v>
      </c>
      <c r="B1184" t="s">
        <v>2530</v>
      </c>
      <c r="C1184" t="s">
        <v>2567</v>
      </c>
      <c r="D1184" t="s">
        <v>2570</v>
      </c>
      <c r="E1184" t="s">
        <v>2571</v>
      </c>
    </row>
    <row r="1185" spans="1:5" x14ac:dyDescent="0.2">
      <c r="A1185" t="s">
        <v>556</v>
      </c>
      <c r="B1185" t="s">
        <v>2530</v>
      </c>
      <c r="C1185" t="s">
        <v>2567</v>
      </c>
      <c r="D1185" t="s">
        <v>2572</v>
      </c>
      <c r="E1185" t="s">
        <v>2573</v>
      </c>
    </row>
    <row r="1186" spans="1:5" x14ac:dyDescent="0.2">
      <c r="A1186" t="s">
        <v>556</v>
      </c>
      <c r="B1186" t="s">
        <v>2530</v>
      </c>
      <c r="C1186" t="s">
        <v>2567</v>
      </c>
      <c r="D1186" t="s">
        <v>2574</v>
      </c>
      <c r="E1186" t="s">
        <v>2575</v>
      </c>
    </row>
    <row r="1187" spans="1:5" x14ac:dyDescent="0.2">
      <c r="A1187" t="s">
        <v>556</v>
      </c>
      <c r="B1187" t="s">
        <v>2530</v>
      </c>
      <c r="C1187" t="s">
        <v>2567</v>
      </c>
      <c r="D1187" t="s">
        <v>2576</v>
      </c>
      <c r="E1187" t="s">
        <v>2577</v>
      </c>
    </row>
    <row r="1188" spans="1:5" x14ac:dyDescent="0.2">
      <c r="A1188" t="s">
        <v>556</v>
      </c>
      <c r="B1188" t="s">
        <v>2530</v>
      </c>
      <c r="C1188" t="s">
        <v>2578</v>
      </c>
      <c r="D1188" t="s">
        <v>2579</v>
      </c>
      <c r="E1188" t="s">
        <v>2580</v>
      </c>
    </row>
    <row r="1189" spans="1:5" x14ac:dyDescent="0.2">
      <c r="A1189" t="s">
        <v>556</v>
      </c>
      <c r="B1189" t="s">
        <v>2530</v>
      </c>
      <c r="C1189" t="s">
        <v>2578</v>
      </c>
      <c r="D1189" t="s">
        <v>2581</v>
      </c>
      <c r="E1189" t="s">
        <v>2582</v>
      </c>
    </row>
    <row r="1190" spans="1:5" x14ac:dyDescent="0.2">
      <c r="A1190" t="s">
        <v>556</v>
      </c>
      <c r="B1190" t="s">
        <v>2530</v>
      </c>
      <c r="C1190" t="s">
        <v>2578</v>
      </c>
      <c r="D1190" t="s">
        <v>2583</v>
      </c>
      <c r="E1190" t="s">
        <v>2584</v>
      </c>
    </row>
    <row r="1191" spans="1:5" x14ac:dyDescent="0.2">
      <c r="A1191" t="s">
        <v>556</v>
      </c>
      <c r="B1191" t="s">
        <v>2530</v>
      </c>
      <c r="C1191" t="s">
        <v>2578</v>
      </c>
      <c r="D1191" t="s">
        <v>2585</v>
      </c>
      <c r="E1191" t="s">
        <v>2586</v>
      </c>
    </row>
    <row r="1192" spans="1:5" x14ac:dyDescent="0.2">
      <c r="A1192" t="s">
        <v>556</v>
      </c>
      <c r="B1192" t="s">
        <v>2530</v>
      </c>
      <c r="C1192" t="s">
        <v>2578</v>
      </c>
      <c r="D1192" t="s">
        <v>2587</v>
      </c>
      <c r="E1192" t="s">
        <v>2588</v>
      </c>
    </row>
    <row r="1193" spans="1:5" x14ac:dyDescent="0.2">
      <c r="A1193" t="s">
        <v>556</v>
      </c>
      <c r="B1193" t="s">
        <v>2530</v>
      </c>
      <c r="C1193" t="s">
        <v>2589</v>
      </c>
      <c r="D1193" t="s">
        <v>2590</v>
      </c>
      <c r="E1193" t="s">
        <v>2591</v>
      </c>
    </row>
    <row r="1194" spans="1:5" x14ac:dyDescent="0.2">
      <c r="A1194" t="s">
        <v>556</v>
      </c>
      <c r="B1194" t="s">
        <v>2530</v>
      </c>
      <c r="C1194" t="s">
        <v>2589</v>
      </c>
      <c r="D1194" t="s">
        <v>2592</v>
      </c>
      <c r="E1194" t="s">
        <v>2593</v>
      </c>
    </row>
    <row r="1195" spans="1:5" x14ac:dyDescent="0.2">
      <c r="A1195" t="s">
        <v>556</v>
      </c>
      <c r="B1195" t="s">
        <v>2530</v>
      </c>
      <c r="C1195" t="s">
        <v>2589</v>
      </c>
      <c r="D1195" t="s">
        <v>2594</v>
      </c>
      <c r="E1195" t="s">
        <v>2595</v>
      </c>
    </row>
    <row r="1196" spans="1:5" x14ac:dyDescent="0.2">
      <c r="A1196" t="s">
        <v>556</v>
      </c>
      <c r="B1196" t="s">
        <v>2596</v>
      </c>
      <c r="C1196" t="s">
        <v>2597</v>
      </c>
      <c r="D1196" t="s">
        <v>2598</v>
      </c>
      <c r="E1196" t="s">
        <v>2599</v>
      </c>
    </row>
    <row r="1197" spans="1:5" x14ac:dyDescent="0.2">
      <c r="A1197" t="s">
        <v>556</v>
      </c>
      <c r="B1197" t="s">
        <v>2596</v>
      </c>
      <c r="C1197" t="s">
        <v>2597</v>
      </c>
      <c r="D1197" t="s">
        <v>2600</v>
      </c>
      <c r="E1197" t="s">
        <v>2601</v>
      </c>
    </row>
    <row r="1198" spans="1:5" x14ac:dyDescent="0.2">
      <c r="A1198" t="s">
        <v>556</v>
      </c>
      <c r="B1198" t="s">
        <v>2596</v>
      </c>
      <c r="C1198" t="s">
        <v>2602</v>
      </c>
      <c r="D1198" t="s">
        <v>2603</v>
      </c>
      <c r="E1198" t="s">
        <v>2604</v>
      </c>
    </row>
    <row r="1199" spans="1:5" x14ac:dyDescent="0.2">
      <c r="A1199" t="s">
        <v>556</v>
      </c>
      <c r="B1199" t="s">
        <v>2596</v>
      </c>
      <c r="C1199" t="s">
        <v>2602</v>
      </c>
      <c r="D1199" t="s">
        <v>2605</v>
      </c>
      <c r="E1199" t="s">
        <v>2606</v>
      </c>
    </row>
    <row r="1200" spans="1:5" x14ac:dyDescent="0.2">
      <c r="A1200" t="s">
        <v>556</v>
      </c>
      <c r="B1200" t="s">
        <v>2596</v>
      </c>
      <c r="C1200" t="s">
        <v>2602</v>
      </c>
      <c r="D1200" t="s">
        <v>2607</v>
      </c>
      <c r="E1200" t="s">
        <v>2608</v>
      </c>
    </row>
    <row r="1201" spans="1:5" x14ac:dyDescent="0.2">
      <c r="A1201" t="s">
        <v>556</v>
      </c>
      <c r="B1201" t="s">
        <v>2596</v>
      </c>
      <c r="C1201" t="s">
        <v>2602</v>
      </c>
      <c r="D1201" t="s">
        <v>2609</v>
      </c>
      <c r="E1201" t="s">
        <v>2610</v>
      </c>
    </row>
    <row r="1202" spans="1:5" x14ac:dyDescent="0.2">
      <c r="A1202" t="s">
        <v>556</v>
      </c>
      <c r="B1202" t="s">
        <v>2596</v>
      </c>
      <c r="C1202" t="s">
        <v>2602</v>
      </c>
      <c r="D1202" t="s">
        <v>2611</v>
      </c>
      <c r="E1202" t="s">
        <v>2612</v>
      </c>
    </row>
    <row r="1203" spans="1:5" x14ac:dyDescent="0.2">
      <c r="A1203" t="s">
        <v>556</v>
      </c>
      <c r="B1203" t="s">
        <v>2596</v>
      </c>
      <c r="C1203" t="s">
        <v>2613</v>
      </c>
      <c r="D1203" t="s">
        <v>2614</v>
      </c>
      <c r="E1203" t="s">
        <v>2615</v>
      </c>
    </row>
    <row r="1204" spans="1:5" x14ac:dyDescent="0.2">
      <c r="A1204" t="s">
        <v>556</v>
      </c>
      <c r="B1204" t="s">
        <v>2596</v>
      </c>
      <c r="C1204" t="s">
        <v>2613</v>
      </c>
      <c r="D1204" t="s">
        <v>2616</v>
      </c>
      <c r="E1204" t="s">
        <v>2617</v>
      </c>
    </row>
    <row r="1205" spans="1:5" x14ac:dyDescent="0.2">
      <c r="A1205" t="s">
        <v>556</v>
      </c>
      <c r="B1205" t="s">
        <v>2596</v>
      </c>
      <c r="C1205" t="s">
        <v>2618</v>
      </c>
      <c r="D1205" t="s">
        <v>2619</v>
      </c>
      <c r="E1205" t="s">
        <v>2620</v>
      </c>
    </row>
    <row r="1206" spans="1:5" x14ac:dyDescent="0.2">
      <c r="A1206" t="s">
        <v>556</v>
      </c>
      <c r="B1206" t="s">
        <v>2596</v>
      </c>
      <c r="C1206" t="s">
        <v>2618</v>
      </c>
      <c r="D1206" t="s">
        <v>2621</v>
      </c>
      <c r="E1206" t="s">
        <v>2622</v>
      </c>
    </row>
    <row r="1207" spans="1:5" x14ac:dyDescent="0.2">
      <c r="A1207" t="s">
        <v>556</v>
      </c>
      <c r="B1207" t="s">
        <v>2596</v>
      </c>
      <c r="C1207" t="s">
        <v>2618</v>
      </c>
      <c r="D1207" t="s">
        <v>2623</v>
      </c>
      <c r="E1207" t="s">
        <v>2624</v>
      </c>
    </row>
    <row r="1208" spans="1:5" x14ac:dyDescent="0.2">
      <c r="A1208" t="s">
        <v>556</v>
      </c>
      <c r="B1208" t="s">
        <v>2596</v>
      </c>
      <c r="C1208" t="s">
        <v>2618</v>
      </c>
      <c r="D1208" t="s">
        <v>2625</v>
      </c>
      <c r="E1208" t="s">
        <v>2626</v>
      </c>
    </row>
    <row r="1209" spans="1:5" x14ac:dyDescent="0.2">
      <c r="A1209" t="s">
        <v>556</v>
      </c>
      <c r="B1209" t="s">
        <v>2596</v>
      </c>
      <c r="C1209" t="s">
        <v>2627</v>
      </c>
      <c r="D1209" t="s">
        <v>2628</v>
      </c>
      <c r="E1209" t="s">
        <v>2629</v>
      </c>
    </row>
    <row r="1210" spans="1:5" x14ac:dyDescent="0.2">
      <c r="A1210" t="s">
        <v>556</v>
      </c>
      <c r="B1210" t="s">
        <v>2596</v>
      </c>
      <c r="C1210" t="s">
        <v>2627</v>
      </c>
      <c r="D1210" t="s">
        <v>2630</v>
      </c>
      <c r="E1210" t="s">
        <v>2631</v>
      </c>
    </row>
    <row r="1211" spans="1:5" x14ac:dyDescent="0.2">
      <c r="A1211" t="s">
        <v>556</v>
      </c>
      <c r="B1211" t="s">
        <v>2596</v>
      </c>
      <c r="C1211" t="s">
        <v>2627</v>
      </c>
      <c r="D1211" t="s">
        <v>2632</v>
      </c>
      <c r="E1211" t="s">
        <v>2633</v>
      </c>
    </row>
    <row r="1212" spans="1:5" x14ac:dyDescent="0.2">
      <c r="A1212" t="s">
        <v>556</v>
      </c>
      <c r="B1212" t="s">
        <v>2596</v>
      </c>
      <c r="C1212" t="s">
        <v>2627</v>
      </c>
      <c r="D1212" t="s">
        <v>2634</v>
      </c>
      <c r="E1212" t="s">
        <v>2635</v>
      </c>
    </row>
    <row r="1213" spans="1:5" x14ac:dyDescent="0.2">
      <c r="A1213" t="s">
        <v>556</v>
      </c>
      <c r="B1213" t="s">
        <v>2596</v>
      </c>
      <c r="C1213" t="s">
        <v>2627</v>
      </c>
      <c r="D1213" t="s">
        <v>2636</v>
      </c>
      <c r="E1213" t="s">
        <v>2637</v>
      </c>
    </row>
    <row r="1214" spans="1:5" x14ac:dyDescent="0.2">
      <c r="A1214" t="s">
        <v>556</v>
      </c>
      <c r="B1214" t="s">
        <v>2596</v>
      </c>
      <c r="C1214" t="s">
        <v>2638</v>
      </c>
      <c r="D1214" t="s">
        <v>2639</v>
      </c>
      <c r="E1214" t="s">
        <v>2640</v>
      </c>
    </row>
    <row r="1215" spans="1:5" x14ac:dyDescent="0.2">
      <c r="A1215" t="s">
        <v>556</v>
      </c>
      <c r="B1215" t="s">
        <v>2596</v>
      </c>
      <c r="C1215" t="s">
        <v>2638</v>
      </c>
      <c r="D1215" t="s">
        <v>2641</v>
      </c>
      <c r="E1215" t="s">
        <v>2642</v>
      </c>
    </row>
    <row r="1216" spans="1:5" x14ac:dyDescent="0.2">
      <c r="A1216" t="s">
        <v>556</v>
      </c>
      <c r="B1216" t="s">
        <v>2596</v>
      </c>
      <c r="C1216" t="s">
        <v>2638</v>
      </c>
      <c r="D1216" t="s">
        <v>2643</v>
      </c>
      <c r="E1216" t="s">
        <v>2644</v>
      </c>
    </row>
    <row r="1217" spans="1:5" x14ac:dyDescent="0.2">
      <c r="A1217" t="s">
        <v>556</v>
      </c>
      <c r="B1217" t="s">
        <v>2596</v>
      </c>
      <c r="C1217" t="s">
        <v>2638</v>
      </c>
      <c r="D1217" t="s">
        <v>2645</v>
      </c>
      <c r="E1217" t="s">
        <v>2646</v>
      </c>
    </row>
    <row r="1218" spans="1:5" x14ac:dyDescent="0.2">
      <c r="A1218" t="s">
        <v>556</v>
      </c>
      <c r="B1218" t="s">
        <v>2596</v>
      </c>
      <c r="C1218" t="s">
        <v>2638</v>
      </c>
      <c r="D1218" t="s">
        <v>2647</v>
      </c>
      <c r="E1218" t="s">
        <v>2648</v>
      </c>
    </row>
    <row r="1219" spans="1:5" x14ac:dyDescent="0.2">
      <c r="A1219" t="s">
        <v>556</v>
      </c>
      <c r="B1219" t="s">
        <v>2596</v>
      </c>
      <c r="C1219" t="s">
        <v>2638</v>
      </c>
      <c r="D1219" t="s">
        <v>2649</v>
      </c>
      <c r="E1219" t="s">
        <v>2650</v>
      </c>
    </row>
    <row r="1220" spans="1:5" x14ac:dyDescent="0.2">
      <c r="A1220" t="s">
        <v>556</v>
      </c>
      <c r="B1220" t="s">
        <v>2596</v>
      </c>
      <c r="C1220" t="s">
        <v>2651</v>
      </c>
      <c r="D1220" t="s">
        <v>2652</v>
      </c>
      <c r="E1220" t="s">
        <v>2653</v>
      </c>
    </row>
    <row r="1221" spans="1:5" x14ac:dyDescent="0.2">
      <c r="A1221" t="s">
        <v>556</v>
      </c>
      <c r="B1221" t="s">
        <v>2596</v>
      </c>
      <c r="C1221" t="s">
        <v>2651</v>
      </c>
      <c r="D1221" t="s">
        <v>2654</v>
      </c>
      <c r="E1221" t="s">
        <v>2655</v>
      </c>
    </row>
    <row r="1222" spans="1:5" x14ac:dyDescent="0.2">
      <c r="A1222" t="s">
        <v>556</v>
      </c>
      <c r="B1222" t="s">
        <v>2596</v>
      </c>
      <c r="C1222" t="s">
        <v>2651</v>
      </c>
      <c r="D1222" t="s">
        <v>2656</v>
      </c>
      <c r="E1222" t="s">
        <v>2657</v>
      </c>
    </row>
    <row r="1223" spans="1:5" x14ac:dyDescent="0.2">
      <c r="A1223" t="s">
        <v>556</v>
      </c>
      <c r="B1223" t="s">
        <v>2596</v>
      </c>
      <c r="C1223" t="s">
        <v>2651</v>
      </c>
      <c r="D1223" t="s">
        <v>2658</v>
      </c>
      <c r="E1223" t="s">
        <v>2659</v>
      </c>
    </row>
    <row r="1224" spans="1:5" x14ac:dyDescent="0.2">
      <c r="A1224" t="s">
        <v>556</v>
      </c>
      <c r="B1224" t="s">
        <v>2596</v>
      </c>
      <c r="C1224" t="s">
        <v>2651</v>
      </c>
      <c r="D1224" t="s">
        <v>2660</v>
      </c>
      <c r="E1224" t="s">
        <v>2661</v>
      </c>
    </row>
    <row r="1225" spans="1:5" x14ac:dyDescent="0.2">
      <c r="A1225" t="s">
        <v>556</v>
      </c>
      <c r="B1225" t="s">
        <v>2596</v>
      </c>
      <c r="C1225" t="s">
        <v>2651</v>
      </c>
      <c r="D1225" t="s">
        <v>2662</v>
      </c>
      <c r="E1225" t="s">
        <v>2663</v>
      </c>
    </row>
    <row r="1226" spans="1:5" x14ac:dyDescent="0.2">
      <c r="A1226" t="s">
        <v>556</v>
      </c>
      <c r="B1226" t="s">
        <v>2596</v>
      </c>
      <c r="C1226" t="s">
        <v>2664</v>
      </c>
      <c r="D1226" t="s">
        <v>2665</v>
      </c>
      <c r="E1226" t="s">
        <v>2666</v>
      </c>
    </row>
    <row r="1227" spans="1:5" x14ac:dyDescent="0.2">
      <c r="A1227" t="s">
        <v>556</v>
      </c>
      <c r="B1227" t="s">
        <v>2596</v>
      </c>
      <c r="C1227" t="s">
        <v>2664</v>
      </c>
      <c r="D1227" t="s">
        <v>2667</v>
      </c>
      <c r="E1227" t="s">
        <v>2668</v>
      </c>
    </row>
    <row r="1228" spans="1:5" x14ac:dyDescent="0.2">
      <c r="A1228" t="s">
        <v>556</v>
      </c>
      <c r="B1228" t="s">
        <v>2596</v>
      </c>
      <c r="C1228" t="s">
        <v>2669</v>
      </c>
      <c r="D1228" t="s">
        <v>2670</v>
      </c>
      <c r="E1228" t="s">
        <v>2671</v>
      </c>
    </row>
    <row r="1229" spans="1:5" x14ac:dyDescent="0.2">
      <c r="A1229" t="s">
        <v>556</v>
      </c>
      <c r="B1229" t="s">
        <v>2596</v>
      </c>
      <c r="C1229" t="s">
        <v>2669</v>
      </c>
      <c r="D1229" t="s">
        <v>2672</v>
      </c>
      <c r="E1229" t="s">
        <v>2673</v>
      </c>
    </row>
    <row r="1230" spans="1:5" x14ac:dyDescent="0.2">
      <c r="A1230" t="s">
        <v>556</v>
      </c>
      <c r="B1230" t="s">
        <v>2596</v>
      </c>
      <c r="C1230" t="s">
        <v>2669</v>
      </c>
      <c r="D1230" t="s">
        <v>2674</v>
      </c>
      <c r="E1230" t="s">
        <v>2675</v>
      </c>
    </row>
    <row r="1231" spans="1:5" x14ac:dyDescent="0.2">
      <c r="A1231" t="s">
        <v>556</v>
      </c>
      <c r="B1231" t="s">
        <v>2596</v>
      </c>
      <c r="C1231" t="s">
        <v>2669</v>
      </c>
      <c r="D1231" t="s">
        <v>2676</v>
      </c>
      <c r="E1231" t="s">
        <v>2677</v>
      </c>
    </row>
    <row r="1232" spans="1:5" x14ac:dyDescent="0.2">
      <c r="A1232" t="s">
        <v>556</v>
      </c>
      <c r="B1232" t="s">
        <v>2596</v>
      </c>
      <c r="C1232" t="s">
        <v>2669</v>
      </c>
      <c r="D1232" t="s">
        <v>2678</v>
      </c>
      <c r="E1232" t="s">
        <v>2679</v>
      </c>
    </row>
    <row r="1233" spans="1:5" x14ac:dyDescent="0.2">
      <c r="A1233" t="s">
        <v>556</v>
      </c>
      <c r="B1233" t="s">
        <v>2596</v>
      </c>
      <c r="C1233" t="s">
        <v>2669</v>
      </c>
      <c r="D1233" t="s">
        <v>2680</v>
      </c>
      <c r="E1233" t="s">
        <v>2681</v>
      </c>
    </row>
    <row r="1234" spans="1:5" x14ac:dyDescent="0.2">
      <c r="A1234" t="s">
        <v>556</v>
      </c>
      <c r="B1234" t="s">
        <v>2596</v>
      </c>
      <c r="C1234" t="s">
        <v>2669</v>
      </c>
      <c r="D1234" t="s">
        <v>2682</v>
      </c>
      <c r="E1234" t="s">
        <v>2683</v>
      </c>
    </row>
    <row r="1235" spans="1:5" x14ac:dyDescent="0.2">
      <c r="A1235" t="s">
        <v>556</v>
      </c>
      <c r="B1235" t="s">
        <v>2596</v>
      </c>
      <c r="C1235" t="s">
        <v>2669</v>
      </c>
      <c r="D1235" t="s">
        <v>2684</v>
      </c>
      <c r="E1235" t="s">
        <v>2685</v>
      </c>
    </row>
    <row r="1236" spans="1:5" x14ac:dyDescent="0.2">
      <c r="A1236" t="s">
        <v>556</v>
      </c>
      <c r="B1236" t="s">
        <v>2596</v>
      </c>
      <c r="C1236" t="s">
        <v>2669</v>
      </c>
      <c r="D1236" t="s">
        <v>2686</v>
      </c>
      <c r="E1236" t="s">
        <v>2687</v>
      </c>
    </row>
    <row r="1237" spans="1:5" x14ac:dyDescent="0.2">
      <c r="A1237" t="s">
        <v>556</v>
      </c>
      <c r="B1237" t="s">
        <v>2596</v>
      </c>
      <c r="C1237" t="s">
        <v>2669</v>
      </c>
      <c r="D1237" t="s">
        <v>2688</v>
      </c>
      <c r="E1237" t="s">
        <v>2689</v>
      </c>
    </row>
    <row r="1238" spans="1:5" x14ac:dyDescent="0.2">
      <c r="A1238" t="s">
        <v>556</v>
      </c>
      <c r="B1238" t="s">
        <v>2596</v>
      </c>
      <c r="C1238" t="s">
        <v>2669</v>
      </c>
      <c r="D1238" t="s">
        <v>2690</v>
      </c>
      <c r="E1238" t="s">
        <v>2691</v>
      </c>
    </row>
    <row r="1239" spans="1:5" x14ac:dyDescent="0.2">
      <c r="A1239" t="s">
        <v>556</v>
      </c>
      <c r="B1239" t="s">
        <v>2596</v>
      </c>
      <c r="C1239" t="s">
        <v>2669</v>
      </c>
      <c r="D1239" t="s">
        <v>2692</v>
      </c>
      <c r="E1239" t="s">
        <v>2693</v>
      </c>
    </row>
    <row r="1240" spans="1:5" x14ac:dyDescent="0.2">
      <c r="A1240" t="s">
        <v>556</v>
      </c>
      <c r="B1240" t="s">
        <v>2596</v>
      </c>
      <c r="C1240" t="s">
        <v>2669</v>
      </c>
      <c r="D1240" t="s">
        <v>2694</v>
      </c>
      <c r="E1240" t="s">
        <v>2695</v>
      </c>
    </row>
    <row r="1241" spans="1:5" x14ac:dyDescent="0.2">
      <c r="A1241" t="s">
        <v>556</v>
      </c>
      <c r="B1241" t="s">
        <v>2596</v>
      </c>
      <c r="C1241" t="s">
        <v>2669</v>
      </c>
      <c r="D1241" t="s">
        <v>2696</v>
      </c>
      <c r="E1241" t="s">
        <v>2697</v>
      </c>
    </row>
    <row r="1242" spans="1:5" x14ac:dyDescent="0.2">
      <c r="A1242" t="s">
        <v>556</v>
      </c>
      <c r="B1242" t="s">
        <v>2596</v>
      </c>
      <c r="C1242" t="s">
        <v>2669</v>
      </c>
      <c r="D1242" t="s">
        <v>2698</v>
      </c>
      <c r="E1242" t="s">
        <v>2699</v>
      </c>
    </row>
    <row r="1243" spans="1:5" x14ac:dyDescent="0.2">
      <c r="A1243" t="s">
        <v>556</v>
      </c>
      <c r="B1243" t="s">
        <v>2596</v>
      </c>
      <c r="C1243" t="s">
        <v>2669</v>
      </c>
      <c r="D1243" t="s">
        <v>2700</v>
      </c>
      <c r="E1243" t="s">
        <v>2701</v>
      </c>
    </row>
    <row r="1244" spans="1:5" x14ac:dyDescent="0.2">
      <c r="A1244" t="s">
        <v>556</v>
      </c>
      <c r="B1244" t="s">
        <v>2596</v>
      </c>
      <c r="C1244" t="s">
        <v>2669</v>
      </c>
      <c r="D1244" t="s">
        <v>2702</v>
      </c>
      <c r="E1244" t="s">
        <v>2703</v>
      </c>
    </row>
    <row r="1245" spans="1:5" x14ac:dyDescent="0.2">
      <c r="A1245" t="s">
        <v>556</v>
      </c>
      <c r="B1245" t="s">
        <v>2596</v>
      </c>
      <c r="C1245" t="s">
        <v>2704</v>
      </c>
      <c r="D1245" t="s">
        <v>2705</v>
      </c>
      <c r="E1245" t="s">
        <v>2706</v>
      </c>
    </row>
    <row r="1246" spans="1:5" x14ac:dyDescent="0.2">
      <c r="A1246" t="s">
        <v>556</v>
      </c>
      <c r="B1246" t="s">
        <v>2596</v>
      </c>
      <c r="C1246" t="s">
        <v>2704</v>
      </c>
      <c r="D1246" t="s">
        <v>2707</v>
      </c>
      <c r="E1246" t="s">
        <v>2708</v>
      </c>
    </row>
    <row r="1247" spans="1:5" x14ac:dyDescent="0.2">
      <c r="A1247" t="s">
        <v>556</v>
      </c>
      <c r="B1247" t="s">
        <v>2596</v>
      </c>
      <c r="C1247" t="s">
        <v>2704</v>
      </c>
      <c r="D1247" t="s">
        <v>2709</v>
      </c>
      <c r="E1247" t="s">
        <v>2710</v>
      </c>
    </row>
    <row r="1248" spans="1:5" x14ac:dyDescent="0.2">
      <c r="A1248" t="s">
        <v>556</v>
      </c>
      <c r="B1248" t="s">
        <v>2596</v>
      </c>
      <c r="C1248" t="s">
        <v>2704</v>
      </c>
      <c r="D1248" t="s">
        <v>2711</v>
      </c>
      <c r="E1248" t="s">
        <v>2712</v>
      </c>
    </row>
    <row r="1249" spans="1:5" x14ac:dyDescent="0.2">
      <c r="A1249" t="s">
        <v>556</v>
      </c>
      <c r="B1249" t="s">
        <v>2596</v>
      </c>
      <c r="C1249" t="s">
        <v>2704</v>
      </c>
      <c r="D1249" t="s">
        <v>2713</v>
      </c>
      <c r="E1249" t="s">
        <v>2714</v>
      </c>
    </row>
    <row r="1250" spans="1:5" x14ac:dyDescent="0.2">
      <c r="A1250" t="s">
        <v>556</v>
      </c>
      <c r="B1250" t="s">
        <v>2596</v>
      </c>
      <c r="C1250" t="s">
        <v>2704</v>
      </c>
      <c r="D1250" t="s">
        <v>2715</v>
      </c>
      <c r="E1250" t="s">
        <v>2716</v>
      </c>
    </row>
    <row r="1251" spans="1:5" x14ac:dyDescent="0.2">
      <c r="A1251" t="s">
        <v>556</v>
      </c>
      <c r="B1251" t="s">
        <v>2596</v>
      </c>
      <c r="C1251" t="s">
        <v>2704</v>
      </c>
      <c r="D1251" t="s">
        <v>2717</v>
      </c>
      <c r="E1251" t="s">
        <v>2718</v>
      </c>
    </row>
    <row r="1252" spans="1:5" x14ac:dyDescent="0.2">
      <c r="A1252" t="s">
        <v>556</v>
      </c>
      <c r="B1252" t="s">
        <v>2596</v>
      </c>
      <c r="C1252" t="s">
        <v>2704</v>
      </c>
      <c r="D1252" t="s">
        <v>2719</v>
      </c>
      <c r="E1252" t="s">
        <v>2720</v>
      </c>
    </row>
    <row r="1253" spans="1:5" x14ac:dyDescent="0.2">
      <c r="A1253" t="s">
        <v>556</v>
      </c>
      <c r="B1253" t="s">
        <v>2596</v>
      </c>
      <c r="C1253" t="s">
        <v>2704</v>
      </c>
      <c r="D1253" t="s">
        <v>2721</v>
      </c>
      <c r="E1253" t="s">
        <v>2722</v>
      </c>
    </row>
    <row r="1254" spans="1:5" x14ac:dyDescent="0.2">
      <c r="A1254" t="s">
        <v>556</v>
      </c>
      <c r="B1254" t="s">
        <v>2596</v>
      </c>
      <c r="C1254" t="s">
        <v>2723</v>
      </c>
      <c r="D1254" t="s">
        <v>2724</v>
      </c>
      <c r="E1254" t="s">
        <v>2725</v>
      </c>
    </row>
    <row r="1255" spans="1:5" x14ac:dyDescent="0.2">
      <c r="A1255" t="s">
        <v>556</v>
      </c>
      <c r="B1255" t="s">
        <v>2596</v>
      </c>
      <c r="C1255" t="s">
        <v>2723</v>
      </c>
      <c r="D1255" t="s">
        <v>2726</v>
      </c>
      <c r="E1255" t="s">
        <v>2727</v>
      </c>
    </row>
    <row r="1256" spans="1:5" x14ac:dyDescent="0.2">
      <c r="A1256" t="s">
        <v>556</v>
      </c>
      <c r="B1256" t="s">
        <v>2596</v>
      </c>
      <c r="C1256" t="s">
        <v>2723</v>
      </c>
      <c r="D1256" t="s">
        <v>2728</v>
      </c>
      <c r="E1256" t="s">
        <v>2729</v>
      </c>
    </row>
    <row r="1257" spans="1:5" x14ac:dyDescent="0.2">
      <c r="A1257" t="s">
        <v>556</v>
      </c>
      <c r="B1257" t="s">
        <v>2596</v>
      </c>
      <c r="C1257" t="s">
        <v>2723</v>
      </c>
      <c r="D1257" t="s">
        <v>2730</v>
      </c>
      <c r="E1257" t="s">
        <v>2731</v>
      </c>
    </row>
    <row r="1258" spans="1:5" x14ac:dyDescent="0.2">
      <c r="A1258" t="s">
        <v>556</v>
      </c>
      <c r="B1258" t="s">
        <v>2596</v>
      </c>
      <c r="C1258" t="s">
        <v>2732</v>
      </c>
      <c r="D1258" t="s">
        <v>2733</v>
      </c>
      <c r="E1258" t="s">
        <v>2734</v>
      </c>
    </row>
    <row r="1259" spans="1:5" x14ac:dyDescent="0.2">
      <c r="A1259" t="s">
        <v>556</v>
      </c>
      <c r="B1259" t="s">
        <v>2596</v>
      </c>
      <c r="C1259" t="s">
        <v>2732</v>
      </c>
      <c r="D1259" t="s">
        <v>2735</v>
      </c>
      <c r="E1259" t="s">
        <v>2736</v>
      </c>
    </row>
    <row r="1260" spans="1:5" x14ac:dyDescent="0.2">
      <c r="A1260" t="s">
        <v>556</v>
      </c>
      <c r="B1260" t="s">
        <v>2596</v>
      </c>
      <c r="C1260" t="s">
        <v>2732</v>
      </c>
      <c r="D1260" t="s">
        <v>2737</v>
      </c>
      <c r="E1260" t="s">
        <v>2738</v>
      </c>
    </row>
    <row r="1261" spans="1:5" x14ac:dyDescent="0.2">
      <c r="A1261" t="s">
        <v>556</v>
      </c>
      <c r="B1261" t="s">
        <v>2596</v>
      </c>
      <c r="C1261" t="s">
        <v>2732</v>
      </c>
      <c r="D1261" t="s">
        <v>2739</v>
      </c>
      <c r="E1261" t="s">
        <v>2740</v>
      </c>
    </row>
    <row r="1262" spans="1:5" x14ac:dyDescent="0.2">
      <c r="A1262" t="s">
        <v>556</v>
      </c>
      <c r="B1262" t="s">
        <v>2596</v>
      </c>
      <c r="C1262" t="s">
        <v>2732</v>
      </c>
      <c r="D1262" t="s">
        <v>2741</v>
      </c>
      <c r="E1262" t="s">
        <v>2742</v>
      </c>
    </row>
    <row r="1263" spans="1:5" x14ac:dyDescent="0.2">
      <c r="A1263" t="s">
        <v>556</v>
      </c>
      <c r="B1263" t="s">
        <v>2596</v>
      </c>
      <c r="C1263" t="s">
        <v>2732</v>
      </c>
      <c r="D1263" t="s">
        <v>2743</v>
      </c>
      <c r="E1263" t="s">
        <v>2744</v>
      </c>
    </row>
    <row r="1264" spans="1:5" x14ac:dyDescent="0.2">
      <c r="A1264" t="s">
        <v>556</v>
      </c>
      <c r="B1264" t="s">
        <v>2596</v>
      </c>
      <c r="C1264" t="s">
        <v>2745</v>
      </c>
      <c r="D1264" t="s">
        <v>2746</v>
      </c>
      <c r="E1264" t="s">
        <v>2747</v>
      </c>
    </row>
    <row r="1265" spans="1:5" x14ac:dyDescent="0.2">
      <c r="A1265" t="s">
        <v>556</v>
      </c>
      <c r="B1265" t="s">
        <v>2596</v>
      </c>
      <c r="C1265" t="s">
        <v>2745</v>
      </c>
      <c r="D1265" t="s">
        <v>2748</v>
      </c>
      <c r="E1265" t="s">
        <v>2749</v>
      </c>
    </row>
    <row r="1266" spans="1:5" x14ac:dyDescent="0.2">
      <c r="A1266" t="s">
        <v>556</v>
      </c>
      <c r="B1266" t="s">
        <v>2596</v>
      </c>
      <c r="C1266" t="s">
        <v>2745</v>
      </c>
      <c r="D1266" t="s">
        <v>2750</v>
      </c>
      <c r="E1266" t="s">
        <v>2751</v>
      </c>
    </row>
    <row r="1267" spans="1:5" x14ac:dyDescent="0.2">
      <c r="A1267" t="s">
        <v>556</v>
      </c>
      <c r="B1267" t="s">
        <v>2596</v>
      </c>
      <c r="C1267" t="s">
        <v>2745</v>
      </c>
      <c r="D1267" t="s">
        <v>2752</v>
      </c>
      <c r="E1267" t="s">
        <v>2753</v>
      </c>
    </row>
    <row r="1268" spans="1:5" x14ac:dyDescent="0.2">
      <c r="A1268" t="s">
        <v>556</v>
      </c>
      <c r="B1268" t="s">
        <v>2596</v>
      </c>
      <c r="C1268" t="s">
        <v>2745</v>
      </c>
      <c r="D1268" t="s">
        <v>2754</v>
      </c>
      <c r="E1268" t="s">
        <v>2755</v>
      </c>
    </row>
    <row r="1269" spans="1:5" x14ac:dyDescent="0.2">
      <c r="A1269" t="s">
        <v>556</v>
      </c>
      <c r="B1269" t="s">
        <v>2596</v>
      </c>
      <c r="C1269" t="s">
        <v>2745</v>
      </c>
      <c r="D1269" t="s">
        <v>2756</v>
      </c>
      <c r="E1269" t="s">
        <v>2757</v>
      </c>
    </row>
    <row r="1270" spans="1:5" x14ac:dyDescent="0.2">
      <c r="A1270" t="s">
        <v>556</v>
      </c>
      <c r="B1270" t="s">
        <v>2596</v>
      </c>
      <c r="C1270" t="s">
        <v>2758</v>
      </c>
      <c r="D1270" t="s">
        <v>2759</v>
      </c>
      <c r="E1270" t="s">
        <v>2760</v>
      </c>
    </row>
    <row r="1271" spans="1:5" x14ac:dyDescent="0.2">
      <c r="A1271" t="s">
        <v>556</v>
      </c>
      <c r="B1271" t="s">
        <v>2596</v>
      </c>
      <c r="C1271" t="s">
        <v>2758</v>
      </c>
      <c r="D1271" t="s">
        <v>2761</v>
      </c>
      <c r="E1271" t="s">
        <v>2762</v>
      </c>
    </row>
    <row r="1272" spans="1:5" x14ac:dyDescent="0.2">
      <c r="A1272" t="s">
        <v>556</v>
      </c>
      <c r="B1272" t="s">
        <v>2596</v>
      </c>
      <c r="C1272" t="s">
        <v>2758</v>
      </c>
      <c r="D1272" t="s">
        <v>2763</v>
      </c>
      <c r="E1272" t="s">
        <v>2764</v>
      </c>
    </row>
    <row r="1273" spans="1:5" x14ac:dyDescent="0.2">
      <c r="A1273" t="s">
        <v>556</v>
      </c>
      <c r="B1273" t="s">
        <v>2596</v>
      </c>
      <c r="C1273" t="s">
        <v>2758</v>
      </c>
      <c r="D1273" t="s">
        <v>2765</v>
      </c>
      <c r="E1273" t="s">
        <v>2766</v>
      </c>
    </row>
    <row r="1274" spans="1:5" x14ac:dyDescent="0.2">
      <c r="A1274" t="s">
        <v>556</v>
      </c>
      <c r="B1274" t="s">
        <v>2596</v>
      </c>
      <c r="C1274" t="s">
        <v>2758</v>
      </c>
      <c r="D1274" t="s">
        <v>2767</v>
      </c>
      <c r="E1274" t="s">
        <v>2768</v>
      </c>
    </row>
    <row r="1275" spans="1:5" x14ac:dyDescent="0.2">
      <c r="A1275" t="s">
        <v>556</v>
      </c>
      <c r="B1275" t="s">
        <v>2596</v>
      </c>
      <c r="C1275" t="s">
        <v>2758</v>
      </c>
      <c r="D1275" t="s">
        <v>2769</v>
      </c>
      <c r="E1275" t="s">
        <v>2770</v>
      </c>
    </row>
    <row r="1276" spans="1:5" x14ac:dyDescent="0.2">
      <c r="A1276" t="s">
        <v>556</v>
      </c>
      <c r="B1276" t="s">
        <v>2596</v>
      </c>
      <c r="C1276" t="s">
        <v>2758</v>
      </c>
      <c r="D1276" t="s">
        <v>2771</v>
      </c>
      <c r="E1276" t="s">
        <v>2772</v>
      </c>
    </row>
    <row r="1277" spans="1:5" x14ac:dyDescent="0.2">
      <c r="A1277" t="s">
        <v>556</v>
      </c>
      <c r="B1277" t="s">
        <v>2596</v>
      </c>
      <c r="C1277" t="s">
        <v>2758</v>
      </c>
      <c r="D1277" t="s">
        <v>2773</v>
      </c>
      <c r="E1277" t="s">
        <v>2774</v>
      </c>
    </row>
    <row r="1278" spans="1:5" x14ac:dyDescent="0.2">
      <c r="A1278" t="s">
        <v>556</v>
      </c>
      <c r="B1278" t="s">
        <v>2596</v>
      </c>
      <c r="C1278" t="s">
        <v>2758</v>
      </c>
      <c r="D1278" t="s">
        <v>2775</v>
      </c>
      <c r="E1278" t="s">
        <v>2776</v>
      </c>
    </row>
  </sheetData>
  <autoFilter ref="A1:E127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9" customWidth="1"/>
    <col min="2" max="2" width="36" customWidth="1"/>
    <col min="3" max="3" width="21" customWidth="1"/>
    <col min="4" max="4" width="18" customWidth="1"/>
    <col min="5" max="5" width="16" customWidth="1"/>
  </cols>
  <sheetData>
    <row r="1" spans="1:5" x14ac:dyDescent="0.2">
      <c r="A1" s="7" t="s">
        <v>19</v>
      </c>
      <c r="B1" s="7" t="s">
        <v>2777</v>
      </c>
      <c r="C1" s="7" t="s">
        <v>12</v>
      </c>
      <c r="D1" s="7" t="s">
        <v>2778</v>
      </c>
      <c r="E1" s="7" t="s">
        <v>2779</v>
      </c>
    </row>
    <row r="2" spans="1:5" x14ac:dyDescent="0.2">
      <c r="A2" t="s">
        <v>2780</v>
      </c>
      <c r="B2" t="s">
        <v>2781</v>
      </c>
      <c r="C2" t="s">
        <v>55</v>
      </c>
      <c r="D2" t="s">
        <v>56</v>
      </c>
      <c r="E2" t="s">
        <v>57</v>
      </c>
    </row>
    <row r="3" spans="1:5" x14ac:dyDescent="0.2">
      <c r="A3" t="s">
        <v>2782</v>
      </c>
      <c r="B3" t="s">
        <v>90</v>
      </c>
      <c r="C3" t="s">
        <v>2783</v>
      </c>
      <c r="D3" t="s">
        <v>2784</v>
      </c>
      <c r="E3" t="s">
        <v>2785</v>
      </c>
    </row>
    <row r="4" spans="1:5" x14ac:dyDescent="0.2">
      <c r="A4" t="s">
        <v>2786</v>
      </c>
      <c r="B4" t="s">
        <v>2787</v>
      </c>
      <c r="C4" t="s">
        <v>2788</v>
      </c>
      <c r="D4" t="s">
        <v>2789</v>
      </c>
      <c r="E4" t="s">
        <v>2790</v>
      </c>
    </row>
    <row r="5" spans="1:5" x14ac:dyDescent="0.2">
      <c r="A5" t="s">
        <v>2791</v>
      </c>
      <c r="B5" t="s">
        <v>2792</v>
      </c>
    </row>
    <row r="6" spans="1:5" x14ac:dyDescent="0.2">
      <c r="A6" t="s">
        <v>2793</v>
      </c>
      <c r="B6" t="s">
        <v>2794</v>
      </c>
    </row>
    <row r="7" spans="1:5" x14ac:dyDescent="0.2">
      <c r="A7" t="s">
        <v>2795</v>
      </c>
      <c r="B7" t="s">
        <v>2796</v>
      </c>
    </row>
    <row r="8" spans="1:5" x14ac:dyDescent="0.2">
      <c r="A8" t="s">
        <v>2797</v>
      </c>
      <c r="B8" t="s">
        <v>2798</v>
      </c>
    </row>
    <row r="9" spans="1:5" x14ac:dyDescent="0.2">
      <c r="A9" t="s">
        <v>2799</v>
      </c>
      <c r="B9" t="s">
        <v>2800</v>
      </c>
    </row>
    <row r="10" spans="1:5" x14ac:dyDescent="0.2">
      <c r="A10" t="s">
        <v>75</v>
      </c>
      <c r="B10" t="s">
        <v>78</v>
      </c>
    </row>
    <row r="11" spans="1:5" x14ac:dyDescent="0.2">
      <c r="A11" t="s">
        <v>2801</v>
      </c>
      <c r="B11" t="s">
        <v>2802</v>
      </c>
    </row>
    <row r="12" spans="1:5" x14ac:dyDescent="0.2">
      <c r="A12" t="s">
        <v>2803</v>
      </c>
      <c r="B12" t="s">
        <v>2804</v>
      </c>
    </row>
    <row r="13" spans="1:5" x14ac:dyDescent="0.2">
      <c r="A13" t="s">
        <v>2805</v>
      </c>
      <c r="B13" t="s">
        <v>2806</v>
      </c>
    </row>
    <row r="14" spans="1:5" x14ac:dyDescent="0.2">
      <c r="A14" t="s">
        <v>2807</v>
      </c>
      <c r="B14" t="s">
        <v>2808</v>
      </c>
    </row>
    <row r="15" spans="1:5" x14ac:dyDescent="0.2">
      <c r="A15" t="s">
        <v>2809</v>
      </c>
      <c r="B15" t="s">
        <v>2810</v>
      </c>
    </row>
    <row r="16" spans="1:5" x14ac:dyDescent="0.2">
      <c r="A16" t="s">
        <v>2811</v>
      </c>
      <c r="B16" t="s">
        <v>2812</v>
      </c>
    </row>
    <row r="17" spans="1:2" x14ac:dyDescent="0.2">
      <c r="A17" t="s">
        <v>2813</v>
      </c>
      <c r="B17" t="s">
        <v>61</v>
      </c>
    </row>
    <row r="18" spans="1:2" x14ac:dyDescent="0.2">
      <c r="A18" t="s">
        <v>2814</v>
      </c>
      <c r="B18" t="s">
        <v>2815</v>
      </c>
    </row>
    <row r="19" spans="1:2" x14ac:dyDescent="0.2">
      <c r="A19" t="s">
        <v>2816</v>
      </c>
      <c r="B19" t="s">
        <v>2817</v>
      </c>
    </row>
    <row r="20" spans="1:2" x14ac:dyDescent="0.2">
      <c r="A20" t="s">
        <v>2810</v>
      </c>
      <c r="B20" t="s">
        <v>2818</v>
      </c>
    </row>
    <row r="21" spans="1:2" x14ac:dyDescent="0.2">
      <c r="A21" t="s">
        <v>2819</v>
      </c>
      <c r="B21" t="s">
        <v>2820</v>
      </c>
    </row>
    <row r="22" spans="1:2" x14ac:dyDescent="0.2">
      <c r="A22" t="s">
        <v>2821</v>
      </c>
      <c r="B22" t="s">
        <v>2822</v>
      </c>
    </row>
    <row r="23" spans="1:2" x14ac:dyDescent="0.2">
      <c r="A23" t="s">
        <v>2823</v>
      </c>
      <c r="B23" t="s">
        <v>2824</v>
      </c>
    </row>
    <row r="24" spans="1:2" x14ac:dyDescent="0.2">
      <c r="A24" t="s">
        <v>2787</v>
      </c>
      <c r="B24" t="s">
        <v>2825</v>
      </c>
    </row>
    <row r="25" spans="1:2" x14ac:dyDescent="0.2">
      <c r="A25" t="s">
        <v>2826</v>
      </c>
      <c r="B25" t="s">
        <v>2821</v>
      </c>
    </row>
    <row r="26" spans="1:2" x14ac:dyDescent="0.2">
      <c r="A26" t="s">
        <v>2827</v>
      </c>
      <c r="B26" t="s">
        <v>2828</v>
      </c>
    </row>
    <row r="27" spans="1:2" x14ac:dyDescent="0.2">
      <c r="A27" t="s">
        <v>2829</v>
      </c>
      <c r="B27" t="s">
        <v>75</v>
      </c>
    </row>
    <row r="28" spans="1:2" x14ac:dyDescent="0.2">
      <c r="A28" t="s">
        <v>2830</v>
      </c>
      <c r="B28" t="s">
        <v>2831</v>
      </c>
    </row>
    <row r="29" spans="1:2" x14ac:dyDescent="0.2">
      <c r="A29" t="s">
        <v>2832</v>
      </c>
      <c r="B29" t="s">
        <v>2833</v>
      </c>
    </row>
    <row r="30" spans="1:2" x14ac:dyDescent="0.2">
      <c r="A30" t="s">
        <v>2834</v>
      </c>
      <c r="B30" t="s">
        <v>2835</v>
      </c>
    </row>
    <row r="31" spans="1:2" x14ac:dyDescent="0.2">
      <c r="A31" t="s">
        <v>2836</v>
      </c>
      <c r="B31" t="s">
        <v>2837</v>
      </c>
    </row>
    <row r="32" spans="1:2" x14ac:dyDescent="0.2">
      <c r="A32" t="s">
        <v>2838</v>
      </c>
      <c r="B32" t="s">
        <v>2839</v>
      </c>
    </row>
    <row r="33" spans="1:2" x14ac:dyDescent="0.2">
      <c r="A33" t="s">
        <v>2840</v>
      </c>
      <c r="B33" t="s">
        <v>2841</v>
      </c>
    </row>
    <row r="34" spans="1:2" x14ac:dyDescent="0.2">
      <c r="A34" t="s">
        <v>2842</v>
      </c>
      <c r="B34" t="s">
        <v>2843</v>
      </c>
    </row>
    <row r="35" spans="1:2" x14ac:dyDescent="0.2">
      <c r="A35" t="s">
        <v>2844</v>
      </c>
      <c r="B35" t="s">
        <v>2801</v>
      </c>
    </row>
    <row r="36" spans="1:2" x14ac:dyDescent="0.2">
      <c r="A36" t="s">
        <v>61</v>
      </c>
      <c r="B36" t="s">
        <v>2838</v>
      </c>
    </row>
    <row r="37" spans="1:2" x14ac:dyDescent="0.2">
      <c r="A37" t="s">
        <v>2845</v>
      </c>
      <c r="B37" t="s">
        <v>2845</v>
      </c>
    </row>
    <row r="38" spans="1:2" x14ac:dyDescent="0.2">
      <c r="A38" t="s">
        <v>2808</v>
      </c>
      <c r="B38" t="s">
        <v>2846</v>
      </c>
    </row>
    <row r="39" spans="1:2" x14ac:dyDescent="0.2">
      <c r="A39" t="s">
        <v>100</v>
      </c>
      <c r="B39" t="s">
        <v>100</v>
      </c>
    </row>
    <row r="40" spans="1:2" x14ac:dyDescent="0.2">
      <c r="A40" t="s">
        <v>2820</v>
      </c>
      <c r="B40" t="s">
        <v>2847</v>
      </c>
    </row>
    <row r="41" spans="1:2" x14ac:dyDescent="0.2">
      <c r="A41" t="s">
        <v>2848</v>
      </c>
    </row>
    <row r="42" spans="1:2" x14ac:dyDescent="0.2">
      <c r="A42" t="s">
        <v>2849</v>
      </c>
    </row>
    <row r="43" spans="1:2" x14ac:dyDescent="0.2">
      <c r="A43" t="s">
        <v>89</v>
      </c>
    </row>
    <row r="44" spans="1:2" x14ac:dyDescent="0.2">
      <c r="A44" t="s">
        <v>2850</v>
      </c>
    </row>
    <row r="45" spans="1:2" x14ac:dyDescent="0.2">
      <c r="A45" t="s">
        <v>2792</v>
      </c>
    </row>
    <row r="46" spans="1:2" x14ac:dyDescent="0.2">
      <c r="A46" t="s">
        <v>2851</v>
      </c>
    </row>
    <row r="47" spans="1:2" x14ac:dyDescent="0.2">
      <c r="A47" t="s">
        <v>2852</v>
      </c>
    </row>
    <row r="48" spans="1:2" x14ac:dyDescent="0.2">
      <c r="A48" t="s">
        <v>2804</v>
      </c>
    </row>
    <row r="49" spans="1:1" x14ac:dyDescent="0.2">
      <c r="A49" t="s">
        <v>2853</v>
      </c>
    </row>
    <row r="50" spans="1:1" x14ac:dyDescent="0.2">
      <c r="A50" t="s">
        <v>2854</v>
      </c>
    </row>
    <row r="51" spans="1:1" x14ac:dyDescent="0.2">
      <c r="A51" t="s">
        <v>2855</v>
      </c>
    </row>
    <row r="52" spans="1:1" x14ac:dyDescent="0.2">
      <c r="A52" t="s">
        <v>2856</v>
      </c>
    </row>
    <row r="53" spans="1:1" x14ac:dyDescent="0.2">
      <c r="A53" t="s">
        <v>2798</v>
      </c>
    </row>
    <row r="54" spans="1:1" x14ac:dyDescent="0.2">
      <c r="A54" t="s">
        <v>78</v>
      </c>
    </row>
    <row r="55" spans="1:1" x14ac:dyDescent="0.2">
      <c r="A55" t="s">
        <v>2794</v>
      </c>
    </row>
    <row r="56" spans="1:1" x14ac:dyDescent="0.2">
      <c r="A56" t="s">
        <v>2800</v>
      </c>
    </row>
    <row r="57" spans="1:1" x14ac:dyDescent="0.2">
      <c r="A57" t="s">
        <v>2846</v>
      </c>
    </row>
    <row r="58" spans="1:1" x14ac:dyDescent="0.2">
      <c r="A58" t="s">
        <v>2857</v>
      </c>
    </row>
    <row r="59" spans="1:1" x14ac:dyDescent="0.2">
      <c r="A59" t="s">
        <v>2858</v>
      </c>
    </row>
    <row r="60" spans="1:1" x14ac:dyDescent="0.2">
      <c r="A60" t="s">
        <v>2833</v>
      </c>
    </row>
    <row r="61" spans="1:1" x14ac:dyDescent="0.2">
      <c r="A61" t="s">
        <v>2837</v>
      </c>
    </row>
    <row r="62" spans="1:1" x14ac:dyDescent="0.2">
      <c r="A62" t="s">
        <v>2859</v>
      </c>
    </row>
    <row r="63" spans="1:1" x14ac:dyDescent="0.2">
      <c r="A63" t="s">
        <v>2860</v>
      </c>
    </row>
    <row r="64" spans="1:1" x14ac:dyDescent="0.2">
      <c r="A64" t="s">
        <v>2861</v>
      </c>
    </row>
    <row r="65" spans="1:1" x14ac:dyDescent="0.2">
      <c r="A65" t="s">
        <v>2825</v>
      </c>
    </row>
    <row r="66" spans="1:1" x14ac:dyDescent="0.2">
      <c r="A66" t="s">
        <v>2841</v>
      </c>
    </row>
    <row r="67" spans="1:1" x14ac:dyDescent="0.2">
      <c r="A67" t="s">
        <v>2862</v>
      </c>
    </row>
    <row r="68" spans="1:1" x14ac:dyDescent="0.2">
      <c r="A68" t="s">
        <v>2863</v>
      </c>
    </row>
    <row r="69" spans="1:1" x14ac:dyDescent="0.2">
      <c r="A69" t="s">
        <v>2864</v>
      </c>
    </row>
    <row r="70" spans="1:1" x14ac:dyDescent="0.2">
      <c r="A70" t="s">
        <v>2865</v>
      </c>
    </row>
    <row r="71" spans="1:1" x14ac:dyDescent="0.2">
      <c r="A71" t="s">
        <v>2866</v>
      </c>
    </row>
    <row r="72" spans="1:1" x14ac:dyDescent="0.2">
      <c r="A72" t="s">
        <v>2822</v>
      </c>
    </row>
    <row r="73" spans="1:1" x14ac:dyDescent="0.2">
      <c r="A73" t="s">
        <v>2824</v>
      </c>
    </row>
    <row r="74" spans="1:1" x14ac:dyDescent="0.2">
      <c r="A74" t="s">
        <v>2867</v>
      </c>
    </row>
    <row r="75" spans="1:1" x14ac:dyDescent="0.2">
      <c r="A75" t="s">
        <v>2868</v>
      </c>
    </row>
    <row r="76" spans="1:1" x14ac:dyDescent="0.2">
      <c r="A76" t="s">
        <v>2869</v>
      </c>
    </row>
    <row r="77" spans="1:1" x14ac:dyDescent="0.2">
      <c r="A77" t="s">
        <v>2812</v>
      </c>
    </row>
    <row r="78" spans="1:1" x14ac:dyDescent="0.2">
      <c r="A78" t="s">
        <v>2802</v>
      </c>
    </row>
    <row r="79" spans="1:1" x14ac:dyDescent="0.2">
      <c r="A79" t="s">
        <v>2870</v>
      </c>
    </row>
    <row r="80" spans="1:1" x14ac:dyDescent="0.2">
      <c r="A80" t="s">
        <v>2871</v>
      </c>
    </row>
    <row r="81" spans="1:1" x14ac:dyDescent="0.2">
      <c r="A81" t="s">
        <v>2872</v>
      </c>
    </row>
    <row r="82" spans="1:1" x14ac:dyDescent="0.2">
      <c r="A82" t="s">
        <v>2873</v>
      </c>
    </row>
    <row r="83" spans="1:1" x14ac:dyDescent="0.2">
      <c r="A83" t="s">
        <v>2874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62"/>
  <sheetViews>
    <sheetView workbookViewId="0"/>
  </sheetViews>
  <sheetFormatPr baseColWidth="10" defaultColWidth="8.83203125" defaultRowHeight="15" x14ac:dyDescent="0.2"/>
  <cols>
    <col min="1" max="1" width="78" customWidth="1"/>
  </cols>
  <sheetData>
    <row r="1" spans="1:1" x14ac:dyDescent="0.2">
      <c r="A1" s="8" t="s">
        <v>2875</v>
      </c>
    </row>
    <row r="3" spans="1:1" x14ac:dyDescent="0.2">
      <c r="A3" t="s">
        <v>2876</v>
      </c>
    </row>
    <row r="4" spans="1:1" x14ac:dyDescent="0.2">
      <c r="A4" t="s">
        <v>2877</v>
      </c>
    </row>
    <row r="5" spans="1:1" x14ac:dyDescent="0.2">
      <c r="A5" t="s">
        <v>2878</v>
      </c>
    </row>
    <row r="6" spans="1:1" x14ac:dyDescent="0.2">
      <c r="A6" t="s">
        <v>2879</v>
      </c>
    </row>
    <row r="7" spans="1:1" x14ac:dyDescent="0.2">
      <c r="A7" t="s">
        <v>2880</v>
      </c>
    </row>
    <row r="9" spans="1:1" x14ac:dyDescent="0.2">
      <c r="A9" s="8" t="s">
        <v>2881</v>
      </c>
    </row>
    <row r="10" spans="1:1" x14ac:dyDescent="0.2">
      <c r="A10" t="s">
        <v>2882</v>
      </c>
    </row>
    <row r="11" spans="1:1" x14ac:dyDescent="0.2">
      <c r="A11" t="s">
        <v>2883</v>
      </c>
    </row>
    <row r="12" spans="1:1" x14ac:dyDescent="0.2">
      <c r="A12" t="s">
        <v>2884</v>
      </c>
    </row>
    <row r="13" spans="1:1" x14ac:dyDescent="0.2">
      <c r="A13" t="s">
        <v>2885</v>
      </c>
    </row>
    <row r="15" spans="1:1" x14ac:dyDescent="0.2">
      <c r="A15" t="s">
        <v>2886</v>
      </c>
    </row>
    <row r="16" spans="1:1" x14ac:dyDescent="0.2">
      <c r="A16" t="s">
        <v>2887</v>
      </c>
    </row>
    <row r="17" spans="1:1" x14ac:dyDescent="0.2">
      <c r="A17" t="s">
        <v>2888</v>
      </c>
    </row>
    <row r="19" spans="1:1" x14ac:dyDescent="0.2">
      <c r="A19" t="s">
        <v>2889</v>
      </c>
    </row>
    <row r="20" spans="1:1" x14ac:dyDescent="0.2">
      <c r="A20" t="s">
        <v>2890</v>
      </c>
    </row>
    <row r="22" spans="1:1" x14ac:dyDescent="0.2">
      <c r="A22" s="8" t="s">
        <v>2891</v>
      </c>
    </row>
    <row r="23" spans="1:1" x14ac:dyDescent="0.2">
      <c r="A23" t="s">
        <v>2892</v>
      </c>
    </row>
    <row r="24" spans="1:1" x14ac:dyDescent="0.2">
      <c r="A24" t="s">
        <v>2893</v>
      </c>
    </row>
    <row r="25" spans="1:1" x14ac:dyDescent="0.2">
      <c r="A25" t="s">
        <v>2894</v>
      </c>
    </row>
    <row r="26" spans="1:1" x14ac:dyDescent="0.2">
      <c r="A26" t="s">
        <v>2895</v>
      </c>
    </row>
    <row r="27" spans="1:1" x14ac:dyDescent="0.2">
      <c r="A27" t="s">
        <v>2896</v>
      </c>
    </row>
    <row r="29" spans="1:1" x14ac:dyDescent="0.2">
      <c r="A29" s="8" t="s">
        <v>2897</v>
      </c>
    </row>
    <row r="30" spans="1:1" x14ac:dyDescent="0.2">
      <c r="A30" t="s">
        <v>2898</v>
      </c>
    </row>
    <row r="31" spans="1:1" x14ac:dyDescent="0.2">
      <c r="A31" t="s">
        <v>2899</v>
      </c>
    </row>
    <row r="32" spans="1:1" x14ac:dyDescent="0.2">
      <c r="A32" t="s">
        <v>2900</v>
      </c>
    </row>
    <row r="34" spans="1:1" x14ac:dyDescent="0.2">
      <c r="A34" s="8" t="s">
        <v>2901</v>
      </c>
    </row>
    <row r="35" spans="1:1" x14ac:dyDescent="0.2">
      <c r="A35" t="s">
        <v>2902</v>
      </c>
    </row>
    <row r="36" spans="1:1" x14ac:dyDescent="0.2">
      <c r="A36" t="s">
        <v>2903</v>
      </c>
    </row>
    <row r="37" spans="1:1" x14ac:dyDescent="0.2">
      <c r="A37" t="s">
        <v>2904</v>
      </c>
    </row>
    <row r="39" spans="1:1" x14ac:dyDescent="0.2">
      <c r="A39" s="8" t="s">
        <v>2905</v>
      </c>
    </row>
    <row r="40" spans="1:1" x14ac:dyDescent="0.2">
      <c r="A40" t="s">
        <v>2906</v>
      </c>
    </row>
    <row r="41" spans="1:1" x14ac:dyDescent="0.2">
      <c r="A41" t="s">
        <v>2907</v>
      </c>
    </row>
    <row r="42" spans="1:1" x14ac:dyDescent="0.2">
      <c r="A42" t="s">
        <v>2908</v>
      </c>
    </row>
    <row r="44" spans="1:1" x14ac:dyDescent="0.2">
      <c r="A44" t="s">
        <v>2909</v>
      </c>
    </row>
    <row r="45" spans="1:1" x14ac:dyDescent="0.2">
      <c r="A45" t="s">
        <v>2910</v>
      </c>
    </row>
    <row r="46" spans="1:1" x14ac:dyDescent="0.2">
      <c r="A46" t="s">
        <v>2911</v>
      </c>
    </row>
    <row r="47" spans="1:1" x14ac:dyDescent="0.2">
      <c r="A47" t="s">
        <v>2912</v>
      </c>
    </row>
    <row r="49" spans="1:1" x14ac:dyDescent="0.2">
      <c r="A49" s="8" t="s">
        <v>2913</v>
      </c>
    </row>
    <row r="50" spans="1:1" x14ac:dyDescent="0.2">
      <c r="A50" t="s">
        <v>2914</v>
      </c>
    </row>
    <row r="51" spans="1:1" x14ac:dyDescent="0.2">
      <c r="A51" t="s">
        <v>2915</v>
      </c>
    </row>
    <row r="52" spans="1:1" x14ac:dyDescent="0.2">
      <c r="A52" t="s">
        <v>2916</v>
      </c>
    </row>
    <row r="54" spans="1:1" x14ac:dyDescent="0.2">
      <c r="A54" s="8" t="s">
        <v>2917</v>
      </c>
    </row>
    <row r="55" spans="1:1" x14ac:dyDescent="0.2">
      <c r="A55" t="s">
        <v>2918</v>
      </c>
    </row>
    <row r="56" spans="1:1" x14ac:dyDescent="0.2">
      <c r="A56" t="s">
        <v>2919</v>
      </c>
    </row>
    <row r="58" spans="1:1" x14ac:dyDescent="0.2">
      <c r="A58" s="8" t="s">
        <v>2920</v>
      </c>
    </row>
    <row r="59" spans="1:1" x14ac:dyDescent="0.2">
      <c r="A59" t="s">
        <v>2921</v>
      </c>
    </row>
    <row r="60" spans="1:1" x14ac:dyDescent="0.2">
      <c r="A60" t="s">
        <v>2922</v>
      </c>
    </row>
    <row r="61" spans="1:1" x14ac:dyDescent="0.2">
      <c r="A61" t="s">
        <v>2923</v>
      </c>
    </row>
    <row r="62" spans="1:1" x14ac:dyDescent="0.2">
      <c r="A62" t="s">
        <v>2924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Produk</vt:lpstr>
      <vt:lpstr>Info Kompetisi</vt:lpstr>
      <vt:lpstr>Daftar Kategori</vt:lpstr>
      <vt:lpstr>Daftar Pilihan</vt:lpstr>
      <vt:lpstr>Petunjuk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</cp:lastModifiedBy>
  <dcterms:created xsi:type="dcterms:W3CDTF">2026-08-07T06:48:04Z</dcterms:created>
  <dcterms:modified xsi:type="dcterms:W3CDTF">2026-08-07T08:04:48Z</dcterms:modified>
</cp:coreProperties>
</file>