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<sst xmlns="http://schemas.openxmlformats.org/spreadsheetml/2006/main" count="755" uniqueCount="343">
  <si>
    <t>测试详情</t>
  </si>
  <si>
    <t>用例ID</t>
  </si>
  <si>
    <t>接口名称</t>
  </si>
  <si>
    <t>接口协议</t>
  </si>
  <si>
    <t>URL</t>
  </si>
  <si>
    <t>参数</t>
  </si>
  <si>
    <t>预期值</t>
  </si>
  <si>
    <t>实际值</t>
  </si>
  <si>
    <t>测试结果</t>
  </si>
  <si>
    <t>1-1-4</t>
  </si>
  <si>
    <t>【通用】版本更新检查 V1 1-1-4</t>
  </si>
  <si>
    <t>get</t>
  </si>
  <si>
    <t>http://api.auto.msparis.com/common/version</t>
  </si>
  <si>
    <t>测试数据:{'platform': 'ios'}</t>
  </si>
  <si>
    <t>status:ok 包含：ios</t>
  </si>
  <si>
    <t>status:ok;data:{'status': 'ok', 'data': {'platform': 'ios', 'version': '3.5.5', 'build': '355', 'note': '个人中心新增完善女神信息活动，丰厚奖励等您拿！', 'update_url': 'itms-apps://itunes.apple.com/app/id1118853941', 'forced_update': 0, 'status': '1'}}</t>
  </si>
  <si>
    <t>通过</t>
  </si>
  <si>
    <t>1-1-5</t>
  </si>
  <si>
    <t>【通用】版本更新检查 V1 1-1-5</t>
  </si>
  <si>
    <t>测试数据:{'platform': 'android'}</t>
  </si>
  <si>
    <t>status:ok 包含：android</t>
  </si>
  <si>
    <t>status:ok;data:{'status': 'ok', 'data': {'platform': 'android', 'version': '3.5.5', 'build': '355', 'note': '个人中心新增完善女神信息活动，丰厚奖励等您拿！', 'update_url': 'http://static-r.msparis.com/app-official_mobile-release.apk', 'forced_update': 0, 'status': '1'}}</t>
  </si>
  <si>
    <t>1-1-6</t>
  </si>
  <si>
    <t>【通用】版本更新检查 V1 1-1-6</t>
  </si>
  <si>
    <t>测试数据:{'platform': ' '}</t>
  </si>
  <si>
    <t>status:error 包含：缺少必要参数</t>
  </si>
  <si>
    <t>status:error;msg:{'status': 'error', 'error': {'code': '10001', 'message': '缺少必要参数'}}</t>
  </si>
  <si>
    <t>1-2-14</t>
  </si>
  <si>
    <t>【通用】用户活动资格检查 V1 1-2-14</t>
  </si>
  <si>
    <t>http://api.auto.msparis.com/common/check-activity</t>
  </si>
  <si>
    <t>测试数据:{'access_token': '0fa26a8c0e393d4e37d03090ef74340d', 'code': 10000.0}</t>
  </si>
  <si>
    <t>status:ok 包含：qualified</t>
  </si>
  <si>
    <t>status:ok;data:{'status': 'ok', 'data': {'qualified': 1, 'lasttime': 1502807829, 'count': 1}}</t>
  </si>
  <si>
    <t>1-2-15</t>
  </si>
  <si>
    <t>【通用】用户活动资格检查 V1 1-2-15</t>
  </si>
  <si>
    <t>测试数据:{'access_token': '113857b64e682911c48b58e544d4c8585', 'code': 10000.0}</t>
  </si>
  <si>
    <t>status:error 包含：用户TOKEN不存在或已超时!</t>
  </si>
  <si>
    <t>status:error;msg:{'status': 'error', 'error': {'code': '11008', 'message': '用户TOKEN不存在或已超时!'}}</t>
  </si>
  <si>
    <t>1-3-22</t>
  </si>
  <si>
    <t>【通用模块】 检查手机号 1-3-22</t>
  </si>
  <si>
    <t>http://api.auto.msparis.com/common/mobile</t>
  </si>
  <si>
    <t>测试数据:{'mobile': '13585949577'}</t>
  </si>
  <si>
    <t>status:ok 包含：is_register</t>
  </si>
  <si>
    <t>status:ok;data:{'status': 'ok', 'data': {'is_register': 1, 'is_sent_sms': 0}}</t>
  </si>
  <si>
    <t>1-3-23</t>
  </si>
  <si>
    <t>【通用模块】 检查手机号 1-3-23</t>
  </si>
  <si>
    <t>测试数据:{'mobile': '1358594957'}</t>
  </si>
  <si>
    <t>status:error 包含：请输入有效手机号!</t>
  </si>
  <si>
    <t>status:error;msg:{'status': 'error', 'error': {'code': '10012', 'message': '请输入有效手机号!'}}</t>
  </si>
  <si>
    <t>1-3-24</t>
  </si>
  <si>
    <t>【通用模块】 检查手机号 1-3-24</t>
  </si>
  <si>
    <t>测试数据:{'mobile': '13585999999'}</t>
  </si>
  <si>
    <t>status:ok 包含：is_register': 0, 'is_sent_sms': 0</t>
  </si>
  <si>
    <t>status:ok;data:{'status': 'ok', 'data': {'is_register': 0, 'is_sent_sms': 0}}</t>
  </si>
  <si>
    <t>1-4-32</t>
  </si>
  <si>
    <t>【通用】配置文件更新 V1 1-4-32</t>
  </si>
  <si>
    <t>http://api.auto.msparis.com/common/configs</t>
  </si>
  <si>
    <t>测试数据:</t>
  </si>
  <si>
    <t>status:ok 包含：goddess_card_agreement</t>
  </si>
  <si>
    <t>status:ok;data:{'status': 'ok', 'data': {'goddess_card_agreement': 'http://m.msparis.com/card/rule/agreement?platform=app', 'dots_pay_origin_price': 1000, 'dots_pay_price': 600, 'login_slogan': '新用户注册即享2800元礼包'}}</t>
  </si>
  <si>
    <t>1-5-41</t>
  </si>
  <si>
    <t>【通用模块】POP活动V1 1-5-41</t>
  </si>
  <si>
    <t>http://api.auto.msparis.com/common/advertising</t>
  </si>
  <si>
    <t>status:ok 包含：image</t>
  </si>
  <si>
    <t>status:ok;data:{'status': 'ok', 'data': {'advertising_data': {'id': 3, 'image': 'http://static-r.msparis.com/uploads/notices/e/6/e6e974dea0bd686048bc51e4f061fadd.jpg', 'width': '1242.00', 'height': '1242.00', 'need_login': 0, 'start_time': '2017-09-18', 'end_time': '2017-10-08', 'frequency': 3, 'load_type': 1, 'value1': 'http://m.msparis.com/activity_lvpai', 'value2': None, 'status': 1}}}</t>
  </si>
  <si>
    <t>2-2-14</t>
  </si>
  <si>
    <t>【用户模块】 会员登录 V1 2-2-14</t>
  </si>
  <si>
    <t>post</t>
  </si>
  <si>
    <t>http://api.auto.msparis.com/user/login</t>
  </si>
  <si>
    <t>测试数据:{'mobile': '13585949577', 'code': '1234'}</t>
  </si>
  <si>
    <t>status:ok 包含：13585949577</t>
  </si>
  <si>
    <t>{'status': 'error', 'error': {'code': '11007', 'message': '验证码错误,请重新输入!'}}</t>
  </si>
  <si>
    <t>失败</t>
  </si>
  <si>
    <t>2-2-15</t>
  </si>
  <si>
    <t>【用户模块】 会员登录 V1 2-2-15</t>
  </si>
  <si>
    <t>测试数据:{'mobile': '13585949577', 'code': '5555'}</t>
  </si>
  <si>
    <t>status:error 包含：验证码错误,请重新输入!</t>
  </si>
  <si>
    <t>status:error;msg:{'status': 'error', 'error': {'code': '11007', 'message': '验证码错误,请重新输入!'}}</t>
  </si>
  <si>
    <t>2-2-16</t>
  </si>
  <si>
    <t>【用户模块】 会员登录 V1 2-2-16</t>
  </si>
  <si>
    <t>测试数据:{'mobile': '13585949577', 'code': '555'}</t>
  </si>
  <si>
    <t>status:error 包含：code不在有效范</t>
  </si>
  <si>
    <t>status:error;msg:{'status': 'error', 'error': {'code': '10002', 'message': 'code不在有效范围'}}</t>
  </si>
  <si>
    <t>2-1-4</t>
  </si>
  <si>
    <t>【用户模块】 密码登录 V1 2-1-4</t>
  </si>
  <si>
    <t>http://api.auto.msparis.com/user/password-login</t>
  </si>
  <si>
    <t>测试数据:{'mobile': '13585949577', 'password': 'jims6125612'}</t>
  </si>
  <si>
    <t>status:ok;msg:{'status': 'ok', 'data': {'access_token': '7dc0813988946fc2e8931fee93a343a4', 'nickname': 'Jim', 'invitation_code': 'AAE745', 'head_portrait': 'http://static-r.msparis.com/uploads/5/8/5817ba9ec2d183c2c91d4c9f3b22382d.jpeg', 'mobile': '13585949577', 'new_user': 0}}</t>
  </si>
  <si>
    <t>2-1-5</t>
  </si>
  <si>
    <t>【用户模块】 密码登录 V1 2-1-5</t>
  </si>
  <si>
    <t>测试数据:{'mobile': '13585949577', 'password': 'jims6125613'}</t>
  </si>
  <si>
    <t>status:error 包含：手机号或密码不正确，请重新输入!</t>
  </si>
  <si>
    <t>status:error;msg:{'status': 'error', 'error': {'code': '11040', 'message': '手机号或密码不正确，请重新输入!'}}</t>
  </si>
  <si>
    <t>2-1-6</t>
  </si>
  <si>
    <t>【用户模块】 密码登录 V1 2-1-6</t>
  </si>
  <si>
    <t>测试数据:{'mobile': '13585949577', 'password': 'jims'}</t>
  </si>
  <si>
    <t>status:error 包含：密码必须是8-20位字母或数字!</t>
  </si>
  <si>
    <t>status:error;msg:{'status': 'error', 'error': {'code': '11042', 'message': '密码必须是8-20位字母或数字!'}}</t>
  </si>
  <si>
    <t>2-4-32</t>
  </si>
  <si>
    <t>【用户模块】 ​ 会员中心首页数据V1 2-4-32</t>
  </si>
  <si>
    <t>http://api.auto.msparis.com/user/member-centre</t>
  </si>
  <si>
    <t>测试数据:{'access_token': '0fa26a8c0e393d4e37d03090ef74340d'}</t>
  </si>
  <si>
    <t>status:ok 包含：member_privilege</t>
  </si>
  <si>
    <t>{'status': 'error', 'error': {'code': '11008', 'message': '用户TOKEN不存在或已超时!'}}</t>
  </si>
  <si>
    <t>2-4-33</t>
  </si>
  <si>
    <t>【用户模块】 ​ 会员中心首页数据V1 2-4-33</t>
  </si>
  <si>
    <t>测试数据:{'access_token': '12345'}</t>
  </si>
  <si>
    <t>status:error 包含：用户TOKEN不存在或已超时</t>
  </si>
  <si>
    <t>2-4-34</t>
  </si>
  <si>
    <t>【用户模块】 ​ 会员中心首页数据V1 2-4-34</t>
  </si>
  <si>
    <t>测试数据:{'access_token': ''}</t>
  </si>
  <si>
    <t>2-5-40</t>
  </si>
  <si>
    <t>【用户模块】 修改密码 V1 2-5-40</t>
  </si>
  <si>
    <t>http://api.auto.msparis.com/user/password</t>
  </si>
  <si>
    <t>测试数据:{'access_token': '0fa26a8c0e393d4e37d03090ef74340d', 'old_password': 'jims6125612', 'password': 'jims6125612'}</t>
  </si>
  <si>
    <t>status:ok 包含：status</t>
  </si>
  <si>
    <t>2-5-41</t>
  </si>
  <si>
    <t>【用户模块】 修改密码 V1 2-5-41</t>
  </si>
  <si>
    <t>测试数据:{'access_token': '0fa26a8c0e393d4e37d03090ef74340d', 'old_password': 'jims612561', 'password': 'jims6125612'}</t>
  </si>
  <si>
    <t>status:error 包含：原始密码有误，请重新输入</t>
  </si>
  <si>
    <t>2-5-42</t>
  </si>
  <si>
    <t>【用户模块】 修改密码 V1 2-5-42</t>
  </si>
  <si>
    <t>测试数据:{'access_token': '0fa26a8c0e393d4e37d03090ef74340d', 'old_password': 'jims6125612', 'password': '1'}</t>
  </si>
  <si>
    <t>status:error 包含：密码必须是8-20位字母或数字</t>
  </si>
  <si>
    <t>2-5-43</t>
  </si>
  <si>
    <t>【用户模块】 修改密码 V1 2-5-43</t>
  </si>
  <si>
    <t>测试数据:{'access_token': '12345', 'old_password': 'jims6125612', 'password': 'jims6125612'}</t>
  </si>
  <si>
    <t>2-5-44</t>
  </si>
  <si>
    <t>【用户模块】 修改密码 V1 2-5-44</t>
  </si>
  <si>
    <t>测试数据:{'access_token': '0fa26a8c0e393d4e37d03090ef74340d', 'old_password': 'jims6125612', 'password': ''}</t>
  </si>
  <si>
    <t>status:error 包含：缺少必要参</t>
  </si>
  <si>
    <t>2-6-50</t>
  </si>
  <si>
    <t>【用户模块】 ​ 全部会员特权V1 2-6-50</t>
  </si>
  <si>
    <t>http://api.auto.msparis.com/user/member-privilege</t>
  </si>
  <si>
    <t>status:ok 包含：total</t>
  </si>
  <si>
    <t>2-6-51</t>
  </si>
  <si>
    <t>【用户模块】 ​ 全部会员特权V1 2-6-51</t>
  </si>
  <si>
    <t>2-6-58</t>
  </si>
  <si>
    <t>【用户模块】 ​ 全部会员特权V1 2-6-58</t>
  </si>
  <si>
    <t>http://api.auto.msparis.com/user/share-success</t>
  </si>
  <si>
    <t>2-6-59</t>
  </si>
  <si>
    <t>【用户模块】 ​ 全部会员特权V1 2-6-59</t>
  </si>
  <si>
    <t>2-6-60</t>
  </si>
  <si>
    <t>【用户模块】 ​ 全部会员特权V1 2-6-60</t>
  </si>
  <si>
    <t>2-7-66</t>
  </si>
  <si>
    <t>【用户模块】 ​ 我的女神卡订单 V1 2-7-66</t>
  </si>
  <si>
    <t>http://api.auto.msparis.com/user/card-orders</t>
  </si>
  <si>
    <t>2-7-67</t>
  </si>
  <si>
    <t>【用户模块】 ​ 我的女神卡订单 V1 2-7-67</t>
  </si>
  <si>
    <t>2-7-68</t>
  </si>
  <si>
    <t>【用户模块】 ​ 我的女神卡订单 V1 2-7-68</t>
  </si>
  <si>
    <t>2-8-72</t>
  </si>
  <si>
    <t>【用户模块】 ​ 我的女神卡订单 V1-3.2.0 2-8-72</t>
  </si>
  <si>
    <t>http://api.auto.msparis.com/user/lteration-card-orders</t>
  </si>
  <si>
    <t>2-8-73</t>
  </si>
  <si>
    <t>【用户模块】 ​ 我的女神卡订单 V1-3.2.0 2-8-73</t>
  </si>
  <si>
    <t>2-8-74</t>
  </si>
  <si>
    <t>【用户模块】 ​ 我的女神卡订单 V1-3.2.0 2-8-74</t>
  </si>
  <si>
    <t>2-9-78</t>
  </si>
  <si>
    <t>【用户模块】 ​ 我的女神卡订单详情 V1 2-9-78</t>
  </si>
  <si>
    <t>http://api.auto.msparis.com/user/card-order-detail</t>
  </si>
  <si>
    <t>测试数据:{'access_token': '0fa26a8c0e393d4e37d03090ef74340d', 'id': '128835'}</t>
  </si>
  <si>
    <t>status:ok 包含：128835</t>
  </si>
  <si>
    <t>2-9-79</t>
  </si>
  <si>
    <t>【用户模块】 ​ 我的女神卡订单详情 V1 2-9-79</t>
  </si>
  <si>
    <t>测试数据:{'access_token': '12345', 'id': '128835'}</t>
  </si>
  <si>
    <t>2-9-80</t>
  </si>
  <si>
    <t>【用户模块】 ​ 我的女神卡订单详情 V1 2-9-80</t>
  </si>
  <si>
    <t>测试数据:{'access_token': '0fa26a8c0e393d4e37d03090ef74340d', 'id': '1288350'}</t>
  </si>
  <si>
    <t>status:error 包含：没有找到相应数据</t>
  </si>
  <si>
    <t>2-10-84</t>
  </si>
  <si>
    <t>【用户模块】 ​ 我的女神卡订单详情 V1 2-10-84</t>
  </si>
  <si>
    <t>http://api.auto.msparis.com/user/lteration-card-order-detail</t>
  </si>
  <si>
    <t>2-10-85</t>
  </si>
  <si>
    <t>【用户模块】 ​ 我的女神卡订单详情 V1 2-10-85</t>
  </si>
  <si>
    <t>2-10-86</t>
  </si>
  <si>
    <t>【用户模块】 ​ 我的女神卡订单详情 V1 2-10-86</t>
  </si>
  <si>
    <t>2-11-90</t>
  </si>
  <si>
    <t>【用户模块】 ​ 我的首页数据V1 2-11-90</t>
  </si>
  <si>
    <t>http://api.auto.msparis.com/user</t>
  </si>
  <si>
    <t>status:ok 包含：nickname</t>
  </si>
  <si>
    <t>2-11-91</t>
  </si>
  <si>
    <t>【用户模块】 ​ 我的首页数据V1 2-11-91</t>
  </si>
  <si>
    <t>2-12-96</t>
  </si>
  <si>
    <t>【用户模块】 ​ 我的首页数据V3.1.1 2-12-96</t>
  </si>
  <si>
    <t>http://api.auto.msparis.com/user/lteration</t>
  </si>
  <si>
    <t>2-12-97</t>
  </si>
  <si>
    <t>【用户模块】 ​ 我的首页数据V3.1.1 2-12-97</t>
  </si>
  <si>
    <t>2-13-106</t>
  </si>
  <si>
    <t>【用户模块】 ​ 我的首页订单和衣橱数据V3.1.1 2-13-106</t>
  </si>
  <si>
    <t>http://api.auto.msparis.com/user/lteration-other</t>
  </si>
  <si>
    <t>status:ok 包含：orders</t>
  </si>
  <si>
    <t>2-13-107</t>
  </si>
  <si>
    <t>【用户模块】 ​ 我的首页订单和衣橱数据V3.1.1 2-13-107</t>
  </si>
  <si>
    <t>2-14-116</t>
  </si>
  <si>
    <t>【用户模块】 ​ 收藏商品V1 2-14-116</t>
  </si>
  <si>
    <t>http://api.auto.msparis.com/user/wish</t>
  </si>
  <si>
    <t>测试数据:{'access_token': '0fa26a8c0e393d4e37d03090ef74340d', 'id': '1'}</t>
  </si>
  <si>
    <t>2-14-117</t>
  </si>
  <si>
    <t>【用户模块】 ​ 收藏商品V1 2-14-117</t>
  </si>
  <si>
    <t>测试数据:{'access_token': '12345', 'id': '1'}</t>
  </si>
  <si>
    <t>2-15-122</t>
  </si>
  <si>
    <t>【用户模块】浏览记录 V1 2-15-122</t>
  </si>
  <si>
    <t>http://api.auto.msparis.com/user/browsing-history</t>
  </si>
  <si>
    <t>2-15-123</t>
  </si>
  <si>
    <t>【用户模块】浏览记录 V1 2-15-123</t>
  </si>
  <si>
    <t>2-16-133</t>
  </si>
  <si>
    <t>【用户模块】 ​ 消息中心V1 2-16-133</t>
  </si>
  <si>
    <t>http://api.auto.msparis.com/common/message-center</t>
  </si>
  <si>
    <t>status:ok 包含：content</t>
  </si>
  <si>
    <t>2-16-134</t>
  </si>
  <si>
    <t>【用户模块】 ​ 消息中心V1 2-16-134</t>
  </si>
  <si>
    <t>2-17-139</t>
  </si>
  <si>
    <t>【用户模块】 ​ 添加会员配送地址V12-17-139</t>
  </si>
  <si>
    <t>http://api.auto.msparis.com/user/address</t>
  </si>
  <si>
    <t>测试数据:{'access_token': '0fa26a8c0e393d4e37d03090ef74340d', 'contact_name': 'jim.zou', 'region_code': '010', 'contact_mobile': 13584955886.0, 'region_name': '上海', 'address_detail': '测试地址'}</t>
  </si>
  <si>
    <t>2-17-140</t>
  </si>
  <si>
    <t>【用户模块】 ​ 添加会员配送地址V12-17-140</t>
  </si>
  <si>
    <t>测试数据:{'access_token': '12345', 'contact_name': 'jim.zou', 'region_code': '010', 'contact_mobile': 13584955886.0, 'region_name': '上海', 'address_detail': '测试地址'}</t>
  </si>
  <si>
    <t>2-17-141</t>
  </si>
  <si>
    <t>【用户模块】 ​ 添加会员配送地址V12-17-141</t>
  </si>
  <si>
    <t>测试数据:{'access_token': '0fa26a8c0e393d4e37d03090ef74340d', 'contact_name': 'jim.zou', 'region_code': '010', 'contact_mobile': 11111111111.0, 'region_name': '上海', 'address_detail': '测试地址'}</t>
  </si>
  <si>
    <t>status:error 包含：请输入有效手机号</t>
  </si>
  <si>
    <t>2-18-149</t>
  </si>
  <si>
    <t>【用户模块】 ​ 更新会员配送地址V12-18-149</t>
  </si>
  <si>
    <t>测试数据:{'access_token': '0fa26a8c0e393d4e37d03090ef74340d', 'id': '56055', 'contact_name': 'jim.zou', 'region_code': '010', 'contact_mobile': 13584955886.0, 'region_name': '上海', 'address_detail': '测试地址'}</t>
  </si>
  <si>
    <t>2-18-150</t>
  </si>
  <si>
    <t>【用户模块】 ​ 更新会员配送地址V12-18-150</t>
  </si>
  <si>
    <t>测试数据:{'access_token': '12345', 'id': '', 'contact_name': 'jim.zou', 'region_code': '010', 'contact_mobile': 13584955886.0, 'region_name': '上海', 'address_detail': '测试地址'}</t>
  </si>
  <si>
    <t>2-18-151</t>
  </si>
  <si>
    <t>【用户模块】 ​ 更新会员配送地址V12-18-151</t>
  </si>
  <si>
    <t>测试数据:{'access_token': '0fa26a8c0e393d4e37d03090ef74340d', 'id': '56055', 'contact_name': 'jim.zou', 'region_code': '010', 'contact_mobile': 11111111111.0, 'region_name': '上海', 'address_detail': '测试地址'}</t>
  </si>
  <si>
    <t>2-19-160</t>
  </si>
  <si>
    <t>【用户模块】 ​ 获取用户的拼团订单信息 m站2-19-160</t>
  </si>
  <si>
    <t>http://api.auto.msparis.com/user/team-buy-list</t>
  </si>
  <si>
    <t>status:ok 包含：rows</t>
  </si>
  <si>
    <t>2-19-161</t>
  </si>
  <si>
    <t>【用户模块】 ​ 获取用户的拼团订单信息 m站2-19-161</t>
  </si>
  <si>
    <t>2-21-182</t>
  </si>
  <si>
    <t>【用户模块】用户押金认证金钱 V12-21-182</t>
  </si>
  <si>
    <t>http://api.auto.msparis.com/user/deposit-certificate</t>
  </si>
  <si>
    <t>status:error 包含：您没有进行押金认证</t>
  </si>
  <si>
    <t>2-21-183</t>
  </si>
  <si>
    <t>【用户模块】用户押金认证金钱 V12-21-183</t>
  </si>
  <si>
    <t>2-22-191</t>
  </si>
  <si>
    <t>【用户模块】 ​ 积分明细 V12-22-191</t>
  </si>
  <si>
    <t>http://api.auto.msparis.com/user/points</t>
  </si>
  <si>
    <t>status:ok 包含：points</t>
  </si>
  <si>
    <t>2-22-192</t>
  </si>
  <si>
    <t>【用户模块】 ​ 积分明细 V12-22-192</t>
  </si>
  <si>
    <t>2-23-202</t>
  </si>
  <si>
    <t>【用户模块】 ​ 签到页面V12-23-202</t>
  </si>
  <si>
    <t>http://api.auto.msparis.com/user/signs</t>
  </si>
  <si>
    <t>2-23-203</t>
  </si>
  <si>
    <t>【用户模块】 ​ 签到页面V12-23-203</t>
  </si>
  <si>
    <t>2-24-213</t>
  </si>
  <si>
    <t>【用户模块】 ​ 获取优惠券列表 V12-24-213</t>
  </si>
  <si>
    <t>http://api.auto.msparis.com/user/coupon</t>
  </si>
  <si>
    <t>2-24-214</t>
  </si>
  <si>
    <t>【用户模块】 ​ 获取优惠券列表 V12-24-214</t>
  </si>
  <si>
    <t>2-25-235</t>
  </si>
  <si>
    <t>【用户模块】 ​ 获取会员配送地址V12-25-235</t>
  </si>
  <si>
    <t>2-25-236</t>
  </si>
  <si>
    <t>【用户模块】 ​ 获取会员配送地址V12-25-236</t>
  </si>
  <si>
    <t>2-26-246</t>
  </si>
  <si>
    <t>【用户模块】 ​ 获取历史优惠券列表 V12-26-246</t>
  </si>
  <si>
    <t>http://api.auto.msparis.com/user/coupon-history</t>
  </si>
  <si>
    <t>2-26-247</t>
  </si>
  <si>
    <t>【用户模块】 ​ 获取历史优惠券列表 V12-26-247</t>
  </si>
  <si>
    <t>2-27-257</t>
  </si>
  <si>
    <t>【用户模块】 ​ 获取实名认证信息V12-27-257</t>
  </si>
  <si>
    <t>http://api.auto.msparis.com/user/realname</t>
  </si>
  <si>
    <t>status:ok 包含：id_number</t>
  </si>
  <si>
    <t>2-27-258</t>
  </si>
  <si>
    <t>【用户模块】 ​ 获取实名认证信息V12-27-258</t>
  </si>
  <si>
    <t>2-28-267</t>
  </si>
  <si>
    <t>【用户模块】 ​ 获取开票记录列表 V12-28-267</t>
  </si>
  <si>
    <t>http://api.auto.msparis.com/user/invoices</t>
  </si>
  <si>
    <t>2-28-268</t>
  </si>
  <si>
    <t>【用户模块】 ​ 获取开票记录列表 V12-28-268</t>
  </si>
  <si>
    <t>2-29-278</t>
  </si>
  <si>
    <t>【用户模块】 ​ 获取我的心愿单列表V1 2-29-278</t>
  </si>
  <si>
    <t>测试数据:{'access_token': '0fa26a8c0e393d4e37d03090ef74340d', 'type': '0'}</t>
  </si>
  <si>
    <t>status:ok 包含：wish_id</t>
  </si>
  <si>
    <t>2-29-279</t>
  </si>
  <si>
    <t>【用户模块】 ​ 获取我的心愿单列表V1 2-29-279</t>
  </si>
  <si>
    <t>测试数据:{'access_token': '12345', 'type': '0'}</t>
  </si>
  <si>
    <t>2-30-287</t>
  </si>
  <si>
    <t>【用户模块】 ​ 获取我的钱包V12-30-287</t>
  </si>
  <si>
    <t>http://api.auto.msparis.com/user/wallet</t>
  </si>
  <si>
    <t>status:ok 包含：deposit</t>
  </si>
  <si>
    <t>2-30-288</t>
  </si>
  <si>
    <t>【用户模块】 ​ 获取我的钱包V12-30-288</t>
  </si>
  <si>
    <t>2-31-296</t>
  </si>
  <si>
    <t>【用户模块】 ​ 获取用户基本信息V12-31-296</t>
  </si>
  <si>
    <t>http://api.auto.msparis.com/user/show</t>
  </si>
  <si>
    <t>2-31-297</t>
  </si>
  <si>
    <t>【用户模块】 ​ 获取用户基本信息V12-31-297</t>
  </si>
  <si>
    <t>4-1-4</t>
  </si>
  <si>
    <t>【活动模块】 获取拼团活动详情 (m站)4-1-4</t>
  </si>
  <si>
    <t>http://api.auto.msparis.com/activity/team-buying</t>
  </si>
  <si>
    <t>测试数据:{'access_token': '0fa26a8c0e393d4e37d03090ef74340d', 'id': '35861'}</t>
  </si>
  <si>
    <t>status:ok 包含：min_number_of_members</t>
  </si>
  <si>
    <t>status:ok;data:{'status': 'ok', 'data': {'title': '2人团 | 女神派 · 5天时尚共享体验', 'min_number_of_members': 2, 'single_buy_price': 2990, 'sale_price': 990, 'original_price': 7900, 'team_data': None}}</t>
  </si>
  <si>
    <t>4-1-5</t>
  </si>
  <si>
    <t>【活动模块】 获取拼团活动详情 (m站)4-1-5</t>
  </si>
  <si>
    <t>测试数据:{'access_token': '12345', 'id': '35861'}</t>
  </si>
  <si>
    <t>status:ok;msg:{'status': 'ok', 'data': {'title': '2人团 | 女神派 · 5天时尚共享体验', 'min_number_of_members': 2, 'single_buy_price': 2990, 'sale_price': 990, 'original_price': 7900, 'team_data': None}}</t>
  </si>
  <si>
    <t>3-2-14</t>
  </si>
  <si>
    <t>【订单模块】开团 （m站）3-2-14</t>
  </si>
  <si>
    <t>http://api.auto.msparis.com/order/initiate-activities</t>
  </si>
  <si>
    <t>status:ok 包含：order_theme</t>
  </si>
  <si>
    <t>3-2-15</t>
  </si>
  <si>
    <t>【订单模块】开团 （m站）3-2-15</t>
  </si>
  <si>
    <t>3-3-22</t>
  </si>
  <si>
    <t>【订单模块】参团 （m站）3-3-22</t>
  </si>
  <si>
    <t>http://api.auto.msparis.com/order/participate-activities</t>
  </si>
  <si>
    <t>3-3-23</t>
  </si>
  <si>
    <t>【订单模块】参团 （m站）3-3-23</t>
  </si>
  <si>
    <t>3-1-4</t>
  </si>
  <si>
    <t>【订单模块】拼团卡单次购买 V13-1-4</t>
  </si>
  <si>
    <t>http://api.auto.msparis.com/order/single-buy</t>
  </si>
  <si>
    <t>status:ok 包含：order_no</t>
  </si>
  <si>
    <t>3-1-5</t>
  </si>
  <si>
    <t>【订单模块】拼团卡单次购买 V13-1-5</t>
  </si>
  <si>
    <t>接口自动化测试报告</t>
  </si>
  <si>
    <t>测试概括</t>
  </si>
  <si>
    <t>千颂网络</t>
  </si>
  <si>
    <t>项目名称</t>
  </si>
  <si>
    <t>接口版本</t>
  </si>
  <si>
    <t>脚本语言</t>
  </si>
  <si>
    <t>测试地址</t>
  </si>
  <si>
    <t>女神派项目接口</t>
  </si>
  <si>
    <t>v1.0.0</t>
  </si>
  <si>
    <t>Python3</t>
  </si>
  <si>
    <t>http://api.auto.msparis.com/</t>
  </si>
  <si>
    <t>测试用例总数</t>
  </si>
  <si>
    <t>测试用例通过数</t>
  </si>
  <si>
    <t>测试用例失败数</t>
  </si>
  <si>
    <t>测试日期</t>
  </si>
  <si>
    <t>2017/09/18 18:41</t>
  </si>
  <si>
    <t>通过率</t>
  </si>
  <si>
    <t>56.99999999999999%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</si>
</sst>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测试用例通过数</c:v>
                </c:pt>
                <c:pt idx="1">
                  <c:v>测试用例失败数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52</c:v>
                </c:pt>
                <c:pt idx="1">
                  <c:v>39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1362075</xdr:colOff>
      <xdr:row>2</xdr:row>
      <xdr:rowOff>95250</xdr:rowOff>
    </xdr:to>
    <xdr:pic>
      <xdr:nvPicPr>
        <xdr:cNvPr id="3" name="Picture 2" descr="logo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2409825" cy="666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api.auto.msparis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api.auto.msparis.com/order/single-buy" TargetMode="External"/><Relationship Id="rId2" Type="http://schemas.openxmlformats.org/officeDocument/2006/relationships/hyperlink" Target="http://api.auto.msparis.com/order/single-buy" TargetMode="External"/><Relationship Id="rId3" Type="http://schemas.openxmlformats.org/officeDocument/2006/relationships/hyperlink" Target="http://api.auto.msparis.com/order/participate-activities" TargetMode="External"/><Relationship Id="rId4" Type="http://schemas.openxmlformats.org/officeDocument/2006/relationships/hyperlink" Target="http://api.auto.msparis.com/order/participate-activities" TargetMode="External"/><Relationship Id="rId5" Type="http://schemas.openxmlformats.org/officeDocument/2006/relationships/hyperlink" Target="http://api.auto.msparis.com/order/initiate-activities" TargetMode="External"/><Relationship Id="rId6" Type="http://schemas.openxmlformats.org/officeDocument/2006/relationships/hyperlink" Target="http://api.auto.msparis.com/order/initiate-activities" TargetMode="External"/><Relationship Id="rId7" Type="http://schemas.openxmlformats.org/officeDocument/2006/relationships/hyperlink" Target="http://api.auto.msparis.com/activity/team-buying" TargetMode="External"/><Relationship Id="rId8" Type="http://schemas.openxmlformats.org/officeDocument/2006/relationships/hyperlink" Target="http://api.auto.msparis.com/activity/team-buying" TargetMode="External"/><Relationship Id="rId9" Type="http://schemas.openxmlformats.org/officeDocument/2006/relationships/hyperlink" Target="http://api.auto.msparis.com/user/show" TargetMode="External"/><Relationship Id="rId10" Type="http://schemas.openxmlformats.org/officeDocument/2006/relationships/hyperlink" Target="http://api.auto.msparis.com/user/show" TargetMode="External"/><Relationship Id="rId11" Type="http://schemas.openxmlformats.org/officeDocument/2006/relationships/hyperlink" Target="http://api.auto.msparis.com/user/wallet" TargetMode="External"/><Relationship Id="rId12" Type="http://schemas.openxmlformats.org/officeDocument/2006/relationships/hyperlink" Target="http://api.auto.msparis.com/user/wallet" TargetMode="External"/><Relationship Id="rId13" Type="http://schemas.openxmlformats.org/officeDocument/2006/relationships/hyperlink" Target="http://api.auto.msparis.com/user/wish" TargetMode="External"/><Relationship Id="rId14" Type="http://schemas.openxmlformats.org/officeDocument/2006/relationships/hyperlink" Target="http://api.auto.msparis.com/user/wish" TargetMode="External"/><Relationship Id="rId15" Type="http://schemas.openxmlformats.org/officeDocument/2006/relationships/hyperlink" Target="http://api.auto.msparis.com/user/invoices" TargetMode="External"/><Relationship Id="rId16" Type="http://schemas.openxmlformats.org/officeDocument/2006/relationships/hyperlink" Target="http://api.auto.msparis.com/user/invoices" TargetMode="External"/><Relationship Id="rId17" Type="http://schemas.openxmlformats.org/officeDocument/2006/relationships/hyperlink" Target="http://api.auto.msparis.com/user/realname" TargetMode="External"/><Relationship Id="rId18" Type="http://schemas.openxmlformats.org/officeDocument/2006/relationships/hyperlink" Target="http://api.auto.msparis.com/user/realname" TargetMode="External"/><Relationship Id="rId19" Type="http://schemas.openxmlformats.org/officeDocument/2006/relationships/hyperlink" Target="http://api.auto.msparis.com/user/coupon-history" TargetMode="External"/><Relationship Id="rId20" Type="http://schemas.openxmlformats.org/officeDocument/2006/relationships/hyperlink" Target="http://api.auto.msparis.com/user/coupon-history" TargetMode="External"/><Relationship Id="rId21" Type="http://schemas.openxmlformats.org/officeDocument/2006/relationships/hyperlink" Target="http://api.auto.msparis.com/user/address" TargetMode="External"/><Relationship Id="rId22" Type="http://schemas.openxmlformats.org/officeDocument/2006/relationships/hyperlink" Target="http://api.auto.msparis.com/user/address" TargetMode="External"/><Relationship Id="rId23" Type="http://schemas.openxmlformats.org/officeDocument/2006/relationships/hyperlink" Target="http://api.auto.msparis.com/user/coupon" TargetMode="External"/><Relationship Id="rId24" Type="http://schemas.openxmlformats.org/officeDocument/2006/relationships/hyperlink" Target="http://api.auto.msparis.com/user/coupon" TargetMode="External"/><Relationship Id="rId25" Type="http://schemas.openxmlformats.org/officeDocument/2006/relationships/hyperlink" Target="http://api.auto.msparis.com/user/signs" TargetMode="External"/><Relationship Id="rId26" Type="http://schemas.openxmlformats.org/officeDocument/2006/relationships/hyperlink" Target="http://api.auto.msparis.com/user/signs" TargetMode="External"/><Relationship Id="rId27" Type="http://schemas.openxmlformats.org/officeDocument/2006/relationships/hyperlink" Target="http://api.auto.msparis.com/user/points" TargetMode="External"/><Relationship Id="rId28" Type="http://schemas.openxmlformats.org/officeDocument/2006/relationships/hyperlink" Target="http://api.auto.msparis.com/user/points" TargetMode="External"/><Relationship Id="rId29" Type="http://schemas.openxmlformats.org/officeDocument/2006/relationships/hyperlink" Target="http://api.auto.msparis.com/user/deposit-certificate" TargetMode="External"/><Relationship Id="rId30" Type="http://schemas.openxmlformats.org/officeDocument/2006/relationships/hyperlink" Target="http://api.auto.msparis.com/user/deposit-certificate" TargetMode="External"/><Relationship Id="rId31" Type="http://schemas.openxmlformats.org/officeDocument/2006/relationships/hyperlink" Target="http://api.auto.msparis.com/user/team-buy-list" TargetMode="External"/><Relationship Id="rId32" Type="http://schemas.openxmlformats.org/officeDocument/2006/relationships/hyperlink" Target="http://api.auto.msparis.com/user/team-buy-list" TargetMode="External"/><Relationship Id="rId33" Type="http://schemas.openxmlformats.org/officeDocument/2006/relationships/hyperlink" Target="http://api.auto.msparis.com/user/address" TargetMode="External"/><Relationship Id="rId34" Type="http://schemas.openxmlformats.org/officeDocument/2006/relationships/hyperlink" Target="http://api.auto.msparis.com/user/address" TargetMode="External"/><Relationship Id="rId35" Type="http://schemas.openxmlformats.org/officeDocument/2006/relationships/hyperlink" Target="http://api.auto.msparis.com/user/address" TargetMode="External"/><Relationship Id="rId36" Type="http://schemas.openxmlformats.org/officeDocument/2006/relationships/hyperlink" Target="http://api.auto.msparis.com/user/address" TargetMode="External"/><Relationship Id="rId37" Type="http://schemas.openxmlformats.org/officeDocument/2006/relationships/hyperlink" Target="http://api.auto.msparis.com/user/address" TargetMode="External"/><Relationship Id="rId38" Type="http://schemas.openxmlformats.org/officeDocument/2006/relationships/hyperlink" Target="http://api.auto.msparis.com/user/address" TargetMode="External"/><Relationship Id="rId39" Type="http://schemas.openxmlformats.org/officeDocument/2006/relationships/hyperlink" Target="http://api.auto.msparis.com/common/message-center" TargetMode="External"/><Relationship Id="rId40" Type="http://schemas.openxmlformats.org/officeDocument/2006/relationships/hyperlink" Target="http://api.auto.msparis.com/common/message-center" TargetMode="External"/><Relationship Id="rId41" Type="http://schemas.openxmlformats.org/officeDocument/2006/relationships/hyperlink" Target="http://api.auto.msparis.com/user/browsing-history" TargetMode="External"/><Relationship Id="rId42" Type="http://schemas.openxmlformats.org/officeDocument/2006/relationships/hyperlink" Target="http://api.auto.msparis.com/user/browsing-history" TargetMode="External"/><Relationship Id="rId43" Type="http://schemas.openxmlformats.org/officeDocument/2006/relationships/hyperlink" Target="http://api.auto.msparis.com/user/wish" TargetMode="External"/><Relationship Id="rId44" Type="http://schemas.openxmlformats.org/officeDocument/2006/relationships/hyperlink" Target="http://api.auto.msparis.com/user/wish" TargetMode="External"/><Relationship Id="rId45" Type="http://schemas.openxmlformats.org/officeDocument/2006/relationships/hyperlink" Target="http://api.auto.msparis.com/user/lteration-other" TargetMode="External"/><Relationship Id="rId46" Type="http://schemas.openxmlformats.org/officeDocument/2006/relationships/hyperlink" Target="http://api.auto.msparis.com/user/lteration-other" TargetMode="External"/><Relationship Id="rId47" Type="http://schemas.openxmlformats.org/officeDocument/2006/relationships/hyperlink" Target="http://api.auto.msparis.com/user/lteration" TargetMode="External"/><Relationship Id="rId48" Type="http://schemas.openxmlformats.org/officeDocument/2006/relationships/hyperlink" Target="http://api.auto.msparis.com/user/lteration" TargetMode="External"/><Relationship Id="rId49" Type="http://schemas.openxmlformats.org/officeDocument/2006/relationships/hyperlink" Target="http://api.auto.msparis.com/user" TargetMode="External"/><Relationship Id="rId50" Type="http://schemas.openxmlformats.org/officeDocument/2006/relationships/hyperlink" Target="http://api.auto.msparis.com/user" TargetMode="External"/><Relationship Id="rId51" Type="http://schemas.openxmlformats.org/officeDocument/2006/relationships/hyperlink" Target="http://api.auto.msparis.com/user/lteration-card-order-detail" TargetMode="External"/><Relationship Id="rId52" Type="http://schemas.openxmlformats.org/officeDocument/2006/relationships/hyperlink" Target="http://api.auto.msparis.com/user/lteration-card-order-detail" TargetMode="External"/><Relationship Id="rId53" Type="http://schemas.openxmlformats.org/officeDocument/2006/relationships/hyperlink" Target="http://api.auto.msparis.com/user/lteration-card-order-detail" TargetMode="External"/><Relationship Id="rId54" Type="http://schemas.openxmlformats.org/officeDocument/2006/relationships/hyperlink" Target="http://api.auto.msparis.com/user/card-order-detail" TargetMode="External"/><Relationship Id="rId55" Type="http://schemas.openxmlformats.org/officeDocument/2006/relationships/hyperlink" Target="http://api.auto.msparis.com/user/card-order-detail" TargetMode="External"/><Relationship Id="rId56" Type="http://schemas.openxmlformats.org/officeDocument/2006/relationships/hyperlink" Target="http://api.auto.msparis.com/user/card-order-detail" TargetMode="External"/><Relationship Id="rId57" Type="http://schemas.openxmlformats.org/officeDocument/2006/relationships/hyperlink" Target="http://api.auto.msparis.com/user/lteration-card-orders" TargetMode="External"/><Relationship Id="rId58" Type="http://schemas.openxmlformats.org/officeDocument/2006/relationships/hyperlink" Target="http://api.auto.msparis.com/user/lteration-card-orders" TargetMode="External"/><Relationship Id="rId59" Type="http://schemas.openxmlformats.org/officeDocument/2006/relationships/hyperlink" Target="http://api.auto.msparis.com/user/lteration-card-orders" TargetMode="External"/><Relationship Id="rId60" Type="http://schemas.openxmlformats.org/officeDocument/2006/relationships/hyperlink" Target="http://api.auto.msparis.com/user/card-orders" TargetMode="External"/><Relationship Id="rId61" Type="http://schemas.openxmlformats.org/officeDocument/2006/relationships/hyperlink" Target="http://api.auto.msparis.com/user/card-orders" TargetMode="External"/><Relationship Id="rId62" Type="http://schemas.openxmlformats.org/officeDocument/2006/relationships/hyperlink" Target="http://api.auto.msparis.com/user/card-orders" TargetMode="External"/><Relationship Id="rId63" Type="http://schemas.openxmlformats.org/officeDocument/2006/relationships/hyperlink" Target="http://api.auto.msparis.com/user/share-success" TargetMode="External"/><Relationship Id="rId64" Type="http://schemas.openxmlformats.org/officeDocument/2006/relationships/hyperlink" Target="http://api.auto.msparis.com/user/share-success" TargetMode="External"/><Relationship Id="rId65" Type="http://schemas.openxmlformats.org/officeDocument/2006/relationships/hyperlink" Target="http://api.auto.msparis.com/user/share-success" TargetMode="External"/><Relationship Id="rId66" Type="http://schemas.openxmlformats.org/officeDocument/2006/relationships/hyperlink" Target="http://api.auto.msparis.com/user/member-privilege" TargetMode="External"/><Relationship Id="rId67" Type="http://schemas.openxmlformats.org/officeDocument/2006/relationships/hyperlink" Target="http://api.auto.msparis.com/user/member-privilege" TargetMode="External"/><Relationship Id="rId68" Type="http://schemas.openxmlformats.org/officeDocument/2006/relationships/hyperlink" Target="http://api.auto.msparis.com/user/password" TargetMode="External"/><Relationship Id="rId69" Type="http://schemas.openxmlformats.org/officeDocument/2006/relationships/hyperlink" Target="http://api.auto.msparis.com/user/password" TargetMode="External"/><Relationship Id="rId70" Type="http://schemas.openxmlformats.org/officeDocument/2006/relationships/hyperlink" Target="http://api.auto.msparis.com/user/password" TargetMode="External"/><Relationship Id="rId71" Type="http://schemas.openxmlformats.org/officeDocument/2006/relationships/hyperlink" Target="http://api.auto.msparis.com/user/password" TargetMode="External"/><Relationship Id="rId72" Type="http://schemas.openxmlformats.org/officeDocument/2006/relationships/hyperlink" Target="http://api.auto.msparis.com/user/password" TargetMode="External"/><Relationship Id="rId73" Type="http://schemas.openxmlformats.org/officeDocument/2006/relationships/hyperlink" Target="http://api.auto.msparis.com/user/member-centre" TargetMode="External"/><Relationship Id="rId74" Type="http://schemas.openxmlformats.org/officeDocument/2006/relationships/hyperlink" Target="http://api.auto.msparis.com/user/member-centre" TargetMode="External"/><Relationship Id="rId75" Type="http://schemas.openxmlformats.org/officeDocument/2006/relationships/hyperlink" Target="http://api.auto.msparis.com/user/member-centre" TargetMode="External"/><Relationship Id="rId76" Type="http://schemas.openxmlformats.org/officeDocument/2006/relationships/hyperlink" Target="http://api.auto.msparis.com/user/password-login" TargetMode="External"/><Relationship Id="rId77" Type="http://schemas.openxmlformats.org/officeDocument/2006/relationships/hyperlink" Target="http://api.auto.msparis.com/user/password-login" TargetMode="External"/><Relationship Id="rId78" Type="http://schemas.openxmlformats.org/officeDocument/2006/relationships/hyperlink" Target="http://api.auto.msparis.com/user/password-login" TargetMode="External"/><Relationship Id="rId79" Type="http://schemas.openxmlformats.org/officeDocument/2006/relationships/hyperlink" Target="http://api.auto.msparis.com/user/login" TargetMode="External"/><Relationship Id="rId80" Type="http://schemas.openxmlformats.org/officeDocument/2006/relationships/hyperlink" Target="http://api.auto.msparis.com/user/login" TargetMode="External"/><Relationship Id="rId81" Type="http://schemas.openxmlformats.org/officeDocument/2006/relationships/hyperlink" Target="http://api.auto.msparis.com/user/login" TargetMode="External"/><Relationship Id="rId82" Type="http://schemas.openxmlformats.org/officeDocument/2006/relationships/hyperlink" Target="http://api.auto.msparis.com/common/advertising" TargetMode="External"/><Relationship Id="rId83" Type="http://schemas.openxmlformats.org/officeDocument/2006/relationships/hyperlink" Target="http://api.auto.msparis.com/common/configs" TargetMode="External"/><Relationship Id="rId84" Type="http://schemas.openxmlformats.org/officeDocument/2006/relationships/hyperlink" Target="http://api.auto.msparis.com/common/mobile" TargetMode="External"/><Relationship Id="rId85" Type="http://schemas.openxmlformats.org/officeDocument/2006/relationships/hyperlink" Target="http://api.auto.msparis.com/common/mobile" TargetMode="External"/><Relationship Id="rId86" Type="http://schemas.openxmlformats.org/officeDocument/2006/relationships/hyperlink" Target="http://api.auto.msparis.com/common/mobile" TargetMode="External"/><Relationship Id="rId87" Type="http://schemas.openxmlformats.org/officeDocument/2006/relationships/hyperlink" Target="http://api.auto.msparis.com/common/check-activity" TargetMode="External"/><Relationship Id="rId88" Type="http://schemas.openxmlformats.org/officeDocument/2006/relationships/hyperlink" Target="http://api.auto.msparis.com/common/check-activity" TargetMode="External"/><Relationship Id="rId89" Type="http://schemas.openxmlformats.org/officeDocument/2006/relationships/hyperlink" Target="http://api.auto.msparis.com/common/version" TargetMode="External"/><Relationship Id="rId90" Type="http://schemas.openxmlformats.org/officeDocument/2006/relationships/hyperlink" Target="http://api.auto.msparis.com/common/version" TargetMode="External"/><Relationship Id="rId91" Type="http://schemas.openxmlformats.org/officeDocument/2006/relationships/hyperlink" Target="http://api.auto.msparis.com/common/vers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s="1" t="s">
        <v>325</v>
      </c>
      <c r="B1" s="1"/>
      <c r="C1" s="1"/>
      <c r="D1" s="1"/>
      <c r="E1" s="1"/>
      <c r="F1" s="1"/>
    </row>
    <row r="2" spans="1:6" ht="30" customHeight="1">
      <c r="A2" s="2" t="s">
        <v>326</v>
      </c>
      <c r="B2" s="2"/>
      <c r="C2" s="2"/>
      <c r="D2" s="2"/>
      <c r="E2" s="2"/>
      <c r="F2" s="2"/>
    </row>
    <row r="3" spans="1:6" ht="30" customHeight="1">
      <c r="A3" s="3" t="s">
        <v>327</v>
      </c>
      <c r="B3" s="3" t="s">
        <v>328</v>
      </c>
      <c r="C3" s="3" t="s">
        <v>332</v>
      </c>
      <c r="D3" s="3" t="s">
        <v>336</v>
      </c>
      <c r="E3" s="3">
        <v>91</v>
      </c>
      <c r="F3" s="3" t="s">
        <v>341</v>
      </c>
    </row>
    <row r="4" spans="1:6" ht="30" customHeight="1">
      <c r="A4" s="3"/>
      <c r="B4" s="3" t="s">
        <v>329</v>
      </c>
      <c r="C4" s="3" t="s">
        <v>333</v>
      </c>
      <c r="D4" s="3" t="s">
        <v>337</v>
      </c>
      <c r="E4" s="3">
        <v>52</v>
      </c>
      <c r="F4" s="3" t="s">
        <v>342</v>
      </c>
    </row>
    <row r="5" spans="1:6" ht="30" customHeight="1">
      <c r="A5" s="3"/>
      <c r="B5" s="3" t="s">
        <v>330</v>
      </c>
      <c r="C5" s="3" t="s">
        <v>334</v>
      </c>
      <c r="D5" s="3" t="s">
        <v>338</v>
      </c>
      <c r="E5" s="3">
        <v>39</v>
      </c>
      <c r="F5" s="3"/>
    </row>
    <row r="6" spans="1:6" ht="30" customHeight="1">
      <c r="A6" s="3"/>
      <c r="B6" s="3" t="s">
        <v>331</v>
      </c>
      <c r="C6" s="3" t="s">
        <v>335</v>
      </c>
      <c r="D6" s="3" t="s">
        <v>339</v>
      </c>
      <c r="E6" s="3" t="s">
        <v>340</v>
      </c>
      <c r="F6" s="3"/>
    </row>
  </sheetData>
  <mergeCells count="4">
    <mergeCell ref="A1:F1"/>
    <mergeCell ref="A2:F2"/>
    <mergeCell ref="A3:A6"/>
    <mergeCell ref="F4:F6"/>
  </mergeCells>
  <hyperlinks>
    <hyperlink ref="C6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93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</cols>
  <sheetData>
    <row r="1" spans="1:8" ht="30" customHeight="1">
      <c r="A1" s="4" t="s">
        <v>0</v>
      </c>
      <c r="B1" s="4"/>
      <c r="C1" s="4"/>
      <c r="D1" s="4"/>
      <c r="E1" s="4"/>
      <c r="F1" s="4"/>
      <c r="G1" s="4"/>
      <c r="H1" s="4"/>
    </row>
    <row r="2" spans="1:8" ht="30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</row>
    <row r="3" spans="1:8" ht="30" customHeight="1">
      <c r="A3" s="3" t="s">
        <v>323</v>
      </c>
      <c r="B3" s="3" t="s">
        <v>324</v>
      </c>
      <c r="C3" s="3" t="s">
        <v>67</v>
      </c>
      <c r="D3" s="3" t="s">
        <v>321</v>
      </c>
      <c r="E3" s="3" t="s">
        <v>106</v>
      </c>
      <c r="F3" s="3" t="s">
        <v>107</v>
      </c>
      <c r="G3" s="3" t="s">
        <v>37</v>
      </c>
      <c r="H3" s="3" t="s">
        <v>16</v>
      </c>
    </row>
    <row r="4" spans="1:8" ht="30" customHeight="1">
      <c r="A4" s="3" t="s">
        <v>319</v>
      </c>
      <c r="B4" s="3" t="s">
        <v>320</v>
      </c>
      <c r="C4" s="3" t="s">
        <v>67</v>
      </c>
      <c r="D4" s="3" t="s">
        <v>321</v>
      </c>
      <c r="E4" s="3" t="s">
        <v>101</v>
      </c>
      <c r="F4" s="3" t="s">
        <v>322</v>
      </c>
      <c r="G4" s="3" t="s">
        <v>103</v>
      </c>
      <c r="H4" s="3" t="s">
        <v>72</v>
      </c>
    </row>
    <row r="5" spans="1:8" ht="30" customHeight="1">
      <c r="A5" s="3" t="s">
        <v>317</v>
      </c>
      <c r="B5" s="3" t="s">
        <v>318</v>
      </c>
      <c r="C5" s="3" t="s">
        <v>67</v>
      </c>
      <c r="D5" s="3" t="s">
        <v>316</v>
      </c>
      <c r="E5" s="3" t="s">
        <v>306</v>
      </c>
      <c r="F5" s="3" t="s">
        <v>107</v>
      </c>
      <c r="G5" s="3" t="s">
        <v>37</v>
      </c>
      <c r="H5" s="3" t="s">
        <v>16</v>
      </c>
    </row>
    <row r="6" spans="1:8" ht="30" customHeight="1">
      <c r="A6" s="3" t="s">
        <v>314</v>
      </c>
      <c r="B6" s="3" t="s">
        <v>315</v>
      </c>
      <c r="C6" s="3" t="s">
        <v>67</v>
      </c>
      <c r="D6" s="3" t="s">
        <v>316</v>
      </c>
      <c r="E6" s="3" t="s">
        <v>301</v>
      </c>
      <c r="F6" s="3" t="s">
        <v>311</v>
      </c>
      <c r="G6" s="3" t="s">
        <v>103</v>
      </c>
      <c r="H6" s="3" t="s">
        <v>72</v>
      </c>
    </row>
    <row r="7" spans="1:8" ht="30" customHeight="1">
      <c r="A7" s="3" t="s">
        <v>312</v>
      </c>
      <c r="B7" s="3" t="s">
        <v>313</v>
      </c>
      <c r="C7" s="3" t="s">
        <v>67</v>
      </c>
      <c r="D7" s="3" t="s">
        <v>310</v>
      </c>
      <c r="E7" s="3" t="s">
        <v>106</v>
      </c>
      <c r="F7" s="3" t="s">
        <v>107</v>
      </c>
      <c r="G7" s="3" t="s">
        <v>37</v>
      </c>
      <c r="H7" s="3" t="s">
        <v>16</v>
      </c>
    </row>
    <row r="8" spans="1:8" ht="30" customHeight="1">
      <c r="A8" s="3" t="s">
        <v>308</v>
      </c>
      <c r="B8" s="3" t="s">
        <v>309</v>
      </c>
      <c r="C8" s="3" t="s">
        <v>67</v>
      </c>
      <c r="D8" s="3" t="s">
        <v>310</v>
      </c>
      <c r="E8" s="3" t="s">
        <v>101</v>
      </c>
      <c r="F8" s="3" t="s">
        <v>311</v>
      </c>
      <c r="G8" s="3" t="s">
        <v>103</v>
      </c>
      <c r="H8" s="3" t="s">
        <v>72</v>
      </c>
    </row>
    <row r="9" spans="1:8" ht="30" customHeight="1">
      <c r="A9" s="3" t="s">
        <v>304</v>
      </c>
      <c r="B9" s="3" t="s">
        <v>305</v>
      </c>
      <c r="C9" s="3" t="s">
        <v>11</v>
      </c>
      <c r="D9" s="3" t="s">
        <v>300</v>
      </c>
      <c r="E9" s="3" t="s">
        <v>306</v>
      </c>
      <c r="F9" s="3" t="s">
        <v>107</v>
      </c>
      <c r="G9" s="3" t="s">
        <v>307</v>
      </c>
      <c r="H9" s="3" t="s">
        <v>72</v>
      </c>
    </row>
    <row r="10" spans="1:8" ht="30" customHeight="1">
      <c r="A10" s="3" t="s">
        <v>298</v>
      </c>
      <c r="B10" s="3" t="s">
        <v>299</v>
      </c>
      <c r="C10" s="3" t="s">
        <v>11</v>
      </c>
      <c r="D10" s="3" t="s">
        <v>300</v>
      </c>
      <c r="E10" s="3" t="s">
        <v>301</v>
      </c>
      <c r="F10" s="3" t="s">
        <v>302</v>
      </c>
      <c r="G10" s="3" t="s">
        <v>303</v>
      </c>
      <c r="H10" s="3" t="s">
        <v>16</v>
      </c>
    </row>
    <row r="11" spans="1:8" ht="30" customHeight="1">
      <c r="A11" s="3" t="s">
        <v>296</v>
      </c>
      <c r="B11" s="3" t="s">
        <v>297</v>
      </c>
      <c r="C11" s="3" t="s">
        <v>11</v>
      </c>
      <c r="D11" s="3" t="s">
        <v>295</v>
      </c>
      <c r="E11" s="3" t="s">
        <v>106</v>
      </c>
      <c r="F11" s="3" t="s">
        <v>107</v>
      </c>
      <c r="G11" s="3" t="s">
        <v>37</v>
      </c>
      <c r="H11" s="3" t="s">
        <v>16</v>
      </c>
    </row>
    <row r="12" spans="1:8" ht="30" customHeight="1">
      <c r="A12" s="3" t="s">
        <v>293</v>
      </c>
      <c r="B12" s="3" t="s">
        <v>294</v>
      </c>
      <c r="C12" s="3" t="s">
        <v>11</v>
      </c>
      <c r="D12" s="3" t="s">
        <v>295</v>
      </c>
      <c r="E12" s="3" t="s">
        <v>101</v>
      </c>
      <c r="F12" s="3" t="s">
        <v>180</v>
      </c>
      <c r="G12" s="3" t="s">
        <v>103</v>
      </c>
      <c r="H12" s="3" t="s">
        <v>72</v>
      </c>
    </row>
    <row r="13" spans="1:8" ht="30" customHeight="1">
      <c r="A13" s="3" t="s">
        <v>291</v>
      </c>
      <c r="B13" s="3" t="s">
        <v>292</v>
      </c>
      <c r="C13" s="3" t="s">
        <v>11</v>
      </c>
      <c r="D13" s="3" t="s">
        <v>289</v>
      </c>
      <c r="E13" s="3" t="s">
        <v>106</v>
      </c>
      <c r="F13" s="3" t="s">
        <v>107</v>
      </c>
      <c r="G13" s="3" t="s">
        <v>37</v>
      </c>
      <c r="H13" s="3" t="s">
        <v>16</v>
      </c>
    </row>
    <row r="14" spans="1:8" ht="30" customHeight="1">
      <c r="A14" s="3" t="s">
        <v>287</v>
      </c>
      <c r="B14" s="3" t="s">
        <v>288</v>
      </c>
      <c r="C14" s="3" t="s">
        <v>11</v>
      </c>
      <c r="D14" s="3" t="s">
        <v>289</v>
      </c>
      <c r="E14" s="3" t="s">
        <v>101</v>
      </c>
      <c r="F14" s="3" t="s">
        <v>290</v>
      </c>
      <c r="G14" s="3" t="s">
        <v>103</v>
      </c>
      <c r="H14" s="3" t="s">
        <v>72</v>
      </c>
    </row>
    <row r="15" spans="1:8" ht="30" customHeight="1">
      <c r="A15" s="3" t="s">
        <v>284</v>
      </c>
      <c r="B15" s="3" t="s">
        <v>285</v>
      </c>
      <c r="C15" s="3" t="s">
        <v>11</v>
      </c>
      <c r="D15" s="3" t="s">
        <v>196</v>
      </c>
      <c r="E15" s="3" t="s">
        <v>286</v>
      </c>
      <c r="F15" s="3" t="s">
        <v>107</v>
      </c>
      <c r="G15" s="3" t="s">
        <v>37</v>
      </c>
      <c r="H15" s="3" t="s">
        <v>16</v>
      </c>
    </row>
    <row r="16" spans="1:8" ht="30" customHeight="1">
      <c r="A16" s="3" t="s">
        <v>280</v>
      </c>
      <c r="B16" s="3" t="s">
        <v>281</v>
      </c>
      <c r="C16" s="3" t="s">
        <v>11</v>
      </c>
      <c r="D16" s="3" t="s">
        <v>196</v>
      </c>
      <c r="E16" s="3" t="s">
        <v>282</v>
      </c>
      <c r="F16" s="3" t="s">
        <v>283</v>
      </c>
      <c r="G16" s="3" t="s">
        <v>103</v>
      </c>
      <c r="H16" s="3" t="s">
        <v>72</v>
      </c>
    </row>
    <row r="17" spans="1:8" ht="30" customHeight="1">
      <c r="A17" s="3" t="s">
        <v>278</v>
      </c>
      <c r="B17" s="3" t="s">
        <v>279</v>
      </c>
      <c r="C17" s="3" t="s">
        <v>11</v>
      </c>
      <c r="D17" s="3" t="s">
        <v>277</v>
      </c>
      <c r="E17" s="3" t="s">
        <v>106</v>
      </c>
      <c r="F17" s="3" t="s">
        <v>107</v>
      </c>
      <c r="G17" s="3" t="s">
        <v>37</v>
      </c>
      <c r="H17" s="3" t="s">
        <v>16</v>
      </c>
    </row>
    <row r="18" spans="1:8" ht="30" customHeight="1">
      <c r="A18" s="3" t="s">
        <v>275</v>
      </c>
      <c r="B18" s="3" t="s">
        <v>276</v>
      </c>
      <c r="C18" s="3" t="s">
        <v>11</v>
      </c>
      <c r="D18" s="3" t="s">
        <v>277</v>
      </c>
      <c r="E18" s="3" t="s">
        <v>101</v>
      </c>
      <c r="F18" s="3" t="s">
        <v>134</v>
      </c>
      <c r="G18" s="3" t="s">
        <v>103</v>
      </c>
      <c r="H18" s="3" t="s">
        <v>72</v>
      </c>
    </row>
    <row r="19" spans="1:8" ht="30" customHeight="1">
      <c r="A19" s="3" t="s">
        <v>273</v>
      </c>
      <c r="B19" s="3" t="s">
        <v>274</v>
      </c>
      <c r="C19" s="3" t="s">
        <v>11</v>
      </c>
      <c r="D19" s="3" t="s">
        <v>271</v>
      </c>
      <c r="E19" s="3" t="s">
        <v>106</v>
      </c>
      <c r="F19" s="3" t="s">
        <v>107</v>
      </c>
      <c r="G19" s="3" t="s">
        <v>37</v>
      </c>
      <c r="H19" s="3" t="s">
        <v>16</v>
      </c>
    </row>
    <row r="20" spans="1:8" ht="30" customHeight="1">
      <c r="A20" s="3" t="s">
        <v>269</v>
      </c>
      <c r="B20" s="3" t="s">
        <v>270</v>
      </c>
      <c r="C20" s="3" t="s">
        <v>11</v>
      </c>
      <c r="D20" s="3" t="s">
        <v>271</v>
      </c>
      <c r="E20" s="3" t="s">
        <v>101</v>
      </c>
      <c r="F20" s="3" t="s">
        <v>272</v>
      </c>
      <c r="G20" s="3" t="s">
        <v>103</v>
      </c>
      <c r="H20" s="3" t="s">
        <v>72</v>
      </c>
    </row>
    <row r="21" spans="1:8" ht="30" customHeight="1">
      <c r="A21" s="3" t="s">
        <v>267</v>
      </c>
      <c r="B21" s="3" t="s">
        <v>268</v>
      </c>
      <c r="C21" s="3" t="s">
        <v>11</v>
      </c>
      <c r="D21" s="3" t="s">
        <v>266</v>
      </c>
      <c r="E21" s="3" t="s">
        <v>106</v>
      </c>
      <c r="F21" s="3" t="s">
        <v>107</v>
      </c>
      <c r="G21" s="3" t="s">
        <v>37</v>
      </c>
      <c r="H21" s="3" t="s">
        <v>16</v>
      </c>
    </row>
    <row r="22" spans="1:8" ht="30" customHeight="1">
      <c r="A22" s="3" t="s">
        <v>264</v>
      </c>
      <c r="B22" s="3" t="s">
        <v>265</v>
      </c>
      <c r="C22" s="3" t="s">
        <v>11</v>
      </c>
      <c r="D22" s="3" t="s">
        <v>266</v>
      </c>
      <c r="E22" s="3" t="s">
        <v>101</v>
      </c>
      <c r="F22" s="3" t="s">
        <v>134</v>
      </c>
      <c r="G22" s="3" t="s">
        <v>103</v>
      </c>
      <c r="H22" s="3" t="s">
        <v>72</v>
      </c>
    </row>
    <row r="23" spans="1:8" ht="30" customHeight="1">
      <c r="A23" s="3" t="s">
        <v>262</v>
      </c>
      <c r="B23" s="3" t="s">
        <v>263</v>
      </c>
      <c r="C23" s="3" t="s">
        <v>11</v>
      </c>
      <c r="D23" s="3" t="s">
        <v>214</v>
      </c>
      <c r="E23" s="3" t="s">
        <v>106</v>
      </c>
      <c r="F23" s="3" t="s">
        <v>107</v>
      </c>
      <c r="G23" s="3" t="s">
        <v>37</v>
      </c>
      <c r="H23" s="3" t="s">
        <v>16</v>
      </c>
    </row>
    <row r="24" spans="1:8" ht="30" customHeight="1">
      <c r="A24" s="3" t="s">
        <v>260</v>
      </c>
      <c r="B24" s="3" t="s">
        <v>261</v>
      </c>
      <c r="C24" s="3" t="s">
        <v>11</v>
      </c>
      <c r="D24" s="3" t="s">
        <v>214</v>
      </c>
      <c r="E24" s="3" t="s">
        <v>101</v>
      </c>
      <c r="F24" s="3" t="s">
        <v>134</v>
      </c>
      <c r="G24" s="3" t="s">
        <v>103</v>
      </c>
      <c r="H24" s="3" t="s">
        <v>72</v>
      </c>
    </row>
    <row r="25" spans="1:8" ht="30" customHeight="1">
      <c r="A25" s="3" t="s">
        <v>258</v>
      </c>
      <c r="B25" s="3" t="s">
        <v>259</v>
      </c>
      <c r="C25" s="3" t="s">
        <v>11</v>
      </c>
      <c r="D25" s="3" t="s">
        <v>257</v>
      </c>
      <c r="E25" s="3" t="s">
        <v>106</v>
      </c>
      <c r="F25" s="3" t="s">
        <v>107</v>
      </c>
      <c r="G25" s="3" t="s">
        <v>37</v>
      </c>
      <c r="H25" s="3" t="s">
        <v>16</v>
      </c>
    </row>
    <row r="26" spans="1:8" ht="30" customHeight="1">
      <c r="A26" s="3" t="s">
        <v>255</v>
      </c>
      <c r="B26" s="3" t="s">
        <v>256</v>
      </c>
      <c r="C26" s="3" t="s">
        <v>11</v>
      </c>
      <c r="D26" s="3" t="s">
        <v>257</v>
      </c>
      <c r="E26" s="3" t="s">
        <v>101</v>
      </c>
      <c r="F26" s="3" t="s">
        <v>134</v>
      </c>
      <c r="G26" s="3" t="s">
        <v>103</v>
      </c>
      <c r="H26" s="3" t="s">
        <v>72</v>
      </c>
    </row>
    <row r="27" spans="1:8" ht="30" customHeight="1">
      <c r="A27" s="3" t="s">
        <v>253</v>
      </c>
      <c r="B27" s="3" t="s">
        <v>254</v>
      </c>
      <c r="C27" s="3" t="s">
        <v>11</v>
      </c>
      <c r="D27" s="3" t="s">
        <v>252</v>
      </c>
      <c r="E27" s="3" t="s">
        <v>106</v>
      </c>
      <c r="F27" s="3" t="s">
        <v>107</v>
      </c>
      <c r="G27" s="3" t="s">
        <v>37</v>
      </c>
      <c r="H27" s="3" t="s">
        <v>16</v>
      </c>
    </row>
    <row r="28" spans="1:8" ht="30" customHeight="1">
      <c r="A28" s="3" t="s">
        <v>250</v>
      </c>
      <c r="B28" s="3" t="s">
        <v>251</v>
      </c>
      <c r="C28" s="3" t="s">
        <v>11</v>
      </c>
      <c r="D28" s="3" t="s">
        <v>252</v>
      </c>
      <c r="E28" s="3" t="s">
        <v>101</v>
      </c>
      <c r="F28" s="3" t="s">
        <v>247</v>
      </c>
      <c r="G28" s="3" t="s">
        <v>103</v>
      </c>
      <c r="H28" s="3" t="s">
        <v>72</v>
      </c>
    </row>
    <row r="29" spans="1:8" ht="30" customHeight="1">
      <c r="A29" s="3" t="s">
        <v>248</v>
      </c>
      <c r="B29" s="3" t="s">
        <v>249</v>
      </c>
      <c r="C29" s="3" t="s">
        <v>11</v>
      </c>
      <c r="D29" s="3" t="s">
        <v>246</v>
      </c>
      <c r="E29" s="3" t="s">
        <v>106</v>
      </c>
      <c r="F29" s="3" t="s">
        <v>107</v>
      </c>
      <c r="G29" s="3" t="s">
        <v>37</v>
      </c>
      <c r="H29" s="3" t="s">
        <v>16</v>
      </c>
    </row>
    <row r="30" spans="1:8" ht="30" customHeight="1">
      <c r="A30" s="3" t="s">
        <v>244</v>
      </c>
      <c r="B30" s="3" t="s">
        <v>245</v>
      </c>
      <c r="C30" s="3" t="s">
        <v>11</v>
      </c>
      <c r="D30" s="3" t="s">
        <v>246</v>
      </c>
      <c r="E30" s="3" t="s">
        <v>101</v>
      </c>
      <c r="F30" s="3" t="s">
        <v>247</v>
      </c>
      <c r="G30" s="3" t="s">
        <v>103</v>
      </c>
      <c r="H30" s="3" t="s">
        <v>72</v>
      </c>
    </row>
    <row r="31" spans="1:8" ht="30" customHeight="1">
      <c r="A31" s="3" t="s">
        <v>242</v>
      </c>
      <c r="B31" s="3" t="s">
        <v>243</v>
      </c>
      <c r="C31" s="3" t="s">
        <v>11</v>
      </c>
      <c r="D31" s="3" t="s">
        <v>240</v>
      </c>
      <c r="E31" s="3" t="s">
        <v>106</v>
      </c>
      <c r="F31" s="3" t="s">
        <v>107</v>
      </c>
      <c r="G31" s="3" t="s">
        <v>37</v>
      </c>
      <c r="H31" s="3" t="s">
        <v>16</v>
      </c>
    </row>
    <row r="32" spans="1:8" ht="30" customHeight="1">
      <c r="A32" s="3" t="s">
        <v>238</v>
      </c>
      <c r="B32" s="3" t="s">
        <v>239</v>
      </c>
      <c r="C32" s="3" t="s">
        <v>11</v>
      </c>
      <c r="D32" s="3" t="s">
        <v>240</v>
      </c>
      <c r="E32" s="3" t="s">
        <v>101</v>
      </c>
      <c r="F32" s="3" t="s">
        <v>241</v>
      </c>
      <c r="G32" s="3" t="s">
        <v>103</v>
      </c>
      <c r="H32" s="3" t="s">
        <v>72</v>
      </c>
    </row>
    <row r="33" spans="1:8" ht="30" customHeight="1">
      <c r="A33" s="3" t="s">
        <v>236</v>
      </c>
      <c r="B33" s="3" t="s">
        <v>237</v>
      </c>
      <c r="C33" s="3" t="s">
        <v>11</v>
      </c>
      <c r="D33" s="3" t="s">
        <v>234</v>
      </c>
      <c r="E33" s="3" t="s">
        <v>106</v>
      </c>
      <c r="F33" s="3" t="s">
        <v>107</v>
      </c>
      <c r="G33" s="3" t="s">
        <v>37</v>
      </c>
      <c r="H33" s="3" t="s">
        <v>16</v>
      </c>
    </row>
    <row r="34" spans="1:8" ht="30" customHeight="1">
      <c r="A34" s="3" t="s">
        <v>232</v>
      </c>
      <c r="B34" s="3" t="s">
        <v>233</v>
      </c>
      <c r="C34" s="3" t="s">
        <v>11</v>
      </c>
      <c r="D34" s="3" t="s">
        <v>234</v>
      </c>
      <c r="E34" s="3" t="s">
        <v>101</v>
      </c>
      <c r="F34" s="3" t="s">
        <v>235</v>
      </c>
      <c r="G34" s="3" t="s">
        <v>103</v>
      </c>
      <c r="H34" s="3" t="s">
        <v>72</v>
      </c>
    </row>
    <row r="35" spans="1:8" ht="30" customHeight="1">
      <c r="A35" s="3" t="s">
        <v>229</v>
      </c>
      <c r="B35" s="3" t="s">
        <v>230</v>
      </c>
      <c r="C35" s="3" t="s">
        <v>67</v>
      </c>
      <c r="D35" s="3" t="s">
        <v>214</v>
      </c>
      <c r="E35" s="3" t="s">
        <v>231</v>
      </c>
      <c r="F35" s="3" t="s">
        <v>222</v>
      </c>
      <c r="G35" s="3" t="s">
        <v>103</v>
      </c>
      <c r="H35" s="3" t="s">
        <v>72</v>
      </c>
    </row>
    <row r="36" spans="1:8" ht="30" customHeight="1">
      <c r="A36" s="3" t="s">
        <v>226</v>
      </c>
      <c r="B36" s="3" t="s">
        <v>227</v>
      </c>
      <c r="C36" s="3" t="s">
        <v>67</v>
      </c>
      <c r="D36" s="3" t="s">
        <v>214</v>
      </c>
      <c r="E36" s="3" t="s">
        <v>228</v>
      </c>
      <c r="F36" s="3" t="s">
        <v>107</v>
      </c>
      <c r="G36" s="3" t="s">
        <v>37</v>
      </c>
      <c r="H36" s="3" t="s">
        <v>16</v>
      </c>
    </row>
    <row r="37" spans="1:8" ht="30" customHeight="1">
      <c r="A37" s="3" t="s">
        <v>223</v>
      </c>
      <c r="B37" s="3" t="s">
        <v>224</v>
      </c>
      <c r="C37" s="3" t="s">
        <v>67</v>
      </c>
      <c r="D37" s="3" t="s">
        <v>214</v>
      </c>
      <c r="E37" s="3" t="s">
        <v>225</v>
      </c>
      <c r="F37" s="3" t="s">
        <v>115</v>
      </c>
      <c r="G37" s="3" t="s">
        <v>103</v>
      </c>
      <c r="H37" s="3" t="s">
        <v>72</v>
      </c>
    </row>
    <row r="38" spans="1:8" ht="30" customHeight="1">
      <c r="A38" s="3" t="s">
        <v>219</v>
      </c>
      <c r="B38" s="3" t="s">
        <v>220</v>
      </c>
      <c r="C38" s="3" t="s">
        <v>67</v>
      </c>
      <c r="D38" s="3" t="s">
        <v>214</v>
      </c>
      <c r="E38" s="3" t="s">
        <v>221</v>
      </c>
      <c r="F38" s="3" t="s">
        <v>222</v>
      </c>
      <c r="G38" s="3" t="s">
        <v>103</v>
      </c>
      <c r="H38" s="3" t="s">
        <v>72</v>
      </c>
    </row>
    <row r="39" spans="1:8" ht="30" customHeight="1">
      <c r="A39" s="3" t="s">
        <v>216</v>
      </c>
      <c r="B39" s="3" t="s">
        <v>217</v>
      </c>
      <c r="C39" s="3" t="s">
        <v>67</v>
      </c>
      <c r="D39" s="3" t="s">
        <v>214</v>
      </c>
      <c r="E39" s="3" t="s">
        <v>218</v>
      </c>
      <c r="F39" s="3" t="s">
        <v>107</v>
      </c>
      <c r="G39" s="3" t="s">
        <v>37</v>
      </c>
      <c r="H39" s="3" t="s">
        <v>16</v>
      </c>
    </row>
    <row r="40" spans="1:8" ht="30" customHeight="1">
      <c r="A40" s="3" t="s">
        <v>212</v>
      </c>
      <c r="B40" s="3" t="s">
        <v>213</v>
      </c>
      <c r="C40" s="3" t="s">
        <v>67</v>
      </c>
      <c r="D40" s="3" t="s">
        <v>214</v>
      </c>
      <c r="E40" s="3" t="s">
        <v>215</v>
      </c>
      <c r="F40" s="3" t="s">
        <v>115</v>
      </c>
      <c r="G40" s="3" t="s">
        <v>103</v>
      </c>
      <c r="H40" s="3" t="s">
        <v>72</v>
      </c>
    </row>
    <row r="41" spans="1:8" ht="30" customHeight="1">
      <c r="A41" s="3" t="s">
        <v>210</v>
      </c>
      <c r="B41" s="3" t="s">
        <v>211</v>
      </c>
      <c r="C41" s="3" t="s">
        <v>11</v>
      </c>
      <c r="D41" s="3" t="s">
        <v>208</v>
      </c>
      <c r="E41" s="3" t="s">
        <v>106</v>
      </c>
      <c r="F41" s="3" t="s">
        <v>107</v>
      </c>
      <c r="G41" s="3" t="s">
        <v>37</v>
      </c>
      <c r="H41" s="3" t="s">
        <v>16</v>
      </c>
    </row>
    <row r="42" spans="1:8" ht="30" customHeight="1">
      <c r="A42" s="3" t="s">
        <v>206</v>
      </c>
      <c r="B42" s="3" t="s">
        <v>207</v>
      </c>
      <c r="C42" s="3" t="s">
        <v>11</v>
      </c>
      <c r="D42" s="3" t="s">
        <v>208</v>
      </c>
      <c r="E42" s="3" t="s">
        <v>101</v>
      </c>
      <c r="F42" s="3" t="s">
        <v>209</v>
      </c>
      <c r="G42" s="3" t="s">
        <v>103</v>
      </c>
      <c r="H42" s="3" t="s">
        <v>72</v>
      </c>
    </row>
    <row r="43" spans="1:8" ht="30" customHeight="1">
      <c r="A43" s="3" t="s">
        <v>204</v>
      </c>
      <c r="B43" s="3" t="s">
        <v>205</v>
      </c>
      <c r="C43" s="3" t="s">
        <v>11</v>
      </c>
      <c r="D43" s="3" t="s">
        <v>203</v>
      </c>
      <c r="E43" s="3" t="s">
        <v>106</v>
      </c>
      <c r="F43" s="3" t="s">
        <v>107</v>
      </c>
      <c r="G43" s="3" t="s">
        <v>37</v>
      </c>
      <c r="H43" s="3" t="s">
        <v>16</v>
      </c>
    </row>
    <row r="44" spans="1:8" ht="30" customHeight="1">
      <c r="A44" s="3" t="s">
        <v>201</v>
      </c>
      <c r="B44" s="3" t="s">
        <v>202</v>
      </c>
      <c r="C44" s="3" t="s">
        <v>11</v>
      </c>
      <c r="D44" s="3" t="s">
        <v>203</v>
      </c>
      <c r="E44" s="3" t="s">
        <v>101</v>
      </c>
      <c r="F44" s="3" t="s">
        <v>134</v>
      </c>
      <c r="G44" s="3" t="s">
        <v>103</v>
      </c>
      <c r="H44" s="3" t="s">
        <v>72</v>
      </c>
    </row>
    <row r="45" spans="1:8" ht="30" customHeight="1">
      <c r="A45" s="3" t="s">
        <v>198</v>
      </c>
      <c r="B45" s="3" t="s">
        <v>199</v>
      </c>
      <c r="C45" s="3" t="s">
        <v>67</v>
      </c>
      <c r="D45" s="3" t="s">
        <v>196</v>
      </c>
      <c r="E45" s="3" t="s">
        <v>200</v>
      </c>
      <c r="F45" s="3" t="s">
        <v>107</v>
      </c>
      <c r="G45" s="3" t="s">
        <v>37</v>
      </c>
      <c r="H45" s="3" t="s">
        <v>16</v>
      </c>
    </row>
    <row r="46" spans="1:8" ht="30" customHeight="1">
      <c r="A46" s="3" t="s">
        <v>194</v>
      </c>
      <c r="B46" s="3" t="s">
        <v>195</v>
      </c>
      <c r="C46" s="3" t="s">
        <v>67</v>
      </c>
      <c r="D46" s="3" t="s">
        <v>196</v>
      </c>
      <c r="E46" s="3" t="s">
        <v>197</v>
      </c>
      <c r="F46" s="3" t="s">
        <v>115</v>
      </c>
      <c r="G46" s="3" t="s">
        <v>103</v>
      </c>
      <c r="H46" s="3" t="s">
        <v>72</v>
      </c>
    </row>
    <row r="47" spans="1:8" ht="30" customHeight="1">
      <c r="A47" s="3" t="s">
        <v>192</v>
      </c>
      <c r="B47" s="3" t="s">
        <v>193</v>
      </c>
      <c r="C47" s="3" t="s">
        <v>11</v>
      </c>
      <c r="D47" s="3" t="s">
        <v>190</v>
      </c>
      <c r="E47" s="3" t="s">
        <v>106</v>
      </c>
      <c r="F47" s="3" t="s">
        <v>107</v>
      </c>
      <c r="G47" s="3" t="s">
        <v>37</v>
      </c>
      <c r="H47" s="3" t="s">
        <v>16</v>
      </c>
    </row>
    <row r="48" spans="1:8" ht="30" customHeight="1">
      <c r="A48" s="3" t="s">
        <v>188</v>
      </c>
      <c r="B48" s="3" t="s">
        <v>189</v>
      </c>
      <c r="C48" s="3" t="s">
        <v>11</v>
      </c>
      <c r="D48" s="3" t="s">
        <v>190</v>
      </c>
      <c r="E48" s="3" t="s">
        <v>101</v>
      </c>
      <c r="F48" s="3" t="s">
        <v>191</v>
      </c>
      <c r="G48" s="3" t="s">
        <v>103</v>
      </c>
      <c r="H48" s="3" t="s">
        <v>72</v>
      </c>
    </row>
    <row r="49" spans="1:8" ht="30" customHeight="1">
      <c r="A49" s="3" t="s">
        <v>186</v>
      </c>
      <c r="B49" s="3" t="s">
        <v>187</v>
      </c>
      <c r="C49" s="3" t="s">
        <v>11</v>
      </c>
      <c r="D49" s="3" t="s">
        <v>185</v>
      </c>
      <c r="E49" s="3" t="s">
        <v>106</v>
      </c>
      <c r="F49" s="3" t="s">
        <v>107</v>
      </c>
      <c r="G49" s="3" t="s">
        <v>37</v>
      </c>
      <c r="H49" s="3" t="s">
        <v>16</v>
      </c>
    </row>
    <row r="50" spans="1:8" ht="30" customHeight="1">
      <c r="A50" s="3" t="s">
        <v>183</v>
      </c>
      <c r="B50" s="3" t="s">
        <v>184</v>
      </c>
      <c r="C50" s="3" t="s">
        <v>11</v>
      </c>
      <c r="D50" s="3" t="s">
        <v>185</v>
      </c>
      <c r="E50" s="3" t="s">
        <v>101</v>
      </c>
      <c r="F50" s="3" t="s">
        <v>180</v>
      </c>
      <c r="G50" s="3" t="s">
        <v>103</v>
      </c>
      <c r="H50" s="3" t="s">
        <v>72</v>
      </c>
    </row>
    <row r="51" spans="1:8" ht="30" customHeight="1">
      <c r="A51" s="3" t="s">
        <v>181</v>
      </c>
      <c r="B51" s="3" t="s">
        <v>182</v>
      </c>
      <c r="C51" s="3" t="s">
        <v>11</v>
      </c>
      <c r="D51" s="3" t="s">
        <v>179</v>
      </c>
      <c r="E51" s="3" t="s">
        <v>106</v>
      </c>
      <c r="F51" s="3" t="s">
        <v>107</v>
      </c>
      <c r="G51" s="3" t="s">
        <v>37</v>
      </c>
      <c r="H51" s="3" t="s">
        <v>16</v>
      </c>
    </row>
    <row r="52" spans="1:8" ht="30" customHeight="1">
      <c r="A52" s="3" t="s">
        <v>177</v>
      </c>
      <c r="B52" s="3" t="s">
        <v>178</v>
      </c>
      <c r="C52" s="3" t="s">
        <v>11</v>
      </c>
      <c r="D52" s="3" t="s">
        <v>179</v>
      </c>
      <c r="E52" s="3" t="s">
        <v>101</v>
      </c>
      <c r="F52" s="3" t="s">
        <v>180</v>
      </c>
      <c r="G52" s="3" t="s">
        <v>103</v>
      </c>
      <c r="H52" s="3" t="s">
        <v>72</v>
      </c>
    </row>
    <row r="53" spans="1:8" ht="30" customHeight="1">
      <c r="A53" s="3" t="s">
        <v>175</v>
      </c>
      <c r="B53" s="3" t="s">
        <v>176</v>
      </c>
      <c r="C53" s="3" t="s">
        <v>11</v>
      </c>
      <c r="D53" s="3" t="s">
        <v>172</v>
      </c>
      <c r="E53" s="3" t="s">
        <v>168</v>
      </c>
      <c r="F53" s="3" t="s">
        <v>169</v>
      </c>
      <c r="G53" s="3" t="s">
        <v>103</v>
      </c>
      <c r="H53" s="3" t="s">
        <v>72</v>
      </c>
    </row>
    <row r="54" spans="1:8" ht="30" customHeight="1">
      <c r="A54" s="3" t="s">
        <v>173</v>
      </c>
      <c r="B54" s="3" t="s">
        <v>174</v>
      </c>
      <c r="C54" s="3" t="s">
        <v>11</v>
      </c>
      <c r="D54" s="3" t="s">
        <v>172</v>
      </c>
      <c r="E54" s="3" t="s">
        <v>165</v>
      </c>
      <c r="F54" s="3" t="s">
        <v>107</v>
      </c>
      <c r="G54" s="3" t="s">
        <v>37</v>
      </c>
      <c r="H54" s="3" t="s">
        <v>16</v>
      </c>
    </row>
    <row r="55" spans="1:8" ht="30" customHeight="1">
      <c r="A55" s="3" t="s">
        <v>170</v>
      </c>
      <c r="B55" s="3" t="s">
        <v>171</v>
      </c>
      <c r="C55" s="3" t="s">
        <v>11</v>
      </c>
      <c r="D55" s="3" t="s">
        <v>172</v>
      </c>
      <c r="E55" s="3" t="s">
        <v>161</v>
      </c>
      <c r="F55" s="3" t="s">
        <v>162</v>
      </c>
      <c r="G55" s="3" t="s">
        <v>103</v>
      </c>
      <c r="H55" s="3" t="s">
        <v>72</v>
      </c>
    </row>
    <row r="56" spans="1:8" ht="30" customHeight="1">
      <c r="A56" s="3" t="s">
        <v>166</v>
      </c>
      <c r="B56" s="3" t="s">
        <v>167</v>
      </c>
      <c r="C56" s="3" t="s">
        <v>11</v>
      </c>
      <c r="D56" s="3" t="s">
        <v>160</v>
      </c>
      <c r="E56" s="3" t="s">
        <v>168</v>
      </c>
      <c r="F56" s="3" t="s">
        <v>169</v>
      </c>
      <c r="G56" s="3" t="s">
        <v>103</v>
      </c>
      <c r="H56" s="3" t="s">
        <v>72</v>
      </c>
    </row>
    <row r="57" spans="1:8" ht="30" customHeight="1">
      <c r="A57" s="3" t="s">
        <v>163</v>
      </c>
      <c r="B57" s="3" t="s">
        <v>164</v>
      </c>
      <c r="C57" s="3" t="s">
        <v>11</v>
      </c>
      <c r="D57" s="3" t="s">
        <v>160</v>
      </c>
      <c r="E57" s="3" t="s">
        <v>165</v>
      </c>
      <c r="F57" s="3" t="s">
        <v>107</v>
      </c>
      <c r="G57" s="3" t="s">
        <v>37</v>
      </c>
      <c r="H57" s="3" t="s">
        <v>16</v>
      </c>
    </row>
    <row r="58" spans="1:8" ht="30" customHeight="1">
      <c r="A58" s="3" t="s">
        <v>158</v>
      </c>
      <c r="B58" s="3" t="s">
        <v>159</v>
      </c>
      <c r="C58" s="3" t="s">
        <v>11</v>
      </c>
      <c r="D58" s="3" t="s">
        <v>160</v>
      </c>
      <c r="E58" s="3" t="s">
        <v>161</v>
      </c>
      <c r="F58" s="3" t="s">
        <v>162</v>
      </c>
      <c r="G58" s="3" t="s">
        <v>103</v>
      </c>
      <c r="H58" s="3" t="s">
        <v>72</v>
      </c>
    </row>
    <row r="59" spans="1:8" ht="30" customHeight="1">
      <c r="A59" s="3" t="s">
        <v>156</v>
      </c>
      <c r="B59" s="3" t="s">
        <v>157</v>
      </c>
      <c r="C59" s="3" t="s">
        <v>11</v>
      </c>
      <c r="D59" s="3" t="s">
        <v>153</v>
      </c>
      <c r="E59" s="3" t="s">
        <v>110</v>
      </c>
      <c r="F59" s="3" t="s">
        <v>25</v>
      </c>
      <c r="G59" s="3" t="s">
        <v>26</v>
      </c>
      <c r="H59" s="3" t="s">
        <v>16</v>
      </c>
    </row>
    <row r="60" spans="1:8" ht="30" customHeight="1">
      <c r="A60" s="3" t="s">
        <v>154</v>
      </c>
      <c r="B60" s="3" t="s">
        <v>155</v>
      </c>
      <c r="C60" s="3" t="s">
        <v>11</v>
      </c>
      <c r="D60" s="3" t="s">
        <v>153</v>
      </c>
      <c r="E60" s="3" t="s">
        <v>106</v>
      </c>
      <c r="F60" s="3" t="s">
        <v>107</v>
      </c>
      <c r="G60" s="3" t="s">
        <v>37</v>
      </c>
      <c r="H60" s="3" t="s">
        <v>16</v>
      </c>
    </row>
    <row r="61" spans="1:8" ht="30" customHeight="1">
      <c r="A61" s="3" t="s">
        <v>151</v>
      </c>
      <c r="B61" s="3" t="s">
        <v>152</v>
      </c>
      <c r="C61" s="3" t="s">
        <v>11</v>
      </c>
      <c r="D61" s="3" t="s">
        <v>153</v>
      </c>
      <c r="E61" s="3" t="s">
        <v>101</v>
      </c>
      <c r="F61" s="3" t="s">
        <v>134</v>
      </c>
      <c r="G61" s="3" t="s">
        <v>103</v>
      </c>
      <c r="H61" s="3" t="s">
        <v>72</v>
      </c>
    </row>
    <row r="62" spans="1:8" ht="30" customHeight="1">
      <c r="A62" s="3" t="s">
        <v>149</v>
      </c>
      <c r="B62" s="3" t="s">
        <v>150</v>
      </c>
      <c r="C62" s="3" t="s">
        <v>11</v>
      </c>
      <c r="D62" s="3" t="s">
        <v>146</v>
      </c>
      <c r="E62" s="3" t="s">
        <v>110</v>
      </c>
      <c r="F62" s="3" t="s">
        <v>25</v>
      </c>
      <c r="G62" s="3" t="s">
        <v>26</v>
      </c>
      <c r="H62" s="3" t="s">
        <v>16</v>
      </c>
    </row>
    <row r="63" spans="1:8" ht="30" customHeight="1">
      <c r="A63" s="3" t="s">
        <v>147</v>
      </c>
      <c r="B63" s="3" t="s">
        <v>148</v>
      </c>
      <c r="C63" s="3" t="s">
        <v>11</v>
      </c>
      <c r="D63" s="3" t="s">
        <v>146</v>
      </c>
      <c r="E63" s="3" t="s">
        <v>106</v>
      </c>
      <c r="F63" s="3" t="s">
        <v>107</v>
      </c>
      <c r="G63" s="3" t="s">
        <v>37</v>
      </c>
      <c r="H63" s="3" t="s">
        <v>16</v>
      </c>
    </row>
    <row r="64" spans="1:8" ht="30" customHeight="1">
      <c r="A64" s="3" t="s">
        <v>144</v>
      </c>
      <c r="B64" s="3" t="s">
        <v>145</v>
      </c>
      <c r="C64" s="3" t="s">
        <v>11</v>
      </c>
      <c r="D64" s="3" t="s">
        <v>146</v>
      </c>
      <c r="E64" s="3" t="s">
        <v>101</v>
      </c>
      <c r="F64" s="3" t="s">
        <v>134</v>
      </c>
      <c r="G64" s="3" t="s">
        <v>103</v>
      </c>
      <c r="H64" s="3" t="s">
        <v>72</v>
      </c>
    </row>
    <row r="65" spans="1:8" ht="30" customHeight="1">
      <c r="A65" s="3" t="s">
        <v>142</v>
      </c>
      <c r="B65" s="3" t="s">
        <v>143</v>
      </c>
      <c r="C65" s="3" t="s">
        <v>67</v>
      </c>
      <c r="D65" s="3" t="s">
        <v>139</v>
      </c>
      <c r="E65" s="3" t="s">
        <v>110</v>
      </c>
      <c r="F65" s="3" t="s">
        <v>25</v>
      </c>
      <c r="G65" s="3" t="s">
        <v>26</v>
      </c>
      <c r="H65" s="3" t="s">
        <v>16</v>
      </c>
    </row>
    <row r="66" spans="1:8" ht="30" customHeight="1">
      <c r="A66" s="3" t="s">
        <v>140</v>
      </c>
      <c r="B66" s="3" t="s">
        <v>141</v>
      </c>
      <c r="C66" s="3" t="s">
        <v>67</v>
      </c>
      <c r="D66" s="3" t="s">
        <v>139</v>
      </c>
      <c r="E66" s="3" t="s">
        <v>106</v>
      </c>
      <c r="F66" s="3" t="s">
        <v>107</v>
      </c>
      <c r="G66" s="3" t="s">
        <v>37</v>
      </c>
      <c r="H66" s="3" t="s">
        <v>16</v>
      </c>
    </row>
    <row r="67" spans="1:8" ht="30" customHeight="1">
      <c r="A67" s="3" t="s">
        <v>137</v>
      </c>
      <c r="B67" s="3" t="s">
        <v>138</v>
      </c>
      <c r="C67" s="3" t="s">
        <v>67</v>
      </c>
      <c r="D67" s="3" t="s">
        <v>139</v>
      </c>
      <c r="E67" s="3" t="s">
        <v>101</v>
      </c>
      <c r="F67" s="3" t="s">
        <v>115</v>
      </c>
      <c r="G67" s="3" t="s">
        <v>103</v>
      </c>
      <c r="H67" s="3" t="s">
        <v>72</v>
      </c>
    </row>
    <row r="68" spans="1:8" ht="30" customHeight="1">
      <c r="A68" s="3" t="s">
        <v>135</v>
      </c>
      <c r="B68" s="3" t="s">
        <v>136</v>
      </c>
      <c r="C68" s="3" t="s">
        <v>11</v>
      </c>
      <c r="D68" s="3" t="s">
        <v>133</v>
      </c>
      <c r="E68" s="3" t="s">
        <v>106</v>
      </c>
      <c r="F68" s="3" t="s">
        <v>107</v>
      </c>
      <c r="G68" s="3" t="s">
        <v>37</v>
      </c>
      <c r="H68" s="3" t="s">
        <v>16</v>
      </c>
    </row>
    <row r="69" spans="1:8" ht="30" customHeight="1">
      <c r="A69" s="3" t="s">
        <v>131</v>
      </c>
      <c r="B69" s="3" t="s">
        <v>132</v>
      </c>
      <c r="C69" s="3" t="s">
        <v>11</v>
      </c>
      <c r="D69" s="3" t="s">
        <v>133</v>
      </c>
      <c r="E69" s="3" t="s">
        <v>101</v>
      </c>
      <c r="F69" s="3" t="s">
        <v>134</v>
      </c>
      <c r="G69" s="3" t="s">
        <v>103</v>
      </c>
      <c r="H69" s="3" t="s">
        <v>72</v>
      </c>
    </row>
    <row r="70" spans="1:8" ht="30" customHeight="1">
      <c r="A70" s="3" t="s">
        <v>127</v>
      </c>
      <c r="B70" s="3" t="s">
        <v>128</v>
      </c>
      <c r="C70" s="3" t="s">
        <v>67</v>
      </c>
      <c r="D70" s="3" t="s">
        <v>113</v>
      </c>
      <c r="E70" s="3" t="s">
        <v>129</v>
      </c>
      <c r="F70" s="3" t="s">
        <v>130</v>
      </c>
      <c r="G70" s="3" t="s">
        <v>26</v>
      </c>
      <c r="H70" s="3" t="s">
        <v>16</v>
      </c>
    </row>
    <row r="71" spans="1:8" ht="30" customHeight="1">
      <c r="A71" s="3" t="s">
        <v>124</v>
      </c>
      <c r="B71" s="3" t="s">
        <v>125</v>
      </c>
      <c r="C71" s="3" t="s">
        <v>67</v>
      </c>
      <c r="D71" s="3" t="s">
        <v>113</v>
      </c>
      <c r="E71" s="3" t="s">
        <v>126</v>
      </c>
      <c r="F71" s="3" t="s">
        <v>107</v>
      </c>
      <c r="G71" s="3" t="s">
        <v>37</v>
      </c>
      <c r="H71" s="3" t="s">
        <v>16</v>
      </c>
    </row>
    <row r="72" spans="1:8" ht="30" customHeight="1">
      <c r="A72" s="3" t="s">
        <v>120</v>
      </c>
      <c r="B72" s="3" t="s">
        <v>121</v>
      </c>
      <c r="C72" s="3" t="s">
        <v>67</v>
      </c>
      <c r="D72" s="3" t="s">
        <v>113</v>
      </c>
      <c r="E72" s="3" t="s">
        <v>122</v>
      </c>
      <c r="F72" s="3" t="s">
        <v>123</v>
      </c>
      <c r="G72" s="3" t="s">
        <v>103</v>
      </c>
      <c r="H72" s="3" t="s">
        <v>72</v>
      </c>
    </row>
    <row r="73" spans="1:8" ht="30" customHeight="1">
      <c r="A73" s="3" t="s">
        <v>116</v>
      </c>
      <c r="B73" s="3" t="s">
        <v>117</v>
      </c>
      <c r="C73" s="3" t="s">
        <v>67</v>
      </c>
      <c r="D73" s="3" t="s">
        <v>113</v>
      </c>
      <c r="E73" s="3" t="s">
        <v>118</v>
      </c>
      <c r="F73" s="3" t="s">
        <v>119</v>
      </c>
      <c r="G73" s="3" t="s">
        <v>103</v>
      </c>
      <c r="H73" s="3" t="s">
        <v>72</v>
      </c>
    </row>
    <row r="74" spans="1:8" ht="30" customHeight="1">
      <c r="A74" s="3" t="s">
        <v>111</v>
      </c>
      <c r="B74" s="3" t="s">
        <v>112</v>
      </c>
      <c r="C74" s="3" t="s">
        <v>67</v>
      </c>
      <c r="D74" s="3" t="s">
        <v>113</v>
      </c>
      <c r="E74" s="3" t="s">
        <v>114</v>
      </c>
      <c r="F74" s="3" t="s">
        <v>115</v>
      </c>
      <c r="G74" s="3" t="s">
        <v>103</v>
      </c>
      <c r="H74" s="3" t="s">
        <v>72</v>
      </c>
    </row>
    <row r="75" spans="1:8" ht="30" customHeight="1">
      <c r="A75" s="3" t="s">
        <v>108</v>
      </c>
      <c r="B75" s="3" t="s">
        <v>109</v>
      </c>
      <c r="C75" s="3" t="s">
        <v>11</v>
      </c>
      <c r="D75" s="3" t="s">
        <v>100</v>
      </c>
      <c r="E75" s="3" t="s">
        <v>110</v>
      </c>
      <c r="F75" s="3" t="s">
        <v>25</v>
      </c>
      <c r="G75" s="3" t="s">
        <v>26</v>
      </c>
      <c r="H75" s="3" t="s">
        <v>16</v>
      </c>
    </row>
    <row r="76" spans="1:8" ht="30" customHeight="1">
      <c r="A76" s="3" t="s">
        <v>104</v>
      </c>
      <c r="B76" s="3" t="s">
        <v>105</v>
      </c>
      <c r="C76" s="3" t="s">
        <v>11</v>
      </c>
      <c r="D76" s="3" t="s">
        <v>100</v>
      </c>
      <c r="E76" s="3" t="s">
        <v>106</v>
      </c>
      <c r="F76" s="3" t="s">
        <v>107</v>
      </c>
      <c r="G76" s="3" t="s">
        <v>37</v>
      </c>
      <c r="H76" s="3" t="s">
        <v>16</v>
      </c>
    </row>
    <row r="77" spans="1:8" ht="30" customHeight="1">
      <c r="A77" s="3" t="s">
        <v>98</v>
      </c>
      <c r="B77" s="3" t="s">
        <v>99</v>
      </c>
      <c r="C77" s="3" t="s">
        <v>11</v>
      </c>
      <c r="D77" s="3" t="s">
        <v>100</v>
      </c>
      <c r="E77" s="3" t="s">
        <v>101</v>
      </c>
      <c r="F77" s="3" t="s">
        <v>102</v>
      </c>
      <c r="G77" s="3" t="s">
        <v>103</v>
      </c>
      <c r="H77" s="3" t="s">
        <v>72</v>
      </c>
    </row>
    <row r="78" spans="1:8" ht="30" customHeight="1">
      <c r="A78" s="3" t="s">
        <v>93</v>
      </c>
      <c r="B78" s="3" t="s">
        <v>94</v>
      </c>
      <c r="C78" s="3" t="s">
        <v>67</v>
      </c>
      <c r="D78" s="3" t="s">
        <v>85</v>
      </c>
      <c r="E78" s="3" t="s">
        <v>95</v>
      </c>
      <c r="F78" s="3" t="s">
        <v>96</v>
      </c>
      <c r="G78" s="3" t="s">
        <v>97</v>
      </c>
      <c r="H78" s="3" t="s">
        <v>16</v>
      </c>
    </row>
    <row r="79" spans="1:8" ht="30" customHeight="1">
      <c r="A79" s="3" t="s">
        <v>88</v>
      </c>
      <c r="B79" s="3" t="s">
        <v>89</v>
      </c>
      <c r="C79" s="3" t="s">
        <v>67</v>
      </c>
      <c r="D79" s="3" t="s">
        <v>85</v>
      </c>
      <c r="E79" s="3" t="s">
        <v>90</v>
      </c>
      <c r="F79" s="3" t="s">
        <v>91</v>
      </c>
      <c r="G79" s="3" t="s">
        <v>92</v>
      </c>
      <c r="H79" s="3" t="s">
        <v>16</v>
      </c>
    </row>
    <row r="80" spans="1:8" ht="30" customHeight="1">
      <c r="A80" s="3" t="s">
        <v>83</v>
      </c>
      <c r="B80" s="3" t="s">
        <v>84</v>
      </c>
      <c r="C80" s="3" t="s">
        <v>67</v>
      </c>
      <c r="D80" s="3" t="s">
        <v>85</v>
      </c>
      <c r="E80" s="3" t="s">
        <v>86</v>
      </c>
      <c r="F80" s="3" t="s">
        <v>70</v>
      </c>
      <c r="G80" s="3" t="s">
        <v>87</v>
      </c>
      <c r="H80" s="3" t="s">
        <v>16</v>
      </c>
    </row>
    <row r="81" spans="1:8" ht="30" customHeight="1">
      <c r="A81" s="3" t="s">
        <v>78</v>
      </c>
      <c r="B81" s="3" t="s">
        <v>79</v>
      </c>
      <c r="C81" s="3" t="s">
        <v>67</v>
      </c>
      <c r="D81" s="3" t="s">
        <v>68</v>
      </c>
      <c r="E81" s="3" t="s">
        <v>80</v>
      </c>
      <c r="F81" s="3" t="s">
        <v>81</v>
      </c>
      <c r="G81" s="3" t="s">
        <v>82</v>
      </c>
      <c r="H81" s="3" t="s">
        <v>16</v>
      </c>
    </row>
    <row r="82" spans="1:8" ht="30" customHeight="1">
      <c r="A82" s="3" t="s">
        <v>73</v>
      </c>
      <c r="B82" s="3" t="s">
        <v>74</v>
      </c>
      <c r="C82" s="3" t="s">
        <v>67</v>
      </c>
      <c r="D82" s="3" t="s">
        <v>68</v>
      </c>
      <c r="E82" s="3" t="s">
        <v>75</v>
      </c>
      <c r="F82" s="3" t="s">
        <v>76</v>
      </c>
      <c r="G82" s="3" t="s">
        <v>77</v>
      </c>
      <c r="H82" s="3" t="s">
        <v>16</v>
      </c>
    </row>
    <row r="83" spans="1:8" ht="30" customHeight="1">
      <c r="A83" s="3" t="s">
        <v>65</v>
      </c>
      <c r="B83" s="3" t="s">
        <v>66</v>
      </c>
      <c r="C83" s="3" t="s">
        <v>67</v>
      </c>
      <c r="D83" s="3" t="s">
        <v>68</v>
      </c>
      <c r="E83" s="3" t="s">
        <v>69</v>
      </c>
      <c r="F83" s="3" t="s">
        <v>70</v>
      </c>
      <c r="G83" s="3" t="s">
        <v>71</v>
      </c>
      <c r="H83" s="3" t="s">
        <v>72</v>
      </c>
    </row>
    <row r="84" spans="1:8" ht="30" customHeight="1">
      <c r="A84" s="3" t="s">
        <v>60</v>
      </c>
      <c r="B84" s="3" t="s">
        <v>61</v>
      </c>
      <c r="C84" s="3" t="s">
        <v>11</v>
      </c>
      <c r="D84" s="3" t="s">
        <v>62</v>
      </c>
      <c r="E84" s="3" t="s">
        <v>57</v>
      </c>
      <c r="F84" s="3" t="s">
        <v>63</v>
      </c>
      <c r="G84" s="3" t="s">
        <v>64</v>
      </c>
      <c r="H84" s="3" t="s">
        <v>16</v>
      </c>
    </row>
    <row r="85" spans="1:8" ht="30" customHeight="1">
      <c r="A85" s="3" t="s">
        <v>54</v>
      </c>
      <c r="B85" s="3" t="s">
        <v>55</v>
      </c>
      <c r="C85" s="3" t="s">
        <v>11</v>
      </c>
      <c r="D85" s="3" t="s">
        <v>56</v>
      </c>
      <c r="E85" s="3" t="s">
        <v>57</v>
      </c>
      <c r="F85" s="3" t="s">
        <v>58</v>
      </c>
      <c r="G85" s="3" t="s">
        <v>59</v>
      </c>
      <c r="H85" s="3" t="s">
        <v>16</v>
      </c>
    </row>
    <row r="86" spans="1:8" ht="30" customHeight="1">
      <c r="A86" s="3" t="s">
        <v>49</v>
      </c>
      <c r="B86" s="3" t="s">
        <v>50</v>
      </c>
      <c r="C86" s="3" t="s">
        <v>11</v>
      </c>
      <c r="D86" s="3" t="s">
        <v>40</v>
      </c>
      <c r="E86" s="3" t="s">
        <v>51</v>
      </c>
      <c r="F86" s="3" t="s">
        <v>52</v>
      </c>
      <c r="G86" s="3" t="s">
        <v>53</v>
      </c>
      <c r="H86" s="3" t="s">
        <v>16</v>
      </c>
    </row>
    <row r="87" spans="1:8" ht="30" customHeight="1">
      <c r="A87" s="3" t="s">
        <v>44</v>
      </c>
      <c r="B87" s="3" t="s">
        <v>45</v>
      </c>
      <c r="C87" s="3" t="s">
        <v>11</v>
      </c>
      <c r="D87" s="3" t="s">
        <v>40</v>
      </c>
      <c r="E87" s="3" t="s">
        <v>46</v>
      </c>
      <c r="F87" s="3" t="s">
        <v>47</v>
      </c>
      <c r="G87" s="3" t="s">
        <v>48</v>
      </c>
      <c r="H87" s="3" t="s">
        <v>16</v>
      </c>
    </row>
    <row r="88" spans="1:8" ht="30" customHeight="1">
      <c r="A88" s="3" t="s">
        <v>38</v>
      </c>
      <c r="B88" s="3" t="s">
        <v>39</v>
      </c>
      <c r="C88" s="3" t="s">
        <v>11</v>
      </c>
      <c r="D88" s="3" t="s">
        <v>40</v>
      </c>
      <c r="E88" s="3" t="s">
        <v>41</v>
      </c>
      <c r="F88" s="3" t="s">
        <v>42</v>
      </c>
      <c r="G88" s="3" t="s">
        <v>43</v>
      </c>
      <c r="H88" s="3" t="s">
        <v>16</v>
      </c>
    </row>
    <row r="89" spans="1:8" ht="30" customHeight="1">
      <c r="A89" s="3" t="s">
        <v>33</v>
      </c>
      <c r="B89" s="3" t="s">
        <v>34</v>
      </c>
      <c r="C89" s="3" t="s">
        <v>11</v>
      </c>
      <c r="D89" s="3" t="s">
        <v>29</v>
      </c>
      <c r="E89" s="3" t="s">
        <v>35</v>
      </c>
      <c r="F89" s="3" t="s">
        <v>36</v>
      </c>
      <c r="G89" s="3" t="s">
        <v>37</v>
      </c>
      <c r="H89" s="3" t="s">
        <v>16</v>
      </c>
    </row>
    <row r="90" spans="1:8" ht="30" customHeight="1">
      <c r="A90" s="3" t="s">
        <v>27</v>
      </c>
      <c r="B90" s="3" t="s">
        <v>28</v>
      </c>
      <c r="C90" s="3" t="s">
        <v>11</v>
      </c>
      <c r="D90" s="3" t="s">
        <v>29</v>
      </c>
      <c r="E90" s="3" t="s">
        <v>30</v>
      </c>
      <c r="F90" s="3" t="s">
        <v>31</v>
      </c>
      <c r="G90" s="3" t="s">
        <v>32</v>
      </c>
      <c r="H90" s="3" t="s">
        <v>16</v>
      </c>
    </row>
    <row r="91" spans="1:8" ht="30" customHeight="1">
      <c r="A91" s="3" t="s">
        <v>22</v>
      </c>
      <c r="B91" s="3" t="s">
        <v>23</v>
      </c>
      <c r="C91" s="3" t="s">
        <v>11</v>
      </c>
      <c r="D91" s="3" t="s">
        <v>12</v>
      </c>
      <c r="E91" s="3" t="s">
        <v>24</v>
      </c>
      <c r="F91" s="3" t="s">
        <v>25</v>
      </c>
      <c r="G91" s="3" t="s">
        <v>26</v>
      </c>
      <c r="H91" s="3" t="s">
        <v>16</v>
      </c>
    </row>
    <row r="92" spans="1:8" ht="30" customHeight="1">
      <c r="A92" s="3" t="s">
        <v>17</v>
      </c>
      <c r="B92" s="3" t="s">
        <v>18</v>
      </c>
      <c r="C92" s="3" t="s">
        <v>11</v>
      </c>
      <c r="D92" s="3" t="s">
        <v>12</v>
      </c>
      <c r="E92" s="3" t="s">
        <v>19</v>
      </c>
      <c r="F92" s="3" t="s">
        <v>20</v>
      </c>
      <c r="G92" s="3" t="s">
        <v>21</v>
      </c>
      <c r="H92" s="3" t="s">
        <v>16</v>
      </c>
    </row>
    <row r="93" spans="1:8" ht="30" customHeight="1">
      <c r="A93" s="3" t="s">
        <v>9</v>
      </c>
      <c r="B93" s="3" t="s">
        <v>10</v>
      </c>
      <c r="C93" s="3" t="s">
        <v>11</v>
      </c>
      <c r="D93" s="3" t="s">
        <v>12</v>
      </c>
      <c r="E93" s="3" t="s">
        <v>13</v>
      </c>
      <c r="F93" s="3" t="s">
        <v>14</v>
      </c>
      <c r="G93" s="3" t="s">
        <v>15</v>
      </c>
      <c r="H93" s="3" t="s">
        <v>16</v>
      </c>
    </row>
  </sheetData>
  <mergeCells count="1">
    <mergeCell ref="A1:H1"/>
  </mergeCells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1" r:id="rId9"/>
    <hyperlink ref="D12" r:id="rId10"/>
    <hyperlink ref="D13" r:id="rId11"/>
    <hyperlink ref="D14" r:id="rId12"/>
    <hyperlink ref="D15" r:id="rId13"/>
    <hyperlink ref="D16" r:id="rId14"/>
    <hyperlink ref="D17" r:id="rId15"/>
    <hyperlink ref="D18" r:id="rId16"/>
    <hyperlink ref="D19" r:id="rId17"/>
    <hyperlink ref="D20" r:id="rId18"/>
    <hyperlink ref="D21" r:id="rId19"/>
    <hyperlink ref="D22" r:id="rId20"/>
    <hyperlink ref="D23" r:id="rId21"/>
    <hyperlink ref="D24" r:id="rId22"/>
    <hyperlink ref="D25" r:id="rId23"/>
    <hyperlink ref="D26" r:id="rId24"/>
    <hyperlink ref="D27" r:id="rId25"/>
    <hyperlink ref="D28" r:id="rId26"/>
    <hyperlink ref="D29" r:id="rId27"/>
    <hyperlink ref="D30" r:id="rId28"/>
    <hyperlink ref="D31" r:id="rId29"/>
    <hyperlink ref="D32" r:id="rId30"/>
    <hyperlink ref="D33" r:id="rId31"/>
    <hyperlink ref="D34" r:id="rId32"/>
    <hyperlink ref="D35" r:id="rId33"/>
    <hyperlink ref="D36" r:id="rId34"/>
    <hyperlink ref="D37" r:id="rId35"/>
    <hyperlink ref="D38" r:id="rId36"/>
    <hyperlink ref="D39" r:id="rId37"/>
    <hyperlink ref="D40" r:id="rId38"/>
    <hyperlink ref="D41" r:id="rId39"/>
    <hyperlink ref="D42" r:id="rId40"/>
    <hyperlink ref="D43" r:id="rId41"/>
    <hyperlink ref="D44" r:id="rId42"/>
    <hyperlink ref="D45" r:id="rId43"/>
    <hyperlink ref="D46" r:id="rId44"/>
    <hyperlink ref="D47" r:id="rId45"/>
    <hyperlink ref="D48" r:id="rId46"/>
    <hyperlink ref="D49" r:id="rId47"/>
    <hyperlink ref="D50" r:id="rId48"/>
    <hyperlink ref="D51" r:id="rId49"/>
    <hyperlink ref="D52" r:id="rId50"/>
    <hyperlink ref="D53" r:id="rId51"/>
    <hyperlink ref="D54" r:id="rId52"/>
    <hyperlink ref="D55" r:id="rId53"/>
    <hyperlink ref="D56" r:id="rId54"/>
    <hyperlink ref="D57" r:id="rId55"/>
    <hyperlink ref="D58" r:id="rId56"/>
    <hyperlink ref="D59" r:id="rId57"/>
    <hyperlink ref="D60" r:id="rId58"/>
    <hyperlink ref="D61" r:id="rId59"/>
    <hyperlink ref="D62" r:id="rId60"/>
    <hyperlink ref="D63" r:id="rId61"/>
    <hyperlink ref="D64" r:id="rId62"/>
    <hyperlink ref="D65" r:id="rId63"/>
    <hyperlink ref="D66" r:id="rId64"/>
    <hyperlink ref="D67" r:id="rId65"/>
    <hyperlink ref="D68" r:id="rId66"/>
    <hyperlink ref="D69" r:id="rId67"/>
    <hyperlink ref="D70" r:id="rId68"/>
    <hyperlink ref="D71" r:id="rId69"/>
    <hyperlink ref="D72" r:id="rId70"/>
    <hyperlink ref="D73" r:id="rId71"/>
    <hyperlink ref="D74" r:id="rId72"/>
    <hyperlink ref="D75" r:id="rId73"/>
    <hyperlink ref="D76" r:id="rId74"/>
    <hyperlink ref="D77" r:id="rId75"/>
    <hyperlink ref="D78" r:id="rId76"/>
    <hyperlink ref="D79" r:id="rId77"/>
    <hyperlink ref="D80" r:id="rId78"/>
    <hyperlink ref="D81" r:id="rId79"/>
    <hyperlink ref="D82" r:id="rId80"/>
    <hyperlink ref="D83" r:id="rId81"/>
    <hyperlink ref="D84" r:id="rId82"/>
    <hyperlink ref="D85" r:id="rId83"/>
    <hyperlink ref="D86" r:id="rId84"/>
    <hyperlink ref="D87" r:id="rId85"/>
    <hyperlink ref="D88" r:id="rId86"/>
    <hyperlink ref="D89" r:id="rId87"/>
    <hyperlink ref="D90" r:id="rId88"/>
    <hyperlink ref="D91" r:id="rId89"/>
    <hyperlink ref="D92" r:id="rId90"/>
    <hyperlink ref="D93" r:id="rId9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2017-09-18T10:41:13Z</dcterms:created>
  <dcterms:modified xsi:type="dcterms:W3CDTF">2017-09-18T10:41:13Z</dcterms:modified>
</cp:coreProperties>
</file>