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测试总况" sheetId="1" r:id="rId1"/>
    <sheet name="测试详情" sheetId="2" r:id="rId2"/>
  </sheets>
  <calcPr calcId="124519" fullCalcOnLoad="1"/>
</workbook>
</file>

<file path=xl/sharedStrings.xml><?xml version="1.0" encoding="utf-8"?>
<sst xmlns="http://schemas.openxmlformats.org/spreadsheetml/2006/main" count="3099" uniqueCount="1299">
  <si>
    <t>测试详情</t>
  </si>
  <si>
    <t>用例ID</t>
  </si>
  <si>
    <t>接口名称</t>
  </si>
  <si>
    <t>接口协议</t>
  </si>
  <si>
    <t>URL</t>
  </si>
  <si>
    <t>参数</t>
  </si>
  <si>
    <t>预期值</t>
  </si>
  <si>
    <t>实际值</t>
  </si>
  <si>
    <t>测试结果</t>
  </si>
  <si>
    <t>3-2-14</t>
  </si>
  <si>
    <t>订单模块开团 m站3-2-14</t>
  </si>
  <si>
    <t>get</t>
  </si>
  <si>
    <t>http://api.test.msparis.com/order/initiate-activities</t>
  </si>
  <si>
    <t>测试数据:{'access_token': '5a540fd3c42d89fa81b83d3e53153da2'}</t>
  </si>
  <si>
    <t>status:ok 包含：order_theme</t>
  </si>
  <si>
    <t>status:ok;data:{'status': 'ok', 'data': {'id': 18549, 'order_theme': '5天试穿体验续费', 'price': 990, 'cover_img': 'http://static-t.msparis.com/uploads/card/2/5/25662bb454ffe5d7b720b5e7302f010f.jpeg'}}</t>
  </si>
  <si>
    <t>通过</t>
  </si>
  <si>
    <t>3-2-15</t>
  </si>
  <si>
    <t>订单模块开团 m站3-2-15</t>
  </si>
  <si>
    <t>post</t>
  </si>
  <si>
    <t>测试数据:{'access_token': '12345'}</t>
  </si>
  <si>
    <t>status:error 包含：用户TOKEN不存在或已超时</t>
  </si>
  <si>
    <t>status:error;msg:{'status': 'error', 'error': {'code': '11008', 'message': '用户TOKEN不存在或已超时!'}}</t>
  </si>
  <si>
    <t>3-3-22</t>
  </si>
  <si>
    <t>订单模块参团 m站3-3-22</t>
  </si>
  <si>
    <t>http://api.test.msparis.com/order/participate-activities</t>
  </si>
  <si>
    <t>测试数据:{'access_token': '5a540fd3c42d89fa81b83d3e53153da2', 'id': '219'}</t>
  </si>
  <si>
    <t>status:error 包含：您已是女神派尊贵的会员</t>
  </si>
  <si>
    <t>status:error;msg:{'status': 'error', 'error': {'code': '23004', 'message': '您已是女神派尊贵的会员，无法参团，请发起开团享受活动哦！'}}</t>
  </si>
  <si>
    <t>3-3-23</t>
  </si>
  <si>
    <t>订单模块参团 m站3-3-23</t>
  </si>
  <si>
    <t>测试数据:{'access_token': '12345', 'id': '219'}</t>
  </si>
  <si>
    <t>3-1-4</t>
  </si>
  <si>
    <t>订单模块拼团卡单次购买 V13-1-4</t>
  </si>
  <si>
    <t>http://api.test.msparis.com/order/single-buy</t>
  </si>
  <si>
    <t>status:error 包含：您已是我们尊贵的用户，无法购买</t>
  </si>
  <si>
    <t>status:error;msg:{'status': 'error', 'error': {'code': '23007', 'message': '您已是我们尊贵的用户，无法购买。现在邀请好友一起拼团，立省20元！'}}</t>
  </si>
  <si>
    <t>3-1-5</t>
  </si>
  <si>
    <t>订单模块拼团卡单次购买 V13-1-5</t>
  </si>
  <si>
    <t>3-4-32</t>
  </si>
  <si>
    <t>订单模块创建押金认证订单 V13-4-32</t>
  </si>
  <si>
    <t>http://api.test.msparis.com/order/deposit-certificate</t>
  </si>
  <si>
    <t>测试数据:{'access_token': '5a540fd3c42d89fa81b83d3e53153da2', 'channel': 'ios'}</t>
  </si>
  <si>
    <t>status:error 包含：您已经认证过,无须认证</t>
  </si>
  <si>
    <t>status:error;msg:{'status': 'error', 'error': {'code': '15026', 'message': '您已经认证过,无须认证!'}}</t>
  </si>
  <si>
    <t>3-4-33</t>
  </si>
  <si>
    <t>订单模块创建押金认证订单 V13-4-33</t>
  </si>
  <si>
    <t>测试数据:{'access_token': '5a540fd3c42d89fa81b83d3e53153da2', 'channel': 'android'}</t>
  </si>
  <si>
    <t>3-4-34</t>
  </si>
  <si>
    <t>订单模块创建押金认证订单 V13-4-34</t>
  </si>
  <si>
    <t>测试数据:{'access_token': '12345', 'channel': 'ios'}</t>
  </si>
  <si>
    <t>3-4-35</t>
  </si>
  <si>
    <t>订单模块创建押金认证订单 V13-4-35</t>
  </si>
  <si>
    <t>测试数据:{'access_token': '5a540fd3c42d89fa81b83d3e53153da2', 'channel': 'and'}</t>
  </si>
  <si>
    <t>status:error 包含：channel不在有效范围</t>
  </si>
  <si>
    <t>status:error;msg:{'status': 'error', 'error': {'code': '10002', 'message': 'channel不在有效范围'}}</t>
  </si>
  <si>
    <t>3-5-40</t>
  </si>
  <si>
    <t>订单模块选择优惠券 V13-5-40</t>
  </si>
  <si>
    <t>http://api.test.msparis.com/order/user-coupon</t>
  </si>
  <si>
    <t>测试数据:{'access_token': '5a540fd3c42d89fa81b83d3e53153da2', 'price': '100', 'type': '5'}</t>
  </si>
  <si>
    <t>status:ok 包含：available_coupon_number</t>
  </si>
  <si>
    <t>status:ok;data:{'status': 'ok', 'data': {'total': 14, 'rows': [{'id': 1149862, 'name': '200元无门槛购衣券', 'type': 1, 'use_limit': 20100, 'discount': 20000, 'description': '首次购卡用户专享', 'to_date': 1548864000, 'from_date': 1490976000, 'discount_max_price': 0, 'is_available': 0, 'use_range': [7], 'bind_card_type': 'NORMAL'}, {'id': 1149863, 'name': '200元无门槛购衣券', 'type': 1, 'use_limit': 20100, 'discount': 20000, 'description': '首次购卡用户专享', 'to_date': 1548864000, 'from_date': 1490976000, 'discount_max_price': 0, 'is_available': 0, 'use_range': [7], 'bind_card_type': 'NORMAL'}, {'id': 1149864, 'name': '200元无门槛购衣券', 'type': 1, 'use_limit': 20100, 'discount': 20000, 'description': '首次购卡用户专享', 'to_date': 1548864000, 'from_date': 1490976000, 'discount_max_price': 0, 'is_available': 0, 'use_range': [7], 'bind_card_type': 'NORMAL'}, {'id': 1149865, 'name': '200元无门槛购衣券', 'type': 1, 'use_limit': 20100, 'discount': 20000, 'description': '首次购卡用户专享', 'to_date': 1548864000, 'from_date': 1490976000, 'discount_max_price': 0, 'is_available': 0, 'use_range': [7], 'bind_card_type': 'NORMAL'}, {'id': 1149866, 'name': '200元无门槛购衣券', 'type': 1, 'use_limit': 20100, 'discount': 20000, 'description': '首次购卡用户专享', 'to_date': 1548864000, 'from_date': 1490976000, 'discount_max_price': 0, 'is_available': 0, 'use_range': [7], 'bind_card_type': 'NORMAL'}, {'id': 1149867, 'name': '200元无门槛购衣券', 'type': 1, 'use_limit': 20100, 'discount': 20000, 'description': '首次购卡用户专享', 'to_date': 1548864000, 'from_date': 1490976000, 'discount_max_price': 0, 'is_available': 0, 'use_range': [7], 'bind_card_type': 'NORMAL'}, {'id': 1149868, 'name': '200元无门槛购衣券', 'type': 1, 'use_limit': 20100, 'discount': 20000, 'description': '首次购卡用户专享', 'to_date': 1548864000, 'from_date': 1490976000, 'discount_max_price': 0, 'is_available': 0, 'use_range': [7], 'bind_card_type': 'NORMAL'}, {'id': 1149869, 'name': '200元无门槛购衣券', 'type': 1, 'use_limit': 20100, 'discount': 20000, 'description': '首次购卡用户专享', 'to_date': 1548864000, 'from_date': 1490976000, 'discount_max_price': 0, 'is_available': 0, 'use_range': [7], 'bind_card_type': 'NORMAL'}, {'id': 1149870, 'name': '200元无门槛购衣券', 'type': 1, 'use_limit': 20100, 'discount': 20000, 'description': '首次购卡用户专享', 'to_date': 1548864000, 'from_date': 1490976000, 'discount_max_price': 0, 'is_available': 0, 'use_range': [7], 'bind_card_type': 'NORMAL'}, {'id': 1149871, 'name': '200元无门槛购衣券', 'type': 1, 'use_limit': 20100, 'discount': 20000, 'description': '首次购卡用户专享', 'to_date': 1548864000, 'from_date': 1490976000, 'discount_max_price': 0, 'is_available': 0, 'use_range': [7], 'bind_card_type': 'NORMAL'}], 'available_coupon_number': 0}}</t>
  </si>
  <si>
    <t>3-5-41</t>
  </si>
  <si>
    <t>订单模块选择优惠券 V13-5-41</t>
  </si>
  <si>
    <t>测试数据:{'access_token': '5a540fd3c42d89fa81b83d3e53153da2', 'price': '100', 'type': '4'}</t>
  </si>
  <si>
    <t>status:ok;data:{'status': 'ok', 'data': {'total': 14, 'rows': [{'id': 1149872, 'name': '500元无门槛礼服租赁代金券', 'type': 3, 'use_limit': 0, 'discount': 50000, 'description': '首次购卡用户专享', 'to_date': 1548864000, 'from_date': 1490976000, 'discount_max_price': 0, 'is_available': 1, 'use_range': [5], 'bind_card_type': 'NORMAL'}, {'id': 1149873, 'name': '500元无门槛礼服租赁代金券', 'type': 3, 'use_limit': 0, 'discount': 50000, 'description': '首次购卡用户专享', 'to_date': 1548864000, 'from_date': 1490976000, 'discount_max_price': 0, 'is_available': 1, 'use_range': [5], 'bind_card_type': 'NORMAL'}, {'id': 1149874, 'name': '500元无门槛礼服租赁代金券', 'type': 3, 'use_limit': 0, 'discount': 50000, 'description': '首次购卡用户专享', 'to_date': 1548864000, 'from_date': 1490976000, 'discount_max_price': 0, 'is_available': 1, 'use_range': [5], 'bind_card_type': 'NORMAL'}, {'id': 1149875, 'name': '500元无门槛礼服租赁代金券', 'type': 3, 'use_limit': 0, 'discount': 50000, 'description': '首次购卡用户专享', 'to_date': 1548864000, 'from_date': 1490976000, 'discount_max_price': 0, 'is_available': 1, 'use_range': [5], 'bind_card_type': 'NORMAL'}, {'id': 1149862, 'name': '200元无门槛购衣券', 'type': 1, 'use_limit': 20100, 'discount': 20000, 'description': '首次购卡用户专享', 'to_date': 1548864000, 'from_date': 1490976000, 'discount_max_price': 0, 'is_available': 0, 'use_range': [7], 'bind_card_type': 'NORMAL'}, {'id': 1149863, 'name': '200元无门槛购衣券', 'type': 1, 'use_limit': 20100, 'discount': 20000, 'description': '首次购卡用户专享', 'to_date': 1548864000, 'from_date': 1490976000, 'discount_max_price': 0, 'is_available': 0, 'use_range': [7], 'bind_card_type': 'NORMAL'}, {'id': 1149864, 'name': '200元无门槛购衣券', 'type': 1, 'use_limit': 20100, 'discount': 20000, 'description': '首次购卡用户专享', 'to_date': 1548864000, 'from_date': 1490976000, 'discount_max_price': 0, 'is_available': 0, 'use_range': [7], 'bind_card_type': 'NORMAL'}, {'id': 1149865, 'name': '200元无门槛购衣券', 'type': 1, 'use_limit': 20100, 'discount': 20000, 'description': '首次购卡用户专享', 'to_date': 1548864000, 'from_date': 1490976000, 'discount_max_price': 0, 'is_available': 0, 'use_range': [7], 'bind_card_type': 'NORMAL'}, {'id': 1149866, 'name': '200元无门槛购衣券', 'type': 1, 'use_limit': 20100, 'discount': 20000, 'description': '首次购卡用户专享', 'to_date': 1548864000, 'from_date': 1490976000, 'discount_max_price': 0, 'is_available': 0, 'use_range': [7], 'bind_card_type': 'NORMAL'}, {'id': 1149867, 'name': '200元无门槛购衣券', 'type': 1, 'use_limit': 20100, 'discount': 20000, 'description': '首次购卡用户专享', 'to_date': 1548864000, 'from_date': 1490976000, 'discount_max_price': 0, 'is_available': 0, 'use_range': [7], 'bind_card_type': 'NORMAL'}], 'available_coupon_number': 4}}</t>
  </si>
  <si>
    <t>3-6-50</t>
  </si>
  <si>
    <t>订单模块租衣检测 V353-6-50</t>
  </si>
  <si>
    <t>http://api.test.msparis.com/order/rent-check-v3</t>
  </si>
  <si>
    <t>测试数据:{'access_token': '5a540fd3c42d89fa81b83d3e53153da2', 'id': '5814'}</t>
  </si>
  <si>
    <t>status:ok 包含：'order_id': 5814</t>
  </si>
  <si>
    <t>status:ok;data:{'status': 'ok', 'data': {'order_id': 5814, 'order_no': 'M0005814', 'pay_amount': 25600, 'order_subject': '礼服美衣租赁'}}</t>
  </si>
  <si>
    <t>3-6-51</t>
  </si>
  <si>
    <t>订单模块租衣检测 V353-6-51</t>
  </si>
  <si>
    <t>测试数据:{'access_token': '5a540fd3c42d89fa81b83d3e53153da2', 'id': '0'}</t>
  </si>
  <si>
    <t>status:error 包含：没有找到相应数</t>
  </si>
  <si>
    <t>status:error;msg:{'status': 'error', 'error': {'code': '10004', 'message': '没有找到相应数据!'}}</t>
  </si>
  <si>
    <t>3-6-52</t>
  </si>
  <si>
    <t>订单模块租衣检测 V353-6-52</t>
  </si>
  <si>
    <t>测试数据:{'access_token': '12345', 'id': '5814'}</t>
  </si>
  <si>
    <t>3-7-58</t>
  </si>
  <si>
    <t>订单模块创建女神卡升级订单 V13-7-58</t>
  </si>
  <si>
    <t>http://api.test.msparis.com/order/card-upgrade</t>
  </si>
  <si>
    <t>测试数据:{'access_token': '5a540fd3c42d89fa81b83d3e53153da2', 'coupon_id': '0'}</t>
  </si>
  <si>
    <t>status:error 包含：时尚卡用户无法租赁轻奢美衣</t>
  </si>
  <si>
    <t>status:error;msg:{'status': 'error', 'error': {'code': '15044', 'message': '时尚卡用户无法租赁轻奢美衣!'}}</t>
  </si>
  <si>
    <t>3-7-59</t>
  </si>
  <si>
    <t>订单模块创建女神卡升级订单 V13-7-59</t>
  </si>
  <si>
    <t>测试数据:{'access_token': '12345', 'coupon_id': '0'}</t>
  </si>
  <si>
    <t>3-8-68</t>
  </si>
  <si>
    <t>订单模块创建女神卡续费订单 V13-8-68</t>
  </si>
  <si>
    <t>http://api.test.msparis.com/order/membership</t>
  </si>
  <si>
    <t>测试数据:{'access_token': '5a540fd3c42d89fa81b83d3e53153da2', 'card_id': '45'}</t>
  </si>
  <si>
    <t>status:ok 包含：轻奢年卡-续费</t>
  </si>
  <si>
    <t>status:ok;data:{'status': 'ok', 'data': {'order_id': 130891, 'order_no': 'CM15101949764666', 'is_pay': 0, 'cover_img': 'http://static-t.msparis.com/uploads/card/4/c/4c04bc123f70f9d5c121378259cb01f5.png', 'order_theme': '轻奢年卡-续费', 'total_sale': 478800}}</t>
  </si>
  <si>
    <t>3-8-69</t>
  </si>
  <si>
    <t>订单模块创建女神卡续费订单 V13-8-69</t>
  </si>
  <si>
    <t>测试数据:{'access_token': '5a540fd3c42d89fa81b83d3e53153da2', 'card_id': '46'}</t>
  </si>
  <si>
    <t>status:error 包含：续费失败，请联系客服人员</t>
  </si>
  <si>
    <t>status:error;msg:{'status': 'error', 'error': {'code': '15050', 'message': '续费失败，请联系客服人员：'}}</t>
  </si>
  <si>
    <t>3-8-70</t>
  </si>
  <si>
    <t>订单模块创建女神卡续费订单 V13-8-70</t>
  </si>
  <si>
    <t>测试数据:{'access_token': '5a540fd3c42d89fa81b83d3e53153da2', 'card_id': 'a'}</t>
  </si>
  <si>
    <t>status:error 包含：card_id不在有效范围</t>
  </si>
  <si>
    <t>status:error;msg:{'status': 'error', 'error': {'code': '10002', 'message': 'card_id不在有效范围'}}</t>
  </si>
  <si>
    <t>3-8-71</t>
  </si>
  <si>
    <t>订单模块创建女神卡续费订单 V13-8-71</t>
  </si>
  <si>
    <t>测试数据:{'access_token': '12345', 'card_id': '45'}</t>
  </si>
  <si>
    <t>3-9-76</t>
  </si>
  <si>
    <t>订单模块创建女神卡购买订单 V13-9-76</t>
  </si>
  <si>
    <t>http://api.test.msparis.com/order/card</t>
  </si>
  <si>
    <t>测试数据:{'access_token': '5a540fd3c42d89fa81b83d3e53153da2', 'card_id': '40'}</t>
  </si>
  <si>
    <t>status:error 包含：您已有无限换卡，请直接续费</t>
  </si>
  <si>
    <t>status:error;msg:{'status': 'error', 'error': {'code': '15080', 'message': '您已有无限换卡，请直接续费'}}</t>
  </si>
  <si>
    <t>3-9-77</t>
  </si>
  <si>
    <t>订单模块创建女神卡购买订单 V13-9-77</t>
  </si>
  <si>
    <t>status:error 包含：该商品已被下架无法被购买</t>
  </si>
  <si>
    <t>status:error;msg:{'status': 'error', 'error': {'code': '13003', 'message': '该商品已被下架无法被购买!'}}</t>
  </si>
  <si>
    <t>3-9-78</t>
  </si>
  <si>
    <t>订单模块创建女神卡购买订单 V13-9-78</t>
  </si>
  <si>
    <t>测试数据:{'access_token': '12345', 'card_id': '40'}</t>
  </si>
  <si>
    <t>3-10-86</t>
  </si>
  <si>
    <t>订单模块创建女神卡购买订单 V3103-10-86</t>
  </si>
  <si>
    <t>http://api.test.msparis.com/order/lteration-card</t>
  </si>
  <si>
    <t>3-10-87</t>
  </si>
  <si>
    <t>订单模块创建女神卡购买订单 V3103-10-87</t>
  </si>
  <si>
    <t>3-10-88</t>
  </si>
  <si>
    <t>订单模块创建女神卡购买订单 V3103-10-88</t>
  </si>
  <si>
    <t>3-11-94</t>
  </si>
  <si>
    <t>订单模块支付完成 V13-11-94</t>
  </si>
  <si>
    <t>http://api.test.msparis.com/order/payment-done</t>
  </si>
  <si>
    <t>测试数据:{'access_token': '5a540fd3c42d89fa81b83d3e53153da2', 'id': '569852', 'type': '1'}</t>
  </si>
  <si>
    <t>status:error 包含：支付失败</t>
  </si>
  <si>
    <t>status:error;msg:{'status': 'error', 'error': {'code': '15055', 'message': '支付失败'}}</t>
  </si>
  <si>
    <t>3-11-95</t>
  </si>
  <si>
    <t>订单模块支付完成 V13-11-95</t>
  </si>
  <si>
    <t>测试数据:{'access_token': '5a540fd3c42d89fa81b83d3e53153da2', 'id': '575556', 'type': '1'}</t>
  </si>
  <si>
    <t>3-11-96</t>
  </si>
  <si>
    <t>订单模块支付完成 V13-11-96</t>
  </si>
  <si>
    <t>测试数据:{'access_token': '12345', 'id': '569852', 'type': '1'}</t>
  </si>
  <si>
    <t>3-12-104</t>
  </si>
  <si>
    <t>订单模块用户会员卡首次下单检查 V1323-12-104</t>
  </si>
  <si>
    <t>http://api.test.msparis.com/order/daily-first</t>
  </si>
  <si>
    <t>status:ok 包含：'is_use_confirm_dialog': True</t>
  </si>
  <si>
    <t>status:ok;data:{'status': 'ok', 'data': {'is_first': False, 'first_message': '检测到当前的无限换卡未启用,该订单提交成功后,将自动启用无限换卡', 'is_use_confirm_dialog': True}}</t>
  </si>
  <si>
    <t>3-12-105</t>
  </si>
  <si>
    <t>订单模块用户会员卡首次下单检查 V1323-12-105</t>
  </si>
  <si>
    <t>11-1-22</t>
  </si>
  <si>
    <t>购物计划商品详情 添加衣袋商品积点 V3611-1-22</t>
  </si>
  <si>
    <t>http://api.test.msparis.com/plans-v3/product</t>
  </si>
  <si>
    <t>测试数据:{'access_token': '5a540fd3c42d89fa81b83d3e53153da2', 'product_id': '11296', 'specification_key': '15', 'delivery_region': '310101', 'start_date': '1512786984', 'end_date': '1513132584'}</t>
  </si>
  <si>
    <t>status:error 包含：商品不存在</t>
  </si>
  <si>
    <t>status:error;msg:{'status': 'error', 'error': {'code': '14013', 'message': '商品不存在!'}}</t>
  </si>
  <si>
    <t>11-1-23</t>
  </si>
  <si>
    <t>购物计划商品详情 添加衣袋商品积点 V3611-1-23</t>
  </si>
  <si>
    <t>测试数据:{'access_token': '5a540fd3c42d89fa81b83d3e53153da2', 'product_id': '7530', 'specification_key': '50', 'delivery_region': '310101', 'start_date': '1512786984', 'end_date': '1513132584'}</t>
  </si>
  <si>
    <t>status:ok 包含：7530</t>
  </si>
  <si>
    <t>status:ok;data:{'status': 'ok', 'data': {'is_disabled': False, 'is_not_enough_dots': False, 'not_enough_message': '美衣件数已超衣袋上限，可将部分美衣删除或移入心愿单后再预定', 'is_valid': True, 'is_full': True, 'no_stock': False, 'product_exist': True, 'plan_id': 279600, 'delivery_region': '310101', 'delivery_region_name': '黄浦区', 'delivery_date': 1512748800, 'send_back_date': 1513094400, 'can_use_dots': 3, 'free_rental_count': 0, 'pay_rental_count': 2, 'is_pay_grid': True, 'pay_mode': 'free', 'go_chose': True, 'have_invalid_product': False, 'items': [{'plan_item_id': 500864, 'product_id': 7530, 'name': '轻奢淑女蕾丝连衣裙', 'brand': 'BADGLEY MISCHKA', 'specification': '美码', 'dots': 3, 'images': 'http://static-t.msparis.com/uploads/products/2/5/25a848439649581a2a5afc7258efb5cc.jpg', 'spu': 'BM054B', 'is_valid': True}], 'min_cost_dots': 3, 'items_count': 1, 'product_cost_dots': 3, 'price': {'original_total': 0, 'pay_dots_price': 0, 'pay_dots_num': 0, 'pay_dots_grid': 0, 'deposit': 0, 'express': 0, 'total': 0}, 'max_rental_count': 3}}</t>
  </si>
  <si>
    <t>3-13-112</t>
  </si>
  <si>
    <t>订单模块创建日常租赁订单积点付费 V33-13-112</t>
  </si>
  <si>
    <t>http://api.test.msparis.com/order/plan-daily-v3</t>
  </si>
  <si>
    <t>测试数据:{'access_token': '5a540fd3c42d89fa81b83d3e53153da2', 'plan_id': 279600, 'user_address_id': '46397', 'order_item': [{'plan_item_id': 500864}], 'remark': '配送前来电确认'}</t>
  </si>
  <si>
    <t>status:ok 包含：order_no</t>
  </si>
  <si>
    <t>status:ok;data:{'status': 'ok', 'data': {'order_id': 882998, 'order_no': 'PM15101949835819', 'is_need_pay': False, 'order_subject': '常服美衣租赁', 'pay_amount': 0}}</t>
  </si>
  <si>
    <t>2-42-400</t>
  </si>
  <si>
    <t>用户模块订单详情 迭代3102-42-400</t>
  </si>
  <si>
    <t>http://api.test.msparis.com/user/order-detail</t>
  </si>
  <si>
    <t>测试数据:{'access_token': '5a540fd3c42d89fa81b83d3e53153da2', 'id': 882998}</t>
  </si>
  <si>
    <t>status:ok 包含：ANI条纹衬衫露肩连衣裙</t>
  </si>
  <si>
    <t>status:ok;msg:{'status': 'ok', 'data': {'id': 882998, 'type': 2, 'order_no': 'PM15101949835819', 'status': 2, 'delivery_date': 1512748800, 'return_date': 1513094400, 'amount_price': 0, 'amount_deposit': 0, 'amount_shipping': 0, 'membership_discount_price': 0, 'total_sale': 0, 'discount_price': 0, 'cancel_reason': None, 'shipping_name': '邹苏玉', 'shipping_region_name': '上海 上海市 黄浦区', 'shipping_address': '九江路501', 'shipping_mobile': '13585949577', 'created_at': 1510194983, 'remark': '配送前来电确认', 'finish_at': None, 'zhima_order_no': None, 'pay_dots_price': 0, 'pay_dots_type': 1, 'shipping_method': None, 'is_comment': 2, 'pay_method': None, 'pay_dots_origin_price': 0, 'pay_dots_discount_price': 0, 'pay_dots_num': 0, 'remaining_payment_time': 0, 'can_return': 0, 'show_logistics': 0, 'order_status': '已支付', 'split_order_id': 880953, 'order_detail': [{'name': '轻奢淑女蕾丝连衣裙', 'image_url': 'http://static-t.msparis.com/uploads/products/2/5/25a848439649581a2a5afc7258efb5cc.jpg', 'brand_name': 'BADGLEY MISCHKA', 'product_mode_id': 1, 'product_max_rental_days': 0, 'specification': '美码M', 'price': 0, 'product_dots': 3, 'status': 0, 'type': 2, 'id': 7530, 'specification_key': '50', 'product_limit_tag': '', 'product_spu': 'BM054B', 'split_order_item_id': 435444, 'renewed_rent': 0, 'can_buy': 0, 'in_hand': 0, 'sale_price': 205800, 'base_discount': 100, 'market_price': 686000}]}}</t>
  </si>
  <si>
    <t>失败</t>
  </si>
  <si>
    <t>2-42-401</t>
  </si>
  <si>
    <t>用户模块订单详情 迭代3102-42-401</t>
  </si>
  <si>
    <t>测试数据:{'access_token': '12345', 'id': 882998}</t>
  </si>
  <si>
    <t>3-14-122</t>
  </si>
  <si>
    <t>订单模块租赁购买订单取消 V13-14-122</t>
  </si>
  <si>
    <t>http://api.test.msparis.com/order</t>
  </si>
  <si>
    <t>测试数据:{'access_token': '5a540fd3c42d89fa81b83d3e53153da2', 'order_id': 882998, 'reason': '测试订单取消'}</t>
  </si>
  <si>
    <t>status:ok 包含：'status': 'ok'</t>
  </si>
  <si>
    <t>status:ok;msg:{'status': 'ok'}</t>
  </si>
  <si>
    <t>3-15-130</t>
  </si>
  <si>
    <t>订单模块续费套餐页面 V343-15-130</t>
  </si>
  <si>
    <t>http://api.test.msparis.com/order/renewal-package-v2</t>
  </si>
  <si>
    <t>status:ok 包含：user_card</t>
  </si>
  <si>
    <t>status:ok;data:{'status': 'ok', 'data': {'user_card': {'id': 40923, 'card_name': '轻奢卡', 'dots': 6, 'expiry_date': 1539705599, 'is_paused': 0}, 'card': [{'id': 41, 'price': 51800, 'market_price': 51800, 'month': 1, 'is_selected': 1, 'expiry_date': '有效期延至：2018-11-15', 'promotion': '', 'gift': {'title': '续费大礼包', 'rows': [{'title': '100元无门槛购衣券', 'dilute_data': '[赠]', 'value': '¥100 x 1'}], 'total_value': 10000}}, {'id': 42, 'price': 138800, 'market_price': 155400, 'month': 3, 'is_selected': 0, 'expiry_date': '有效期延至：2019-01-14', 'promotion': '限时特价¥1388', 'gift': {'title': '续费大礼包', 'rows': [{'title': '450元无门槛购衣券', 'dilute_data': '[赠]', 'value': '¥150 x 3'}, {'title': '500元无门槛礼服租赁代金券', 'dilute_data': '[赠]', 'value': '¥500 x 1'}, {'title': '4iNLOOK 美瞳体验装', 'dilute_data': '[赠]', 'value': '价值¥80'}, {'title': '搭配造型打底衫', 'dilute_data': '[赠]', 'value': '价值¥80'}, {'title': '上海 dermes 美肤卡', 'dilute_data': '[赠]', 'value': '价值¥3420'}, {'title': '上海 到店化妆造型', 'dilute_data': '[赠]', 'value': '价值¥280'}, {'title': '北京 水研社美容卡', 'dilute_data': '[赠]', 'value': '价值¥880'}], 'total_value': 569000}}, {'id': 45, 'price': 478800, 'market_price': 621600, 'month': 12, 'is_selected': 0, 'expiry_date': '有效期延至：2019-10-16', 'promotion': '限时特价¥4788', 'gift': {'title': '续费大礼包', 'rows': [{'title': '2000元无门槛购衣券', 'dilute_data': '[赠]', 'value': '¥200 x 10'}, {'title': '2000元无门槛礼服租赁代金券', 'dilute_data': '[赠]', 'value': '¥500 x 4'}, {'title': '4iNLOOK 美瞳体验装', 'dilute_data': '[赠]', 'value': '价值¥160'}, {'title': '搭配造型打底衫', 'dilute_data': '[赠]', 'value': '价值¥160'}, {'title': '上海 dermes 美肤卡', 'dilute_data': '[赠]', 'value': '价值¥3420'}, {'title': '上海 reenex 焕肤卡', 'dilute_data': '[赠]', 'value': '价值¥2000'}, {'title': '上海 1400元到店化妆造型', 'dilute_data': '[赠]', 'value': '价值¥1400'}, {'title': '北京 水研社美容卡', 'dilute_data': '[赠]', 'value': '价值¥1990'}], 'total_value': 1313000}}]}}</t>
  </si>
  <si>
    <t>3-15-131</t>
  </si>
  <si>
    <t>订单模块续费套餐页面 V343-15-131</t>
  </si>
  <si>
    <t>3-16-138</t>
  </si>
  <si>
    <t>订单模块续费确认页面 V343-16-138</t>
  </si>
  <si>
    <t>http://api.test.msparis.com/order/renewal-confirm</t>
  </si>
  <si>
    <t>status:ok 包含：card</t>
  </si>
  <si>
    <t>status:ok;data:{'status': 'ok', 'data': {'card': {'id': 45, 'cover_img': 'http://static-t.msparis.com/uploads/card/4/c/4c04bc123f70f9d5c121378259cb01f5.png', 'name': '轻奢卡-续费', 'price': 478800, 'days': 365}, 'original_total': 478800, 'coupon': 0, 'member': 0, 'coupon_id': 0, 'total': 478800, 'gift_data': {'title': '续费大礼包', 'rows': [{'title': '2000元无门槛购衣券', 'dilute_data': '[赠]', 'value': '¥200 x 10'}, {'title': '2000元无门槛礼服租赁代金券', 'dilute_data': '[赠]', 'value': '¥500 x 4'}, {'title': '4iNLOOK 美瞳体验装', 'dilute_data': '[赠]', 'value': '价值¥160'}, {'title': '搭配造型打底衫', 'dilute_data': '[赠]', 'value': '价值¥160'}, {'title': '上海 dermes 美肤卡', 'dilute_data': '[赠]', 'value': '价值¥3420'}, {'title': '上海 reenex 焕肤卡', 'dilute_data': '[赠]', 'value': '价值¥2000'}, {'title': '上海 1400元到店化妆造型', 'dilute_data': '[赠]', 'value': '价值¥1400'}, {'title': '北京 水研社美容卡', 'dilute_data': '[赠]', 'value': '价值¥1990'}], 'total_value': '&lt;总价值¥13130&gt;'}}}</t>
  </si>
  <si>
    <t>3-16-139</t>
  </si>
  <si>
    <t>订单模块续费确认页面 V343-16-139</t>
  </si>
  <si>
    <t>3-17-146</t>
  </si>
  <si>
    <t>订单模块 获取会员配送地址V13-17-146</t>
  </si>
  <si>
    <t>http://api.test.msparis.com/order/address</t>
  </si>
  <si>
    <t>测试数据:{'access_token': '5a540fd3c42d89fa81b83d3e53153da2', 'logistices_days': '3'}</t>
  </si>
  <si>
    <t>status:ok 包含：can_choose</t>
  </si>
  <si>
    <t>status:ok;data:{'status': 'ok', 'data': {'can_choose': {'rows': [{'id': 46397, 'region_name': '上海 上海市 黄浦区', 'address_detail': '九江路501', 'contact_name': '邹苏玉', 'contact_mobile': '13585949577', 'region_code': '310101', 'express_days': 1}]}, 'cannot_choose': {'rows': [{'id': 46481, 'region_name': '上海', 'address_detail': '测试地址', 'contact_name': 'jim.zou', 'contact_mobile': '13584955886', 'region_code': '010', 'express_days': 0}, {'id': 46480, 'region_name': '上海', 'address_detail': '测试地址', 'contact_name': 'jim.zou', 'contact_mobile': '13584955886', 'region_code': '010', 'express_days': 0}, {'id': 46469, 'region_name': '上海', 'address_detail': '测试地址', 'contact_name': 'jim.zou', 'contact_mobile': '13584955886', 'region_code': '010', 'express_days': 0}, {'id': 46463, 'region_name': '上海', 'address_detail': '测试地址', 'contact_name': 'jim.zou', 'contact_mobile': '13584955886', 'region_code': '010', 'express_days': 0}, {'id': 46462, 'region_name': '上海', 'address_detail': '测试地址', 'contact_name': 'jim.zou', 'contact_mobile': '13584955886', 'region_code': '010', 'express_days': 0}, {'id': 46461, 'region_name': '上海', 'address_detail': '测试地址', 'contact_name': 'jim.zou', 'contact_mobile': '13584955886', 'region_code': '010', 'express_days': 0}, {'id': 46460, 'region_name': '上海', 'address_detail': '测试地址', 'contact_name': 'jim.zou', 'contact_mobile': '13584955886', 'region_code': '010', 'express_days': 0}, {'id': 46458, 'region_name': '上海', 'address_detail': '测试地址', 'contact_name': 'jim.zou', 'contact_mobile': '13584955886', 'region_code': '010', 'express_days': 0}, {'id': 46457, 'region_name': '上海', 'address_detail': '测试地址', 'contact_name': 'jim.zou', 'contact_mobile': '13584955886', 'region_code': '010', 'express_days': 0}, {'id': 46456, 'region_name': '上海', 'address_detail': '测试地址', 'contact_name': 'jim.zou', 'contact_mobile': '13584955886', 'region_code': '010', 'express_days': 0}, {'id': 46455, 'region_name': '上海', 'address_detail': '测试地址', 'contact_name': 'jim.zou', 'contact_mobile': '13584955886', 'region_code': '010', 'express_days': 0}, {'id': 46454, 'region_name': '上海', 'address_detail': '测试地址', 'contact_name': 'jim.zou', 'contact_mobile': '13584955886', 'region_code': '010', 'express_days': 0}, {'id': 46453, 'region_name': '上海', 'address_detail': '测试地址', 'contact_name': 'jim.zou', 'contact_mobile': '13584955886', 'region_code': '010', 'express_days': 0}, {'id': 46452, 'region_name': '上海', 'address_detail': '测试地址', 'contact_name': 'jim.zou', 'contact_mobile': '13584955886', 'region_code': '010', 'express_days': 0}, {'id': 46451, 'region_name': '上海', 'address_detail': '测试地址', 'contact_name': 'jim.zou', 'contact_mobile': '13584955886', 'region_code': '010', 'express_days': 0}, {'id': 46450, 'region_name': '上海', 'address_detail': '测试地址', 'contact_name': 'jim.zou', 'contact_mobile': '13584955886', 'region_code': '010', 'express_days': 0}, {'id': 46449, 'region_name': '上海', 'address_detail': '测试地址', 'contact_name': 'jim.zou', 'contact_mobile': '13584955886', 'region_code': '010', 'express_days': 0}]}, 'total': 18}}</t>
  </si>
  <si>
    <t>3-17-147</t>
  </si>
  <si>
    <t>订单模块 获取会员配送地址V13-17-147</t>
  </si>
  <si>
    <t>测试数据:{'access_token': '12345', 'logistices_days': '3'}</t>
  </si>
  <si>
    <t>3-18-154</t>
  </si>
  <si>
    <t>订单模块获取还衣记录列表 V13-18-154</t>
  </si>
  <si>
    <t>http://api.test.msparis.com/order/return</t>
  </si>
  <si>
    <t>status:ok 包含：rows</t>
  </si>
  <si>
    <t>status:ok;data:{'status': 'ok', 'data': {'rows': [{'id': 51078, 'express_no': 'testcode000015496', 'express_company': '顺丰', 'express_status': '待收件', 'express_items': [{'product_id': 7836, 'product_brand': 'BCBG MAXAZRIA', 'image_url': 'http://static-t.msparis.com/uploads/products/f/9/f9f908ced495c3917c58d4769338afc5.jpg'}]}, {'id': 51077, 'express_no': 'testcode000015290', 'express_company': '顺丰', 'express_status': '待收件', 'express_items': [{'product_id': 7836, 'product_brand': 'BCBG MAXAZRIA', 'image_url': 'http://static-t.msparis.com/uploads/products/f/9/f9f908ced495c3917c58d4769338afc5.jpg'}]}, {'id': 51076, 'express_no': 'testcode000014610', 'express_company': '顺丰', 'express_status': '待收件', 'express_items': [{'product_id': 7836, 'product_brand': 'BCBG MAXAZRIA', 'image_url': 'http://static-t.msparis.com/uploads/products/f/9/f9f908ced495c3917c58d4769338afc5.jpg'}]}], 'total': 3}}</t>
  </si>
  <si>
    <t>3-18-155</t>
  </si>
  <si>
    <t>订单模块获取还衣记录列表 V13-18-155</t>
  </si>
  <si>
    <t>3-19-162</t>
  </si>
  <si>
    <t>订单确认模块升级确认确认页面 V3303-19-162</t>
  </si>
  <si>
    <t>http://api.test.msparis.com/order/upgrade-confirm</t>
  </si>
  <si>
    <t>status:error 包含：时尚卡用户无法租赁轻奢美</t>
  </si>
  <si>
    <t>3-19-163</t>
  </si>
  <si>
    <t>订单确认模块升级确认确认页面 V3303-19-163</t>
  </si>
  <si>
    <t>3-20-170</t>
  </si>
  <si>
    <t>订单确认模块积点确认页面 V13-20-170</t>
  </si>
  <si>
    <t>http://api.test.msparis.com/order/dots-package</t>
  </si>
  <si>
    <t>status:ok;data:{'status': 'ok', 'data': {'dots': [{'id': 1, 'dots': 6, 'price': 448700, 'is_selected': 1}], 'original_total': 448700, 'coupon': 0, 'member': 0, 'user_card': {'id': 40923, 'card_name': '轻奢年卡', 'dots': 6, 'expiry_date': 1539705599}, 'coupon_id': 0, 'total': 448700}}</t>
  </si>
  <si>
    <t>3-20-171</t>
  </si>
  <si>
    <t>订单确认模块积点确认页面 V13-20-171</t>
  </si>
  <si>
    <t>3-21-178</t>
  </si>
  <si>
    <t>订单确认模块续费确认页面 V13-21-178</t>
  </si>
  <si>
    <t>http://api.test.msparis.com/order/renewal-package</t>
  </si>
  <si>
    <t>status:ok;data:{'status': 'ok', 'data': {'user_card': {'id': 40923, 'card_name': '轻奢卡', 'dots': 6, 'expiry_date': 1539705599, 'is_paused': 0}, 'card': [{'id': 41, 'price': 51800, 'month': 1, 'is_selected': 1, 'single_month_price': 51800, 'expiry_date': '有效期延至：2018-11-15'}, {'id': 42, 'price': 138800, 'month': 3, 'is_selected': 0, 'single_month_price': 138800, 'expiry_date': '有效期延至：2019-01-14'}, {'id': 45, 'price': 478800, 'month': 12, 'is_selected': 0, 'single_month_price': 478800, 'expiry_date': '有效期延至：2019-10-16'}], 'original_total': 51800, 'coupon': 0, 'member': 0, 'coupon_id': 0, 'total': 51800}}</t>
  </si>
  <si>
    <t>3-21-179</t>
  </si>
  <si>
    <t>订单确认模块续费确认页面 V13-21-179</t>
  </si>
  <si>
    <t>测试数据:{'access_token': '5a540fd3c42d89fa81b83d3e53153da2', 'product_id': '11296', 'specification_key': '15', 'delivery_region': '310101', 'start_date': '1512786996', 'end_date': '1513132596'}</t>
  </si>
  <si>
    <t>测试数据:{'access_token': '5a540fd3c42d89fa81b83d3e53153da2', 'product_id': '7530', 'specification_key': '50', 'delivery_region': '310101', 'start_date': '1512786996', 'end_date': '1513132596'}</t>
  </si>
  <si>
    <t>status:ok;data:{'status': 'ok', 'data': {'is_disabled': False, 'is_not_enough_dots': False, 'not_enough_message': '美衣件数已超衣袋上限，可将部分美衣删除或移入心愿单后再预定', 'is_valid': True, 'is_full': True, 'no_stock': False, 'product_exist': True, 'plan_id': 279601, 'delivery_region': '310101', 'delivery_region_name': '黄浦区', 'delivery_date': 1512748800, 'send_back_date': 1513094400, 'can_use_dots': 3, 'free_rental_count': 0, 'pay_rental_count': 2, 'is_pay_grid': True, 'pay_mode': 'free', 'go_chose': True, 'have_invalid_product': False, 'items': [{'plan_item_id': 500865, 'product_id': 7530, 'name': '轻奢淑女蕾丝连衣裙', 'brand': 'BADGLEY MISCHKA', 'specification': '美码', 'dots': 3, 'images': 'http://static-t.msparis.com/uploads/products/2/5/25a848439649581a2a5afc7258efb5cc.jpg', 'spu': 'BM054B', 'is_valid': True}], 'min_cost_dots': 3, 'items_count': 1, 'product_cost_dots': 3, 'price': {'original_total': 0, 'pay_dots_price': 0, 'pay_dots_num': 0, 'pay_dots_grid': 0, 'deposit': 0, 'express': 0, 'total': 0}, 'max_rental_count': 3}}</t>
  </si>
  <si>
    <t>测试数据:{'access_token': '5a540fd3c42d89fa81b83d3e53153da2', 'plan_id': 279601, 'user_address_id': '46397', 'order_item': [{'plan_item_id': 500865}], 'remark': '配送前来电确认'}</t>
  </si>
  <si>
    <t>status:ok;data:{'status': 'ok', 'data': {'order_id': 882999, 'order_no': 'PM15101949959559', 'is_need_pay': False, 'order_subject': '常服美衣租赁', 'pay_amount': 0}}</t>
  </si>
  <si>
    <t>3-22-186</t>
  </si>
  <si>
    <t>订单模块订单确认收货 V13-22-186</t>
  </si>
  <si>
    <t>http://api.test.msparis.com/order/sign</t>
  </si>
  <si>
    <t>测试数据:{'access_token': '5a540fd3c42d89fa81b83d3e53153da2', 'order_id': 882999, 'order_split_id': 880954}</t>
  </si>
  <si>
    <t>status:ok;data:{'status': 'ok'}</t>
  </si>
  <si>
    <t>3-22-187</t>
  </si>
  <si>
    <t>订单模块订单确认收货 V13-22-187</t>
  </si>
  <si>
    <t>测试数据:{'access_token': '12345', 'order_id': 882999, 'order_split_id': 880954}</t>
  </si>
  <si>
    <t>3-23-194</t>
  </si>
  <si>
    <t>订单模块创建日常续租订单积点 V353-23-194</t>
  </si>
  <si>
    <t>http://api.test.msparis.com/order/plan-relet-v3</t>
  </si>
  <si>
    <t>测试数据:{'access_token': '5a540fd3c42d89fa81b83d3e53153da2', 'order_id': 882999, 'order_split_item_id': 435445, 'start_date': '1513219004', 'end_date': '1513478204'}</t>
  </si>
  <si>
    <t>status:ok 包含：pay_amount</t>
  </si>
  <si>
    <t>status:ok;data:{'status': 'ok', 'data': {'order_id': 883000, 'order_no': 'PM15101950003881', 'is_need_pay': False, 'order_subject': '常服美衣续租', 'pay_amount': 0}}</t>
  </si>
  <si>
    <t>3-23-195</t>
  </si>
  <si>
    <t>订单模块创建日常续租订单积点 V353-23-195</t>
  </si>
  <si>
    <t>测试数据:{'access_token': '12345', 'order_id': 882999, 'order_split_item_id': 435445, 'start_date': '1513219005', 'end_date': '1513478205'}</t>
  </si>
  <si>
    <t>11-9-76</t>
  </si>
  <si>
    <t>购物车添加购物车礼服 V111-9-76</t>
  </si>
  <si>
    <t>http://api.test.msparis.com/cart/product</t>
  </si>
  <si>
    <t>测试数据:{'access_token': '5a540fd3c42d89fa81b83d3e53153da2', 'product_id': '11296', 'specification_key': '15', 'delivery_region': '310101', 'delivery_region_name': '上海', 'start_date': '1511059005', 'end_date': '1511231805'}</t>
  </si>
  <si>
    <t>status:ok 包含：ok</t>
  </si>
  <si>
    <t>11-10-86</t>
  </si>
  <si>
    <t>购物袋获取礼服购物车商品列表 V111-10-86</t>
  </si>
  <si>
    <t>http://api.test.msparis.com/cart/dress</t>
  </si>
  <si>
    <t>status:ok 包含：product_id': 11296</t>
  </si>
  <si>
    <t>status:ok;data:{'status': 'ok', 'data': [{'starttime': 1511020800, 'endtime': 1511193600, 'region_code': '310101', 'region': '上海', 'items': [{'cart_item_id': 13775, 'product_id': 11296, 'name': '网纱立体盘花小礼服', 'brand': 'NOELLE DESIGNER', 'specification_name': '中码S', 'rental_price': 18000, 'deposit': 10000, 'days': '3', 'images': 'http://static-t.msparis.com/uploads/products/6/f/6ff37c439f3433ce7a5c82cb875ff8ca.jpg', 'spu': 'OG003R', 'is_invalid': False}]}]}</t>
  </si>
  <si>
    <t>3-26-218</t>
  </si>
  <si>
    <t>计算模块计算礼服租凭订单价格 V13-26-218</t>
  </si>
  <si>
    <t>http://api.test.msparis.com/price/dress</t>
  </si>
  <si>
    <t>测试数据:{'access_token': '5a540fd3c42d89fa81b83d3e53153da2', 'region_code': '310101', 'order_item': [{'cart_item_id': 13775}]}</t>
  </si>
  <si>
    <t>status:ok 包含：total</t>
  </si>
  <si>
    <t>status:ok;data:{'status': 'ok', 'data': {'original_total': 18000, 'product': 18000, 'deposit': 0, 'coupon': 0, 'member': 0, 'express': 800, 'total': 18800}}</t>
  </si>
  <si>
    <t>3-25-210</t>
  </si>
  <si>
    <t>订单模块创建礼服租赁订单 V13-25-210</t>
  </si>
  <si>
    <t>http://api.test.msparis.com/order/dress</t>
  </si>
  <si>
    <t>测试数据:{'access_token': '5a540fd3c42d89fa81b83d3e53153da2', 'user_address_id': '46397', 'order_item': [{'cart_item_id': 13775}]}</t>
  </si>
  <si>
    <t>status:ok 包含：order_id</t>
  </si>
  <si>
    <t>status:ok;data:{'status': 'ok', 'data': {'order_id': 883001, 'order_no': 'PM15101950047708', 'is_need_pay': True, 'order_subject': '礼服美衣租赁', 'pay_amount': 18800}}</t>
  </si>
  <si>
    <t>3-25-211</t>
  </si>
  <si>
    <t>订单模块创建礼服租赁订单 V13-25-211</t>
  </si>
  <si>
    <t>测试数据:{'access_token': '12345', 'user_address_id': '46397', 'order_item': [{'cart_item_id': 13775}]}</t>
  </si>
  <si>
    <t>delete</t>
  </si>
  <si>
    <t>测试数据:{'access_token': '5a540fd3c42d89fa81b83d3e53153da2', 'order_id': '', 'reason': '测试订单取消'}</t>
  </si>
  <si>
    <t>{'status': 'error', 'error': {'code': '10001', 'message': '缺少必要参数'}}</t>
  </si>
  <si>
    <t>10-1-4</t>
  </si>
  <si>
    <t>商品根据关键字搜索 V110-1-4</t>
  </si>
  <si>
    <t>http://api.test.msparis.com/product/keyword</t>
  </si>
  <si>
    <t>测试数据:{'keyword': '小礼服', 'mode': '1'}</t>
  </si>
  <si>
    <t>status:ok;data:{'status': 'ok', 'data': {'total': 504, 'rows': [{'is_favorite': 0, 'dots': 2, 'type_id': 2, 'limit_tag': '', 'enabled': 1, 'rental_limit_days': '4', 'mode_id': 1, 'rental_price': 20000, 'name': '孔雀绿刺绣V字露背小礼服', 'spu': 'AB041M', 'market_price': 355000, 'id': 945, 'cover_image': 'http://static-t.msparis.com/media/catalog/product/a/b/ab041m-1.jpg', 'brand': 'ABS', 'show_specifications': 'S M L'}, {'is_favorite': 0, 'dots': 2, 'type_id': 2, 'limit_tag': '', 'enabled': 1, 'rental_limit_days': '4', 'mode_id': 1, 'rental_price': 22000, 'name': '复古宫廷蕾丝长礼服', 'spu': 'LD005N', 'market_price': 375000, 'id': 190, 'cover_image': 'http://static-t.msparis.com/media/catalog/product/l/d/ld005n.jpg', 'brand': 'LAUNDRY', 'show_specifications': 'S M XL XXXL'}, {'is_favorite': 0, 'dots': 2, 'type_id': 1, 'limit_tag': '', 'enabled': 1, 'rental_limit_days': '4', 'mode_id': 1, 'rental_price': 22000, 'name': '流苏精致小礼服', 'spu': 'AQ021B', 'market_price': 175000, 'id': 6577, 'cover_image': 'http://static-t.msparis.com/image/product/A/Q/AQ021B-1.jpg', 'brand': 'AQUA', 'show_specifications': 'XS S M XXL'}, {'is_favorite': 0, 'dots': 2, 'type_id': 2, 'limit_tag': '', 'enabled': 1, 'rental_limit_days': '4', 'mode_id': 1, 'rental_price': 21900, 'name': '黑蔷薇网纱小短裙', 'spu': 'DF011B', 'market_price': 420000, 'id': 1208, 'cover_image': 'http://static-t.msparis.com/media/catalog/product/d/f/df011b.jpg', 'brand': 'DVF', 'show_specifications': 'M L XL'}, {'is_favorite': 0, 'dots': 2, 'type_id': 2, 'limit_tag': '', 'enabled': 1, 'rental_limit_days': '4', 'mode_id': 1, 'rental_price': 24000, 'name': '银树海棠刺绣肩晚礼服', 'spu': 'LD044W', 'market_price': 280000, 'id': 1133, 'cover_image': 'http://static-t.msparis.com/media/catalog/product/l/d/ld044w-1.jpg', 'brand': 'LAUNDRY', 'show_specifications': 'M L XXL'}, {'is_favorite': 0, 'dots': 3, 'type_id': 2, 'limit_tag': '买手精选', 'enabled': 1, 'rental_limit_days': '4', 'mode_id': 1, 'rental_price': 28000, 'name': '复古刺绣美背小礼服', 'spu': 'AO087M', 'market_price': 440000, 'id': 6161, 'cover_image': 'http://static-t.msparis.com/image/product/A/O/AO087M-1.jpg', 'brand': 'ALICE+OLIVIA', 'show_specifications': 'S M XL'}, {'is_favorite': 0, 'dots': 2, 'type_id': 2, 'limit_tag': '', 'enabled': 1, 'rental_limit_days': '4', 'mode_id': 1, 'rental_price': 15900, 'name': '迷情红挂脖紧身礼服裙', 'spu': 'LD039R', 'market_price': 195000, 'id': 1093, 'cover_image': 'http://static-t.msparis.com/media/catalog/product/_/9/_9868950_1_.jpg', 'brand': 'LAUNDRY', 'show_specifications': 'XS S XXL'}, {'is_favorite': 0, 'dots': 2, 'type_id': 2, 'limit_tag': '', 'enabled': 1, 'rental_limit_days': '4', 'mode_id': 1, 'rental_price': 22000, 'name': '迷迭香茶刺绣小礼服', 'spu': 'JS008M', 'market_price': 178000, 'id': 983, 'cover_image': 'http://static-t.msparis.com/media/catalog/product/s/f/sfggrgr.jpeg', 'brand': 'JESSICA SIMPSON', 'show_specifications': 'M L XL'}, {'is_favorite': 0, 'dots': 2, 'type_id': 2, 'limit_tag': '', 'enabled': 1, 'rental_limit_days': '4', 'mode_id': 1, 'rental_price': 26000, 'name': '吸血鬼衣橱 Elena同款 银白肌理优雅高腰小礼服', 'spu': 'BC031W', 'market_price': 265000, 'id': 312, 'cover_image': 'http://static-t.msparis.com/media/catalog/product/b/c/bc031w-1.jpg', 'brand': 'BCBG MAXAZRIA', 'show_specifications': 'S M L'}, {'is_favorite': 0, 'dots': 3, 'type_id': 2, 'limit_tag': '', 'enabled': 1, 'rental_limit_days': '4', 'mode_id': 1, 'rental_price': 32000, 'name': '暗夜钉珠礼服裙', 'spu': 'PA005B', 'market_price': 398000, 'id': 5244, 'cover_image': 'http://static-t.msparis.com/image/product/P/A/PA005B-1.jpg', 'brand': 'PARKER', 'show_specifications': 'M'}], 'change_to_dress': 0}}</t>
  </si>
  <si>
    <t>10-2-14</t>
  </si>
  <si>
    <t>商品获取商品详情 V110-2-14</t>
  </si>
  <si>
    <t>http://api.test.msparis.com/product</t>
  </si>
  <si>
    <t>测试数据:{'id': 5244}</t>
  </si>
  <si>
    <t>status:ok;data:{'status': 'ok', 'data': {'star_id': 0, 'has_stock': 1, 'is_favorite': 0, 'thickness': '薄', 'description': '', 'brand_logo': '', 'specifications': [{'id': 3, 'name': '美码', 'is_filterable': 0, 'is_rentable': 1, 'is_salable': 1, 'options': [{'id': 65, 'name': '4', 'value': 'M', 'has_stock': 1}]}], 'has_all_code': False, 'enabled': 1, 'product_master_id': 5244, 'size_suggestion': '', 'category_id': 2, 'mode_id': 1, 'longtime_price': 32000, 'designer_comment': '', 'id': 5244, 'is_recomm': 0, 'brand': 'PARKER', 'supplier_fee_splitting_limit': '0.00', 'not_used_uuids_count': 0, 'image': ['http://static-t.msparis.com/image/product/P/A/PA005B-1.jpg', 'http://static-t.msparis.com/image/product/P/A/PA005B-2.jpg', 'http://static-t.msparis.com/image/product/P/A/PA005B-4.jpg'], 'reserve_discount': '0.30', 'supplier_fee_splitting_price': '0.00', 'dots': 3, 'type_id': 2, 'limit_type_id': 0, 'star_style_type_id': 0, 'limit_tag': '', 'sale_price': 119400, 'brand_desc': 'Founded in New York City in 2008, Parker was created for the city girl in all of us. Designed for a woman who loves fashion, Parker creates chic silhouettes with superior fabrications and the perfect fit. Each Parker piece is designed with superior fabric, vibrant colors, patterns, and textures that are alive with energy.\r\nQuality and design set Parker apart with a specific, contemporary interpretation of what a top, dress, sweater or pants should be. What began as the go to brand for her date night top has naturally evolved into being her destination for year round, day-to-night dressing.\r\n', 'brand_id': 184, 'deposit_region': 1, 'rental_limit_days': '4', 'recommended_coefficient': 0, 'fabric': '混纺', 'rental_price': 32000, 'new_buy_discount': '0.50', 'name': '暗夜钉珠礼服裙', 'spu': 'PA005B', 'market_price': 398000, 'deposit': 0, 'supplier_fee_splitting_amount': '0.00', 'supplier_id': 0, 'comments': {'total': 0, 'rows': None}, 'stocks': [{'id': 17098, 'key': '58', 'is_enable': 1}, {'id': 17099, 'key': '65', 'is_enable': 1}, {'id': 17100, 'key': '80', 'is_enable': 1}]}}</t>
  </si>
  <si>
    <t>10-3-22</t>
  </si>
  <si>
    <t>商品获取商品可借周期积点分离V3310-3-22</t>
  </si>
  <si>
    <t>http://api.test.msparis.com/product-dots/schedule-v3</t>
  </si>
  <si>
    <t>测试数据:{'access_token': '5a540fd3c42d89fa81b83d3e53153da2', 'region_code': '310101', 'product_id': 5244, 'specification_key': 65}</t>
  </si>
  <si>
    <t>status:ok;data:{'status': 'ok', 'data': {'send_express_days': 1, 'send_offset_express_days': 1, 'max_use_days': 4, 'min_use_days': 4, 'rental_expiry_date': 1539705599, 'default_back_days': 4, 'original_schedule': [{'start_time': 1510934400, 'end_time': 1513008000, 'days': 25, 'dots': 0}, {'start_time': 1513785600, 'end_time': 1515772800, 'days': 24, 'dots': 0}], 'schedule': [{'start_time': 1510934400, 'end_time': 1511539200, 'days': 8, 'send_dates': [1510934400], 'send_dates_show_empty': True, 'delivery_date': 1511020800, 'min_use_dates': [1511020800, 1511107200, 1511193600], 'can_return_dates': [1511280000], 'default_return': 1511280000, 'can_use_range': True}, {'start_time': 1511020800, 'end_time': 1511625600, 'days': 8, 'send_dates': [1511020800], 'send_dates_show_empty': True, 'delivery_date': 1511107200, 'min_use_dates': [1511107200, 1511193600, 1511280000], 'can_return_dates': [1511366400], 'default_return': 1511366400, 'can_use_range': True}, {'start_time': 1511107200, 'end_time': 1511712000, 'days': 8, 'send_dates': [1511107200], 'send_dates_show_empty': True, 'delivery_date': 1511193600, 'min_use_dates': [1511193600, 1511280000, 1511366400], 'can_return_dates': [1511452800], 'default_return': 1511452800, 'can_use_range': True}, {'start_time': 1511193600, 'end_time': 1511798400, 'days': 8, 'send_dates': [1511193600], 'send_dates_show_empty': True, 'delivery_date': 1511280000, 'min_use_dates': [1511280000, 1511366400, 1511452800], 'can_return_dates': [1511539200], 'default_return': 1511539200, 'can_use_range': True}, {'start_time': 1511280000, 'end_time': 1511884800, 'days': 8, 'send_dates': [1511280000], 'send_dates_show_empty': True, 'delivery_date': 1511366400, 'min_use_dates': [1511366400, 1511452800, 1511539200], 'can_return_dates': [1511625600], 'default_return': 1511625600, 'can_use_range': True}, {'start_time': 1511366400, 'end_time': 1511971200, 'days': 8, 'send_dates': [1511366400], 'send_dates_show_empty': True, 'delivery_date': 1511452800, 'min_use_dates': [1511452800, 1511539200, 1511625600], 'can_return_dates': [1511712000], 'default_return': 1511712000, 'can_use_range': True}, {'start_time': 1511452800, 'end_time': 1512057600, 'days': 8, 'send_dates': [1511452800], 'send_dates_show_empty': True, 'delivery_date': 1511539200, 'min_use_dates': [1511539200, 1511625600, 1511712000], 'can_return_dates': [1511798400], 'default_return': 1511798400, 'can_use_range': True}, {'start_time': 1511539200, 'end_time': 1512144000, 'days': 8, 'send_dates': [1511539200], 'send_dates_show_empty': True, 'delivery_date': 1511625600, 'min_use_dates': [1511625600, 1511712000, 1511798400], 'can_return_dates': [1511884800], 'default_return': 1511884800, 'can_use_range': True}, {'start_time': 1511625600, 'end_time': 1512230400, 'days': 8, 'send_dates': [1511625600], 'send_dates_show_empty': True, 'delivery_date': 1511712000, 'min_use_dates': [1511712000, 1511798400, 1511884800], 'can_return_dates': [1511971200], 'default_return': 1511971200, 'can_use_range': True}, {'start_time': 1511712000, 'end_time': 1512316800, 'days': 8, 'send_dates': [1511712000], 'send_dates_show_empty': True, 'delivery_date': 1511798400, 'min_use_dates': [1511798400, 1511884800, 1511971200], 'can_return_dates': [1512057600], 'default_return': 1512057600, 'can_use_range': True}, {'start_time': 1511798400, 'end_time': 1512403200, 'days': 8, 'send_dates': [1511798400], 'send_dates_show_empty': True, 'delivery_date': 1511884800, 'min_use_dates': [1511884800, 1511971200, 1512057600], 'can_return_dates': [1512144000], 'default_return': 1512144000, 'can_use_range': True}, {'start_time': 1511884800, 'end_time': 1512489600, 'days': 8, 'send_dates': [1511884800], 'send_dates_show_empty': True, 'delivery_date': 1511971200, 'min_use_dates': [1511971200, 1512057600, 1512144000], 'can_return_dates': [1512230400], 'default_return': 1512230400, 'can_use_range': True}, {'start_time': 1511971200, 'end_time': 1512576000, 'days': 8, 'send_dates': [1511971200], 'send_dates_show_empty': True, 'delivery_date': 1512057600, 'min_use_dates': [1512057600, 1512144000, 1512230400], 'can_return_dates': [1512316800], 'default_return': 1512316800, 'can_use_range': True}, {'start_time': 1512057600, 'end_time': 1512662400, 'days': 8, 'send_dates': [1512057600], 'send_dates_show_empty': True, 'delivery_date': 1512144000, 'min_use_dates': [1512144000, 1512230400, 1512316800], 'can_return_dates': [1512403200], 'default_return': 1512403200, 'can_use_range': True}, {'start_time': 1512144000, 'end_time': 1512748800, 'days': 8, 'send_dates': [1512144000], 'send_dates_show_empty': True, 'delivery_date': 1512230400, 'min_use_dates': [1512230400, 1512316800, 1512403200], 'can_return_dates': [1512489600], 'default_return': 1512489600, 'can_use_range': True}, {'start_time': 1512230400, 'end_time': 1512835200, 'days': 8, 'send_dates': [1512230400], 'send_dates_show_empty': True, 'delivery_date': 1512316800, 'min_use_dates': [1512316800, 1512403200, 1512489600], 'can_return_dates': [1512576000], 'default_return': 1512576000, 'can_use_range': True}, {'start_time': 1512316800, 'end_time': 1512921600, 'days': 8, 'send_dates': [1512316800], 'send_dates_show_empty': True, 'delivery_date': 1512403200, 'min_use_dates': [1512403200, 1512489600, 1512576000], 'can_return_dates': [1512662400], 'default_return': 1512662400, 'can_use_range': True}, {'start_time': 1512403200, 'end_time': 1513008000, 'days': 8, 'send_dates': [1512403200], 'send_dates_show_empty': True, 'delivery_date': 1512489600, 'min_use_dates': [1512489600, 1512576000, 1512662400], 'can_return_dates': [1512748800], 'default_return': 1512748800, 'can_use_range': True}, {'start_time': 1513785600, 'end_time': 1514390400, 'days': 8, 'send_dates': [1513785600], 'send_dates_show_empty': True, 'delivery_date': 1513872000, 'min_use_dates': [1513872000, 1513958400, 1514044800], 'can_return_dates': [1514131200], 'default_return': 1514131200, 'can_use_range': True}, {'start_time': 1513872000, 'end_time': 1514476800, 'days': 8, 'send_dates': [1513872000], 'send_dates_show_empty': True, 'delivery_date': 1513958400, 'min_use_dates': [1513958400, 1514044800, 1514131200], 'can_return_dates': [1514217600], 'default_return': 1514217600, 'can_use_range': True}, {'start_time': 1513958400, 'end_time': 1514563200, 'days': 8, 'send_dates': [1513958400], 'send_dates_show_empty': True, 'delivery_date': 1514044800, 'min_use_dates': [1514044800, 1514131200, 1514217600], 'can_return_dates': [1514304000], 'default_return': 1514304000, 'can_use_range': True}, {'start_time': 1514044800, 'end_time': 1514649600, 'days': 8, 'send_dates': [1514044800], 'send_dates_show_empty': True, 'delivery_date': 1514131200, 'min_use_dates': [1514131200, 1514217600, 1514304000], 'can_return_dates': [1514390400], 'default_return': 1514390400, 'can_use_range': True}, {'start_time': 1514131200, 'end_time': 1514736000, 'days': 8, 'send_dates': [1514131200], 'send_dates_show_empty': True, 'delivery_date': 1514217600, 'min_use_dates': [1514217600, 1514304000, 1514390400], 'can_return_dates': [1514476800], 'default_return': 1514476800, 'can_use_range': True}, {'start_time': 1514217600, 'end_time': 1514822400, 'days': 8, 'send_dates': [1514217600], 'send_dates_show_empty': True, 'delivery_date': 1514304000, 'min_use_dates': [1514304000, 1514390400, 1514476800], 'can_return_dates': [1514563200], 'default_return': 1514563200, 'can_use_range': True}, {'start_time': 1514304000, 'end_time': 1514908800, 'days': 8, 'send_dates': [1514304000], 'send_dates_show_empty': True, 'delivery_date': 1514390400, 'min_use_dates': [1514390400, 1514476800, 1514563200], 'can_return_dates': [1514649600], 'default_return': 1514649600, 'can_use_range': True}, {'start_time': 1514390400, 'end_time': 1514995200, 'days': 8, 'send_dates': [1514390400], 'send_dates_show_empty': True, 'delivery_date': 1514476800, 'min_use_dates': [1514476800, 1514563200, 1514649600], 'can_return_dates': [1514736000], 'default_return': 1514736000, 'can_use_range': True}, {'start_time': 1514476800, 'end_time': 1515081600, 'days': 8, 'send_dates': [1514476800], 'send_dates_show_empty': True, 'delivery_date': 1514563200, 'min_use_dates': [1514563200, 1514649600, 1514736000], 'can_return_dates': [1514822400], 'default_return': 1514822400, 'can_use_range': True}, {'start_time': 1514563200, 'end_time': 1515168000, 'days': 8, 'send_dates': [1514563200], 'send_dates_show_empty': True, 'delivery_date': 1514649600, 'min_use_dates': [1514649600, 1514736000, 1514822400], 'can_return_dates': [1514908800], 'default_return': 1514908800, 'can_use_range': True}, {'start_time': 1514649600, 'end_time': 1515254400, 'days': 8, 'send_dates': [1514649600], 'send_dates_show_empty': True, 'delivery_date': 1514736000, 'min_use_dates': [1514736000, 1514822400, 1514908800], 'can_return_dates': [1514995200], 'default_return': 1514995200, 'can_use_range': True}, {'start_time': 1514736000, 'end_time': 1515340800, 'days': 8, 'send_dates': [1514736000], 'send_dates_show_empty': True, 'delivery_date': 1514822400, 'min_use_dates': [1514822400, 1514908800, 1514995200], 'can_return_dates': [1515081600], 'default_return': 1515081600, 'can_use_range': True}, {'start_time': 1514822400, 'end_time': 1515427200, 'days': 8, 'send_dates': [1514822400], 'send_dates_show_empty': True, 'delivery_date': 1514908800, 'min_use_dates': [1514908800, 1514995200, 1515081600], 'can_return_dates': [1515168000], 'default_return': 1515168000, 'can_use_range': True}, {'start_time': 1514908800, 'end_time': 1515513600, 'days': 8, 'send_dates': [1514908800], 'send_dates_show_empty': True, 'delivery_date': 1514995200, 'min_use_dates': [1514995200, 1515081600, 1515168000], 'can_return_dates': [1515254400], 'default_return': 1515254400, 'can_use_range': True}, {'start_time': 1514995200, 'end_time': 1515600000, 'days': 8, 'send_dates': [1514995200], 'send_dates_show_empty': True, 'delivery_date': 1515081600, 'min_use_dates': [1515081600, 1515168000, 1515254400], 'can_return_dates': [1515340800], 'default_return': 1515340800, 'can_use_range': True}, {'start_time': 1515081600, 'end_time': 1515686400, 'days': 8, 'send_dates': [1515081600], 'send_dates_show_empty': True, 'delivery_date': 1515168000, 'min_use_dates': [1515168000, 1515254400, 1515340800], 'can_return_dates': [1515427200], 'default_return': 1515427200, 'can_use_range': True}, {'start_time': 1515168000, 'end_time': 1515772800, 'days': 8, 'send_dates': [1515168000], 'send_dates_show_empty': True, 'delivery_date': 1515254400, 'min_use_dates': [1515254400, 1515340800, 1515427200], 'can_return_dates': [1515513600], 'default_return': 1515513600, 'can_use_range': True}], 'date_dots': [{'date': 1510156800, 'dots': 6, 'dots_text': 6}, {'date': 1510243200, 'dots': 6, 'dots_text': 6}, {'date': 1510329600, 'dots': 6, 'dots_text': 6}, {'date': 1510416000, 'dots': 6, 'dots_text': 6}, {'date': 1510502400, 'dots': 6, 'dots_text': 6}, {'date': 1510588800, 'dots': 6, 'dots_text': 6}, {'date': 1510675200, 'dots': 6, 'dots_text': 6}, {'date': 1510761600, 'dots': 6, 'dots_text': 6}, {'date': 1510848000, 'dots': 6, 'dots_text': 6}, {'date': 1510934400, 'dots': 6, 'dots_text': 6}, {'date': 1511020800, 'dots': 6, 'dots_text': 6}, {'date': 1511107200, 'dots': 6, 'dots_text': 6}, {'date': 1511193600, 'dots': 6, 'dots_text': 6}, {'date': 1511280000, 'dots': 6, 'dots_text': 6}, {'date': 1511366400, 'dots': 6, 'dots_text': 6}, {'date': 1511452800, 'dots': 6, 'dots_text': 6}, {'date': 1511539200, 'dots': 6, 'dots_text': 6}, {'date': 1511625600, 'dots': 6, 'dots_text': 6}, {'date': 1511712000, 'dots': 6, 'dots_text': 6}, {'date': 1511798400, 'dots': 6, 'dots_text': 6}, {'date': 1511884800, 'dots': 6, 'dots_text': 6}, {'date': 1511971200, 'dots': 6, 'dots_text': 6}, {'date': 1512057600, 'dots': 6, 'dots_text': 6}, {'date': 1512144000, 'dots': 6, 'dots_text': 6}, {'date': 1512230400, 'dots': 6, 'dots_text': 6}, {'date': 1512316800, 'dots': 6, 'dots_text': 6}, {'date': 1512403200, 'dots': 6, 'dots_text': 6}, {'date': 1512489600, 'dots': 6, 'dots_text': 6}, {'date': 1512576000, 'dots': 6, 'dots_text': 6}, {'date': 1512662400, 'dots': 6, 'dots_text': 6}, {'date': 1512748800, 'dots': 3, 'dots_text': 3}, {'date': 1512835200, 'dots': 3, 'dots_text': 3}, {'date': 1512921600, 'dots': 3, 'dots_text': 3}, {'date': 1513008000, 'dots': 3, 'dots_text': 3}, {'date': 1513094400, 'dots': 3, 'dots_text': 3}, {'date': 1513180800, 'dots': 3, 'dots_text': 3}, {'date': 1513267200, 'dots': 3, 'dots_text': 3}, {'date': 1513353600, 'dots': 3, 'dots_text': 3}, {'date': 1513440000, 'dots': 3, 'dots_text': 3}, {'date': 1513526400, 'dots': 6, 'dots_text': 6}, {'date': 1513612800, 'dots': 6, 'dots_text': 6}, {'date': 1513699200, 'dots': 6, 'dots_text': 6}, {'date': 1513785600, 'dots': 6, 'dots_text': 6}, {'date': 1513872000, 'dots': 6, 'dots_text': 6}, {'date': 1513958400, 'dots': 6, 'dots_text': 6}, {'date': 1514044800, 'dots': 6, 'dots_text': 6}, {'date': 1514131200, 'dots': 6, 'dots_text': 6}, {'date': 1514217600, 'dots': 6, 'dots_text': 6}, {'date': 1514304000, 'dots': 6, 'dots_text': 6}, {'date': 1514390400, 'dots': 6, 'dots_text': 6}, {'date': 1514476800, 'dots': 6, 'dots_text': 6}, {'date': 1514563200, 'dots': 6, 'dots_text': 6}, {'date': 1514649600, 'dots': 6, 'dots_text': 6}, {'date': 1514736000, 'dots': 6, 'dots_text': 6}, {'date': 1514822400, 'dots': 6, 'dots_text': 6}, {'date': 1514908800, 'dots': 6, 'dots_text': 6}, {'date': 1514995200, 'dots': 6, 'dots_text': 6}, {'date': 1515081600, 'dots': 6, 'dots_text': 6}, {'date': 1515168000, 'dots': 6, 'dots_text': 6}, {'date': 1515254400, 'dots': 6, 'dots_text': 6}, {'date': 1515340800, 'dots': 6, 'dots_text': 6}, {'date': 1515427200, 'dots': 6, 'dots_text': 6}, {'date': 1515513600, 'dots': 6, 'dots_text': 6}], 'date_calendar': [{'date': 1510156800}, {'date': 1510243200}, {'date': 1510329600}, {'date': 1510416000}, {'date': 1510502400}, {'date': 1510588800}, {'date': 1510675200}, {'date': 1510761600}, {'date': 1510848000}, {'date': 1510934400}, {'date': 1511020800}, {'date': 1511107200}, {'date': 1511193600}, {'date': 1511280000}, {'date': 1511366400}, {'date': 1511452800}, {'date': 1511539200}, {'date': 1511625600}, {'date': 1511712000}, {'date': 1511798400}, {'date': 1511884800}, {'date': 1511971200}, {'date': 1512057600}, {'date': 1512144000}, {'date': 1512230400}, {'date': 1512316800}, {'date': 1512403200}, {'date': 1512489600}, {'date': 1512576000}, {'date': 1512662400}, {'date': 1512748800}, {'date': 1512835200}, {'date': 1512921600}, {'date': 1513008000}, {'date': 1513094400}, {'date': 1513180800}, {'date': 1513267200}, {'date': 1513353600}, {'date': 1513440000}, {'date': 1513526400}, {'date': 1513612800}, {'date': 1513699200}, {'date': 1513785600}, {'date': 1513872000}, {'date': 1513958400}, {'date': 1514044800}, {'date': 1514131200}, {'date': 1514217600}, {'date': 1514304000}, {'date': 1514390400}, {'date': 1514476800}, {'date': 1514563200}, {'date': 1514649600}, {'date': 1514736000}, {'date': 1514822400}, {'date': 1514908800}, {'date': 1514995200}, {'date': 1515081600}, {'date': 1515168000}, {'date': 1515254400}], 'dots_not_enough_message': '额度不足，无法租赁该美衣', 'dots_not_enough_price': 6, 'less_min_use_days_message': '所选日期小于最小租赁天数,请选择其他日期', 'send_dates_message': '美衣需1天送至您手中,请选择其它日期', 'over_user_card_expiry_message': '所选日期不在您的会员期内,请选择其它日期或续费', 'less_user_card_begin_message': '所选日期不在您的会员期内,请选择其它日期', 'show_dots_not_enough_message': True, 'not_delivery_dates': [], 'plans': [], 'pause_dates': [], 'new_return_need_days': 3}}</t>
  </si>
  <si>
    <t>10-4-32</t>
  </si>
  <si>
    <t>购物计划商品详情 添加衣袋商品积点 V3610-4-32</t>
  </si>
  <si>
    <t>测试数据:{'access_token': '5a540fd3c42d89fa81b83d3e53153da2', 'product_id': 5244, 'specification_key': 65, 'delivery_region': '310101', 'start_date': 1511452800, 'end_date': 1511712000}</t>
  </si>
  <si>
    <t>status:ok;data:{'status': 'ok', 'data': {'is_disabled': False, 'is_not_enough_dots': False, 'not_enough_message': '美衣件数已超衣袋上限，可将部分美衣删除或移入心愿单后再预定', 'is_valid': True, 'is_full': True, 'no_stock': False, 'product_exist': True, 'plan_id': 279602, 'delivery_region': '310101', 'delivery_region_name': '黄浦区', 'delivery_date': 1511452800, 'send_back_date': 1511712000, 'can_use_dots': 3, 'free_rental_count': 0, 'pay_rental_count': 2, 'is_pay_grid': True, 'pay_mode': 'free', 'go_chose': True, 'have_invalid_product': False, 'items': [{'plan_item_id': 500866, 'product_id': 5244, 'name': '暗夜钉珠礼服裙', 'brand': 'PARKER', 'specification': '美码', 'dots': 3, 'images': 'http://static-t.msparis.com/image/product/P/A/PA005B-1.jpg', 'spu': 'PA005B', 'is_valid': True}], 'min_cost_dots': 3, 'items_count': 1, 'product_cost_dots': 3, 'price': {'original_total': 0, 'pay_dots_price': 0, 'pay_dots_num': 0, 'pay_dots_grid': 0, 'deposit': 0, 'express': 0, 'total': 0}, 'max_rental_count': 3}}</t>
  </si>
  <si>
    <t>10-5-40</t>
  </si>
  <si>
    <t>订单模块创建日常租赁订单积点付费 V310-5-40</t>
  </si>
  <si>
    <t>测试数据:{'access_token': '5a540fd3c42d89fa81b83d3e53153da2', 'plan_id': 279602, 'user_address_id': '46397', 'order_item': [{'plan_item_id': 500866}], 'remark': '配送前来电确认'}</t>
  </si>
  <si>
    <t>status:ok;data:{'status': 'ok', 'data': {'order_id': 883002, 'order_no': 'PM15101950136605', 'is_need_pay': False, 'order_subject': '常服美衣租赁', 'pay_amount': 0}}</t>
  </si>
  <si>
    <t>10-6-58</t>
  </si>
  <si>
    <t>用户模块订单详情 迭代31010-6-58</t>
  </si>
  <si>
    <t>测试数据:{'access_token': '5a540fd3c42d89fa81b83d3e53153da2', 'id': 883002}</t>
  </si>
  <si>
    <t>status:ok 包含：'status': 2</t>
  </si>
  <si>
    <t>status:ok;data:{'status': 'ok', 'data': {'id': 883002, 'type': 2, 'order_no': 'PM15101950136605', 'status': 2, 'delivery_date': 1511452800, 'return_date': 1511712000, 'amount_price': 0, 'amount_deposit': 0, 'amount_shipping': 0, 'membership_discount_price': 0, 'total_sale': 0, 'discount_price': 0, 'cancel_reason': None, 'shipping_name': '邹苏玉', 'shipping_region_name': '上海 上海市 黄浦区', 'shipping_address': '九江路501', 'shipping_mobile': '13585949577', 'created_at': 1510195013, 'remark': '配送前来电确认', 'finish_at': None, 'zhima_order_no': None, 'pay_dots_price': 0, 'pay_dots_type': 1, 'shipping_method': None, 'is_comment': 2, 'pay_method': None, 'pay_dots_origin_price': 0, 'pay_dots_discount_price': 0, 'pay_dots_num': 0, 'remaining_payment_time': 0, 'can_return': 0, 'show_logistics': 0, 'order_status': '已支付', 'split_order_id': 880957, 'order_detail': [{'name': '暗夜钉珠礼服裙', 'image_url': 'http://static-t.msparis.com/image/product/P/A/PA005B-1.jpg', 'brand_name': 'PARKER', 'product_mode_id': 1, 'product_max_rental_days': 0, 'specification': '美码4', 'price': 0, 'product_dots': 3, 'status': 0, 'type': 2, 'id': 5244, 'specification_key': '65', 'product_limit_tag': '', 'product_spu': 'PA005B', 'split_order_item_id': 435448, 'renewed_rent': 0, 'can_buy': 0, 'in_hand': 0, 'sale_price': 119400, 'base_discount': 100, 'market_price': 398000}]}}</t>
  </si>
  <si>
    <t>10-7-59</t>
  </si>
  <si>
    <t>用户模块订单详情 迭代31010-7-59</t>
  </si>
  <si>
    <t>status:ok 包含：'status': 4</t>
  </si>
  <si>
    <t>status:ok;data:{'status': 'ok', 'data': {'id': 883002, 'type': 2, 'order_no': 'PM15101950136605', 'status': 4, 'delivery_date': 1511452800, 'return_date': 1511712000, 'amount_price': 0, 'amount_deposit': 0, 'amount_shipping': 0, 'membership_discount_price': 0, 'total_sale': 0, 'discount_price': 0, 'cancel_reason': None, 'shipping_name': '邹苏玉', 'shipping_region_name': '上海 上海市 黄浦区', 'shipping_address': '九江路501', 'shipping_mobile': '13585949577', 'created_at': 1510195013, 'remark': '配送前来电确认', 'finish_at': None, 'zhima_order_no': None, 'pay_dots_price': 0, 'pay_dots_type': 1, 'shipping_method': None, 'is_comment': 2, 'pay_method': None, 'pay_dots_origin_price': 0, 'pay_dots_discount_price': 0, 'pay_dots_num': 0, 'remaining_payment_time': 0, 'can_return': 0, 'show_logistics': 0, 'order_status': '已发货', 'split_order_id': 880957, 'order_detail': [{'name': '暗夜钉珠礼服裙', 'image_url': 'http://static-t.msparis.com/image/product/P/A/PA005B-1.jpg', 'brand_name': 'PARKER', 'product_mode_id': 1, 'product_max_rental_days': 0, 'specification': '美码4', 'price': 0, 'product_dots': 3, 'status': 0, 'type': 2, 'id': 5244, 'specification_key': '65', 'product_limit_tag': '', 'product_spu': 'PA005B', 'split_order_item_id': 435448, 'renewed_rent': 1, 'can_buy': 0, 'in_hand': 1, 'sale_price': 119400, 'base_discount': 100, 'market_price': 398000}]}}</t>
  </si>
  <si>
    <t>10-8-50</t>
  </si>
  <si>
    <t>订单模块订单确认收货 V110-8-50</t>
  </si>
  <si>
    <t>测试数据:{'access_token': '5a540fd3c42d89fa81b83d3e53153da2', 'order_id': 883002, 'order_split_id': 880957}</t>
  </si>
  <si>
    <t>10-9-60</t>
  </si>
  <si>
    <t>用户模块订单详情 迭代31010-9-60</t>
  </si>
  <si>
    <t>status:ok 包含：'status': 13</t>
  </si>
  <si>
    <t>status:ok;data:{'status': 'ok', 'data': {'id': 883002, 'type': 2, 'order_no': 'PM15101950136605', 'status': 13, 'delivery_date': 1511452800, 'return_date': 1511712000, 'amount_price': 0, 'amount_deposit': 0, 'amount_shipping': 0, 'membership_discount_price': 0, 'total_sale': 0, 'discount_price': 0, 'cancel_reason': None, 'shipping_name': '邹苏玉', 'shipping_region_name': '上海 上海市 黄浦区', 'shipping_address': '九江路501', 'shipping_mobile': '13585949577', 'created_at': 1510195013, 'remark': '配送前来电确认', 'finish_at': None, 'zhima_order_no': None, 'pay_dots_price': 0, 'pay_dots_type': 1, 'shipping_method': None, 'is_comment': 2, 'pay_method': None, 'pay_dots_origin_price': 0, 'pay_dots_discount_price': 0, 'pay_dots_num': 0, 'remaining_payment_time': 0, 'can_return': 1, 'show_logistics': 0, 'order_status': '已收货', 'split_order_id': 880957, 'order_detail': [{'name': '暗夜钉珠礼服裙', 'image_url': 'http://static-t.msparis.com/image/product/P/A/PA005B-1.jpg', 'brand_name': 'PARKER', 'product_mode_id': 1, 'product_max_rental_days': 0, 'specification': '美码4', 'price': 0, 'product_dots': 3, 'status': 0, 'type': 2, 'id': 5244, 'specification_key': '65', 'product_limit_tag': '', 'product_spu': 'PA005B', 'split_order_item_id': 435448, 'renewed_rent': 1, 'can_buy': 1, 'in_hand': 1, 'sale_price': 119400, 'base_discount': 100, 'market_price': 398000}]}}</t>
  </si>
  <si>
    <t>1-1-4</t>
  </si>
  <si>
    <t>通用版本更新检查 V1 1-1-4</t>
  </si>
  <si>
    <t>http://api.test.msparis.com/common/version</t>
  </si>
  <si>
    <t>测试数据:{'platform': 'ios'}</t>
  </si>
  <si>
    <t>status:ok 包含：ios</t>
  </si>
  <si>
    <t>status:ok;data:{'status': 'ok', 'data': {'platform': 'ios', 'version': '3.5.4', 'build': '354', 'note': '七夕福利！全年仅此一次，限时5折特惠，互动还有好礼送。快来参加！（更新版本后参加活动才可付款购买哦）', 'update_url': 'itms-apps://itunes.apple.com/app/id1118853941', 'forced_update': 0, 'status': '1'}}</t>
  </si>
  <si>
    <t>1-1-5</t>
  </si>
  <si>
    <t>通用版本更新检查 V1 1-1-5</t>
  </si>
  <si>
    <t>测试数据:{'platform': 'android'}</t>
  </si>
  <si>
    <t>status:ok 包含：android</t>
  </si>
  <si>
    <t>status:ok;data:{'status': 'ok', 'data': {'platform': 'android', 'version': '3.5.4', 'build': '354', 'note': '七夕福利！全年仅此一次，限时5折特惠，互动还有好礼送。快来参加！（更新版本后参加活动才可付款购买哦）', 'update_url': 'http://static-r.msparis.com/app-official_mobile-release.apk', 'forced_update': 0, 'status': '1'}}</t>
  </si>
  <si>
    <t>1-1-6</t>
  </si>
  <si>
    <t>通用版本更新检查 V1 1-1-6</t>
  </si>
  <si>
    <t>测试数据:{'platform': ' '}</t>
  </si>
  <si>
    <t>status:error 包含：缺少必要参数</t>
  </si>
  <si>
    <t>status:error;msg:{'status': 'error', 'error': {'code': '10001', 'message': '缺少必要参数'}}</t>
  </si>
  <si>
    <t>1-2-14</t>
  </si>
  <si>
    <t>通用用户活动资格检查 V1 1-2-14</t>
  </si>
  <si>
    <t>http://api.test.msparis.com/common/check-activity</t>
  </si>
  <si>
    <t>测试数据:{'access_token': '5a540fd3c42d89fa81b83d3e53153da2', 'code': 10000.0}</t>
  </si>
  <si>
    <t>status:ok 包含：qualified</t>
  </si>
  <si>
    <t>status:ok;data:{'status': 'ok', 'data': {'qualified': 1, 'lasttime': 1502807829, 'count': 1}}</t>
  </si>
  <si>
    <t>1-2-15</t>
  </si>
  <si>
    <t>通用用户活动资格检查 V1 1-2-15</t>
  </si>
  <si>
    <t>测试数据:{'access_token': '113857b64e682911c48b58e544d4c8585', 'code': 10000.0}</t>
  </si>
  <si>
    <t>status:error 包含：用户TOKEN不存在或已超时!</t>
  </si>
  <si>
    <t>1-3-22</t>
  </si>
  <si>
    <t>通用模块 检查手机号 1-3-22</t>
  </si>
  <si>
    <t>http://api.test.msparis.com/common/mobile</t>
  </si>
  <si>
    <t>测试数据:{'mobile': '13585949577'}</t>
  </si>
  <si>
    <t>status:ok 包含：is_register</t>
  </si>
  <si>
    <t>status:ok;data:{'status': 'ok', 'data': {'is_register': 1, 'is_sent_sms': 0}}</t>
  </si>
  <si>
    <t>1-3-23</t>
  </si>
  <si>
    <t>通用模块 检查手机号 1-3-23</t>
  </si>
  <si>
    <t>测试数据:{'mobile': '1358594957'}</t>
  </si>
  <si>
    <t>status:error 包含：请输入有效手机号!</t>
  </si>
  <si>
    <t>status:error;msg:{'status': 'error', 'error': {'code': '10012', 'message': '请输入有效手机号!'}}</t>
  </si>
  <si>
    <t>1-3-24</t>
  </si>
  <si>
    <t>通用模块 检查手机号 1-3-24</t>
  </si>
  <si>
    <t>测试数据:{'mobile': '13585999999'}</t>
  </si>
  <si>
    <t>status:ok 包含：is_register': 0, 'is_sent_sms': 0</t>
  </si>
  <si>
    <t>status:ok;data:{'status': 'ok', 'data': {'is_register': 0, 'is_sent_sms': 0}}</t>
  </si>
  <si>
    <t>1-4-32</t>
  </si>
  <si>
    <t>通用配置文件更新 V1 1-4-32</t>
  </si>
  <si>
    <t>http://api.test.msparis.com/common/configs</t>
  </si>
  <si>
    <t>测试数据:</t>
  </si>
  <si>
    <t>status:ok 包含：goddess_card_agreement</t>
  </si>
  <si>
    <t>status:ok;data:{'status': 'ok', 'data': {'goddess_card_agreement': 'http://m0.test.msparis.com/card/rule/agreement?platform=app', 'dots_pay_origin_price': 1000, 'dots_pay_price': 660, 'login_slogan': '新用户注册即享2800元礼包', 'send_information': {'company_name': 'Msparis', 'link_phone': ['021-61535861', ' 021-66608052'], 'address': {'provincial': '上海市', 'city': '上海', 'area': '松江区', 'detail': '卖新公路836号D栋2楼'}}}}</t>
  </si>
  <si>
    <t>1-5-41</t>
  </si>
  <si>
    <t>通用模块POP活动V1 1-5-41</t>
  </si>
  <si>
    <t>http://api.test.msparis.com/common/advertising</t>
  </si>
  <si>
    <t>status:ok 包含：image</t>
  </si>
  <si>
    <t>status:ok;data:{'status': 'ok', 'data': {'advertising_data': {'id': 7, 'image': '', 'width': None, 'height': None, 'need_login': 0, 'start_time': '2017-11-01', 'end_time': '2017-12-01', 'frequency': 2, 'load_type': 0, 'value1': None, 'value2': None, 'status': 1}}}</t>
  </si>
  <si>
    <t>1-6-49</t>
  </si>
  <si>
    <t>通用模块获取物流天数 1-6-49</t>
  </si>
  <si>
    <t>http://api.test.msparis.com/common/express-days</t>
  </si>
  <si>
    <t>测试数据:{'region_code': '310100'}</t>
  </si>
  <si>
    <t>status:ok 包含：data</t>
  </si>
  <si>
    <t>status:ok;data:{'status': 'ok', 'data': 1}</t>
  </si>
  <si>
    <t>1-6-50</t>
  </si>
  <si>
    <t>通用模块获取物流天数 1-6-50</t>
  </si>
  <si>
    <t>测试数据:{'region_code': 'a'}</t>
  </si>
  <si>
    <t>status:error 包含：region_code不在有效范围</t>
  </si>
  <si>
    <t>status:error;msg:{'status': 'error', 'error': {'code': '10002', 'message': 'region_code不在有效范围'}}</t>
  </si>
  <si>
    <t>1-6-51</t>
  </si>
  <si>
    <t>通用模块获取物流天数 1-6-51</t>
  </si>
  <si>
    <t>测试数据:{'region_code': '111111'}</t>
  </si>
  <si>
    <t>status:error 包含：配送目的地不存在或无法配送</t>
  </si>
  <si>
    <t>status:error;msg:{'status': 'error', 'error': {'code': '10010', 'message': '配送目的地不存在或无法配送'}}</t>
  </si>
  <si>
    <t>1-7-58</t>
  </si>
  <si>
    <t>通用模块获取物流天数迭代版本1-7-58</t>
  </si>
  <si>
    <t>http://api.test.msparis.com/common/express-days-v2</t>
  </si>
  <si>
    <t>status:ok 包含：express_days</t>
  </si>
  <si>
    <t>status:ok;data:{'status': 'ok', 'data': {'express_days': 1, 'order_deadline': '1600'}}</t>
  </si>
  <si>
    <t>1-7-59</t>
  </si>
  <si>
    <t>通用模块获取物流天数迭代版本1-7-59</t>
  </si>
  <si>
    <t>status:error 包含：没有找到相应数据</t>
  </si>
  <si>
    <t>1-7-60</t>
  </si>
  <si>
    <t>通用模块获取物流天数迭代版本1-7-60</t>
  </si>
  <si>
    <t>2-4-32</t>
  </si>
  <si>
    <t>用户模块会员中心首页数据V1 2-4-32</t>
  </si>
  <si>
    <t>http://api.test.msparis.com/user/member-centre</t>
  </si>
  <si>
    <t>status:ok 包含：member_privilege</t>
  </si>
  <si>
    <t>status:ok;data:{'status': 'ok', 'data': {'nickname': 'jim.zou', 'head_portrait': 'http://static-t.msparis.com/image/users/neutral.png', 'points': 5234, 'is_active': 1, 'is_sign': 0, 'upgrade_need_intergral': 499994767, 'level_icon': 'http://static-t.msparis.com/uploads/user/7/8/78e5310f1a85559d292a8d3eb32f0525.png', 'member_privilege': [{'id': 17, 'name': '美妆惊喜', 'icon': 'http://static-t.msparis.com/uploads/user/a/9/a989fabc8d5f20c4f12a9cc2fb66bebd.png'}, {'id': 16, 'name': '客服优先', 'icon': 'http://static-t.msparis.com/uploads/user/7/2/7261362cf94aab03561496b90b24f340.png'}, {'id': 15, 'name': '生日礼遇', 'icon': 'http://static-t.msparis.com/uploads/user/8/1/8117347f1ee4790b58d283c9bcbdb0aa.png'}, {'id': 18, 'name': '敬请期待', 'icon': 'http://static-t.msparis.com/uploads/user/1/3/1375d64f54c61996c6afcfb66c512057.png'}], 'welfare_activities_url': '', 'integral_rules_url': 'http://m0.test.msparis.com/card/rule/point?platform=app'}}</t>
  </si>
  <si>
    <t>2-4-33</t>
  </si>
  <si>
    <t>用户模块会员中心首页数据V1 2-4-33</t>
  </si>
  <si>
    <t>2-4-34</t>
  </si>
  <si>
    <t>用户模块会员中心首页数据V1 2-4-34</t>
  </si>
  <si>
    <t>测试数据:{'access_token': ''}</t>
  </si>
  <si>
    <t>2-5-40</t>
  </si>
  <si>
    <t>用户模块修改密码 V1 2-5-40</t>
  </si>
  <si>
    <t>http://api.test.msparis.com/user/password</t>
  </si>
  <si>
    <t>测试数据:{'access_token': '5a540fd3c42d89fa81b83d3e53153da2', 'old_password': 'jims6125612', 'password': 'jims6125612'}</t>
  </si>
  <si>
    <t>status:ok 包含：status</t>
  </si>
  <si>
    <t>2-5-41</t>
  </si>
  <si>
    <t>用户模块修改密码 V1 2-5-41</t>
  </si>
  <si>
    <t>测试数据:{'access_token': '5a540fd3c42d89fa81b83d3e53153da2', 'old_password': 'jims612561', 'password': 'jims6125612'}</t>
  </si>
  <si>
    <t>status:error 包含：原始密码有误，请重新输入</t>
  </si>
  <si>
    <t>status:error;msg:{'status': 'error', 'error': {'code': '11043', 'message': '原始密码有误，请重新输入'}}</t>
  </si>
  <si>
    <t>2-5-42</t>
  </si>
  <si>
    <t>用户模块修改密码 V1 2-5-42</t>
  </si>
  <si>
    <t>测试数据:{'access_token': '5a540fd3c42d89fa81b83d3e53153da2', 'old_password': 'jims6125612', 'password': '1'}</t>
  </si>
  <si>
    <t>status:error 包含：密码必须是8-20位字母或数字</t>
  </si>
  <si>
    <t>status:error;msg:{'status': 'error', 'error': {'code': '11042', 'message': '密码必须是8-20位字母或数字!'}}</t>
  </si>
  <si>
    <t>2-5-43</t>
  </si>
  <si>
    <t>用户模块修改密码 V1 2-5-43</t>
  </si>
  <si>
    <t>测试数据:{'access_token': '12345', 'old_password': 'jims6125612', 'password': 'jims6125612'}</t>
  </si>
  <si>
    <t>2-5-44</t>
  </si>
  <si>
    <t>用户模块修改密码 V1 2-5-44</t>
  </si>
  <si>
    <t>测试数据:{'access_token': '5a540fd3c42d89fa81b83d3e53153da2', 'old_password': 'jims6125612', 'password': ''}</t>
  </si>
  <si>
    <t>status:error 包含：缺少必要参</t>
  </si>
  <si>
    <t>2-3-22</t>
  </si>
  <si>
    <t>用户模块领取优惠券2-3-22</t>
  </si>
  <si>
    <t>http://api.test.msparis.com/user/receive-coupon</t>
  </si>
  <si>
    <t>status:error 包含：您已是我们尊贵的会员，可直接挑选美衣</t>
  </si>
  <si>
    <t>status:error;msg:{'status': 'error', 'error': {'code': '22006', 'message': '您已是我们尊贵的会员，可直接挑选美衣 '}}</t>
  </si>
  <si>
    <t>2-3-23</t>
  </si>
  <si>
    <t>用户模块领取优惠券2-3-23</t>
  </si>
  <si>
    <t>2-3-24</t>
  </si>
  <si>
    <t>用户模块领取优惠券2-3-24</t>
  </si>
  <si>
    <t>2-6-50</t>
  </si>
  <si>
    <t>用户模块全部会员特权V1 2-6-50</t>
  </si>
  <si>
    <t>http://api.test.msparis.com/user/member-privilege</t>
  </si>
  <si>
    <t>status:ok;data:{'status': 'ok', 'data': {'rows': [{'name': '普通会员', 'highlight': 0, 'rows': [{'id': 17, 'name': '美妆惊喜', 'icon': 'http://static-t.msparis.com/uploads/user/a/9/a989fabc8d5f20c4f12a9cc2fb66bebd.png'}, {'id': 16, 'name': '客服优先', 'icon': 'http://static-t.msparis.com/uploads/user/7/2/7261362cf94aab03561496b90b24f340.png'}, {'id': 15, 'name': '生日礼遇', 'icon': 'http://static-t.msparis.com/uploads/user/8/1/8117347f1ee4790b58d283c9bcbdb0aa.png'}, {'id': 18, 'name': '敬请期待', 'icon': 'http://static-t.msparis.com/uploads/user/1/3/1375d64f54c61996c6afcfb66c512057.png'}]}, {'name': '铜牌会员', 'highlight': 0, 'rows': [{'id': 17, 'name': '美妆惊喜', 'icon': 'http://static-t.msparis.com/uploads/user/a/9/a989fabc8d5f20c4f12a9cc2fb66bebd.png'}, {'id': 16, 'name': '客服优先', 'icon': 'http://static-t.msparis.com/uploads/user/7/2/7261362cf94aab03561496b90b24f340.png'}, {'id': 15, 'name': '生日礼遇', 'icon': 'http://static-t.msparis.com/uploads/user/8/1/8117347f1ee4790b58d283c9bcbdb0aa.png'}, {'id': 18, 'name': '敬请期待', 'icon': 'http://static-t.msparis.com/uploads/user/1/3/1375d64f54c61996c6afcfb66c512057.png'}]}, {'name': '银牌会员', 'highlight': 0, 'rows': [{'id': 17, 'name': '美妆惊喜', 'icon': 'http://static-t.msparis.com/uploads/user/a/9/a989fabc8d5f20c4f12a9cc2fb66bebd.png'}, {'id': 16, 'name': '客服优先', 'icon': 'http://static-t.msparis.com/uploads/user/7/2/7261362cf94aab03561496b90b24f340.png'}, {'id': 15, 'name': '生日礼遇', 'icon': 'http://static-t.msparis.com/uploads/user/8/1/8117347f1ee4790b58d283c9bcbdb0aa.png'}, {'id': 18, 'name': '敬请期待', 'icon': 'http://static-t.msparis.com/uploads/user/1/3/1375d64f54c61996c6afcfb66c512057.png'}]}, {'name': '金牌会员', 'highlight': 0, 'rows': [{'id': 17, 'name': '美妆惊喜', 'icon': 'http://static-t.msparis.com/uploads/user/a/9/a989fabc8d5f20c4f12a9cc2fb66bebd.png'}, {'id': 16, 'name': '客服优先', 'icon': 'http://static-t.msparis.com/uploads/user/7/2/7261362cf94aab03561496b90b24f340.png'}, {'id': 15, 'name': '生日礼遇', 'icon': 'http://static-t.msparis.com/uploads/user/8/1/8117347f1ee4790b58d283c9bcbdb0aa.png'}, {'id': 18, 'name': '敬请期待', 'icon': 'http://static-t.msparis.com/uploads/user/1/3/1375d64f54c61996c6afcfb66c512057.png'}]}, {'name': '钻石会员', 'highlight': 0, 'rows': [{'id': 17, 'name': '美妆惊喜', 'icon': 'http://static-t.msparis.com/uploads/user/a/9/a989fabc8d5f20c4f12a9cc2fb66bebd.png'}, {'id': 16, 'name': '客服优先', 'icon': 'http://static-t.msparis.com/uploads/user/7/2/7261362cf94aab03561496b90b24f340.png'}, {'id': 15, 'name': '生日礼遇', 'icon': 'http://static-t.msparis.com/uploads/user/8/1/8117347f1ee4790b58d283c9bcbdb0aa.png'}, {'id': 18, 'name': '敬请期待', 'icon': 'http://static-t.msparis.com/uploads/user/1/3/1375d64f54c61996c6afcfb66c512057.png'}]}, {'name': 'VIP会员', 'highlight': 1, 'rows': [{'id': 17, 'name': '美妆惊喜', 'icon': 'http://static-t.msparis.com/uploads/user/a/9/a989fabc8d5f20c4f12a9cc2fb66bebd.png'}, {'id': 16, 'name': '客服优先', 'icon': 'http://static-t.msparis.com/uploads/user/7/2/7261362cf94aab03561496b90b24f340.png'}, {'id': 15, 'name': '生日礼遇', 'icon': 'http://static-t.msparis.com/uploads/user/8/1/8117347f1ee4790b58d283c9bcbdb0aa.png'}, {'id': 18, 'name': '敬请期待', 'icon': 'http://static-t.msparis.com/uploads/user/1/3/1375d64f54c61996c6afcfb66c512057.png'}]}], 'total': 6}}</t>
  </si>
  <si>
    <t>2-6-51</t>
  </si>
  <si>
    <t>用户模块全部会员特权V1 2-6-51</t>
  </si>
  <si>
    <t>2-6-58</t>
  </si>
  <si>
    <t>用户模块全部会员特权V1 2-6-58</t>
  </si>
  <si>
    <t>http://api.test.msparis.com/user/share-success</t>
  </si>
  <si>
    <t>2-6-59</t>
  </si>
  <si>
    <t>用户模块全部会员特权V1 2-6-59</t>
  </si>
  <si>
    <t>2-6-60</t>
  </si>
  <si>
    <t>用户模块全部会员特权V1 2-6-60</t>
  </si>
  <si>
    <t>2-7-66</t>
  </si>
  <si>
    <t>用户模块我的女神卡订单 V1 2-7-66</t>
  </si>
  <si>
    <t>http://api.test.msparis.com/user/card-orders</t>
  </si>
  <si>
    <t>status:ok;data:{'status': 'ok', 'data': {'rows': [{'id': 130891, 'card_order_no': 'CM15101949764666', 'card_action_type': 'renewal', 'price': 478800, 'cover_img': 'http://static-t.msparis.com/uploads/card/4/c/4c04bc123f70f9d5c121378259cb01f5.png', 'status': 6, 'total_sale': 478800, 'is_pay': 0, 'card_id': 45, 'card_name': '[续费]轻奢年卡'}, {'id': 130890, 'card_order_no': 'CM15101938772254', 'card_action_type': 'renewal', 'price': 478800, 'cover_img': 'http://static-t.msparis.com/uploads/card/4/c/4c04bc123f70f9d5c121378259cb01f5.png', 'status': 6, 'total_sale': 478800, 'is_pay': 0, 'card_id': 45, 'card_name': '[续费]轻奢年卡'}, {'id': 130889, 'card_order_no': 'CM15101938069976', 'card_action_type': 'renewal', 'price': 478800, 'cover_img': 'http://static-t.msparis.com/uploads/card/4/c/4c04bc123f70f9d5c121378259cb01f5.png', 'status': 6, 'total_sale': 478800, 'is_pay': 0, 'card_id': 45, 'card_name': '[续费]轻奢年卡'}, {'id': 130887, 'card_order_no': 'CM15101349012066', 'card_action_type': 'renewal', 'price': 478800, 'cover_img': 'http://static-t.msparis.com/uploads/card/4/c/4c04bc123f70f9d5c121378259cb01f5.png', 'status': 6, 'total_sale': 478800, 'is_pay': 0, 'card_id': 45, 'card_name': '[续费]轻奢年卡'}, {'id': 130886, 'card_order_no': 'CM15101345227680', 'card_action_type': 'renewal', 'price': 478800, 'cover_img': 'http://static-t.msparis.com/uploads/card/4/c/4c04bc123f70f9d5c121378259cb01f5.png', 'status': 6, 'total_sale': 478800, 'is_pay': 0, 'card_id': 45, 'card_name': '[续费]轻奢年卡'}, {'id': 130846, 'card_order_no': 'CM15093259046869', 'card_action_type': 'renewal', 'price': 478800, 'cover_img': 'http://static-t.msparis.com/uploads/card/4/c/4c04bc123f70f9d5c121378259cb01f5.png', 'status': 6, 'total_sale': 478800, 'is_pay': 0, 'card_id': 45, 'card_name': '[续费]轻奢年卡'}, {'id': 130837, 'card_order_no': 'CM15090860191973', 'card_action_type': 'renewal', 'price': 478800, 'cover_img': 'http://static-t.msparis.com/uploads/card/4/c/4c04bc123f70f9d5c121378259cb01f5.png', 'status': 6, 'total_sale': 478800, 'is_pay': 0, 'card_id': 45, 'card_name': '[续费]轻奢年卡'}, {'id': 130836, 'card_order_no': 'CM15090841925950', 'card_action_type': 'renewal', 'price': 478800, 'cover_img': 'http://static-t.msparis.com/uploads/card/4/c/4c04bc123f70f9d5c121378259cb01f5.png', 'status': 6, 'total_sale': 478800, 'is_pay': 0, 'card_id': 45, 'card_name': '[续费]轻奢年卡'}, {'id': 130833, 'card_order_no': 'CM15090140104456', 'card_action_type': 'renewal', 'price': 478800, 'cover_img': 'http://static-t.msparis.com/uploads/card/4/c/4c04bc123f70f9d5c121378259cb01f5.png', 'status': 6, 'total_sale': 478800, 'is_pay': 0, 'card_id': 45, 'card_name': '[续费]轻奢年卡'}, {'id': 130831, 'card_order_no': 'CM15090025328767', 'card_action_type': 'renewal', 'price': 478800, 'cover_img': 'http://static-t.msparis.com/uploads/card/4/c/4c04bc123f70f9d5c121378259cb01f5.png', 'status': 6, 'total_sale': 478800, 'is_pay': 0, 'card_id': 45, 'card_name': '[续费]轻奢年卡'}], 'total': 60}}</t>
  </si>
  <si>
    <t>2-7-67</t>
  </si>
  <si>
    <t>用户模块我的女神卡订单 V1 2-7-67</t>
  </si>
  <si>
    <t>2-7-68</t>
  </si>
  <si>
    <t>用户模块我的女神卡订单 V1 2-7-68</t>
  </si>
  <si>
    <t>2-8-72</t>
  </si>
  <si>
    <t>用户模块我的女神卡订单 V1-3.2.0 2-8-72</t>
  </si>
  <si>
    <t>http://api.test.msparis.com/user/lteration-card-orders</t>
  </si>
  <si>
    <t>status:ok;data:{'status': 'ok', 'data': {'rows': [{'id': 130891, 'card_order_no': 'CM15101949764666', 'card_action_type': 'renewal', 'price': 478800, 'cover_img': 'http://static-t.msparis.com/uploads/card/4/c/4c04bc123f70f9d5c121378259cb01f5.png', 'status': 6, 'total_sale': 478800, 'is_pay': 0, 'card_id': 45, 'card_name': '[续费]轻奢年卡', 'created_at': '2017-11-09 10:36:16'}, {'id': 130890, 'card_order_no': 'CM15101938772254', 'card_action_type': 'renewal', 'price': 478800, 'cover_img': 'http://static-t.msparis.com/uploads/card/4/c/4c04bc123f70f9d5c121378259cb01f5.png', 'status': 6, 'total_sale': 478800, 'is_pay': 0, 'card_id': 45, 'card_name': '[续费]轻奢年卡', 'created_at': '2017-11-09 10:17:57'}, {'id': 130889, 'card_order_no': 'CM15101938069976', 'card_action_type': 'renewal', 'price': 478800, 'cover_img': 'http://static-t.msparis.com/uploads/card/4/c/4c04bc123f70f9d5c121378259cb01f5.png', 'status': 6, 'total_sale': 478800, 'is_pay': 0, 'card_id': 45, 'card_name': '[续费]轻奢年卡', 'created_at': '2017-11-09 10:16:46'}, {'id': 130887, 'card_order_no': 'CM15101349012066', 'card_action_type': 'renewal', 'price': 478800, 'cover_img': 'http://static-t.msparis.com/uploads/card/4/c/4c04bc123f70f9d5c121378259cb01f5.png', 'status': 6, 'total_sale': 478800, 'is_pay': 0, 'card_id': 45, 'card_name': '[续费]轻奢年卡', 'created_at': '2017-11-08 17:55:02'}, {'id': 130886, 'card_order_no': 'CM15101345227680', 'card_action_type': 'renewal', 'price': 478800, 'cover_img': 'http://static-t.msparis.com/uploads/card/4/c/4c04bc123f70f9d5c121378259cb01f5.png', 'status': 6, 'total_sale': 478800, 'is_pay': 0, 'card_id': 45, 'card_name': '[续费]轻奢年卡', 'created_at': '2017-11-08 17:48:42'}, {'id': 130846, 'card_order_no': 'CM15093259046869', 'card_action_type': 'renewal', 'price': 478800, 'cover_img': 'http://static-t.msparis.com/uploads/card/4/c/4c04bc123f70f9d5c121378259cb01f5.png', 'status': 6, 'total_sale': 478800, 'is_pay': 0, 'card_id': 45, 'card_name': '[续费]轻奢年卡', 'created_at': '2017-10-30 09:11:44'}, {'id': 130837, 'card_order_no': 'CM15090860191973', 'card_action_type': 'renewal', 'price': 478800, 'cover_img': 'http://static-t.msparis.com/uploads/card/4/c/4c04bc123f70f9d5c121378259cb01f5.png', 'status': 6, 'total_sale': 478800, 'is_pay': 0, 'card_id': 45, 'card_name': '[续费]轻奢年卡', 'created_at': '2017-10-27 14:33:40'}, {'id': 130836, 'card_order_no': 'CM15090841925950', 'card_action_type': 'renewal', 'price': 478800, 'cover_img': 'http://static-t.msparis.com/uploads/card/4/c/4c04bc123f70f9d5c121378259cb01f5.png', 'status': 6, 'total_sale': 478800, 'is_pay': 0, 'card_id': 45, 'card_name': '[续费]轻奢年卡', 'created_at': '2017-10-27 14:03:12'}, {'id': 130833, 'card_order_no': 'CM15090140104456', 'card_action_type': 'renewal', 'price': 478800, 'cover_img': 'http://static-t.msparis.com/uploads/card/4/c/4c04bc123f70f9d5c121378259cb01f5.png', 'status': 6, 'total_sale': 478800, 'is_pay': 0, 'card_id': 45, 'card_name': '[续费]轻奢年卡', 'created_at': '2017-10-26 18:33:30'}, {'id': 130831, 'card_order_no': 'CM15090025328767', 'card_action_type': 'renewal', 'price': 478800, 'cover_img': 'http://static-t.msparis.com/uploads/card/4/c/4c04bc123f70f9d5c121378259cb01f5.png', 'status': 6, 'total_sale': 478800, 'is_pay': 0, 'card_id': 45, 'card_name': '[续费]轻奢年卡', 'created_at': '2017-10-26 15:22:13'}], 'total': 60}}</t>
  </si>
  <si>
    <t>2-8-73</t>
  </si>
  <si>
    <t>用户模块我的女神卡订单 V1-3.2.0 2-8-73</t>
  </si>
  <si>
    <t>2-8-74</t>
  </si>
  <si>
    <t>用户模块我的女神卡订单 V1-3.2.0 2-8-74</t>
  </si>
  <si>
    <t>2-9-78</t>
  </si>
  <si>
    <t>用户模块我的女神卡订单详情 V1 2-9-78</t>
  </si>
  <si>
    <t>http://api.test.msparis.com/user/card-order-detail</t>
  </si>
  <si>
    <t>测试数据:{'access_token': '5a540fd3c42d89fa81b83d3e53153da2', 'id': '128835'}</t>
  </si>
  <si>
    <t>status:ok 包含：128835</t>
  </si>
  <si>
    <t>status:ok;data:{'status': 'ok', 'data': {'id': 128835, 'card_order_no': 'ZSM1504254957669', 'card_action_type': 'buy', 'price': 990, 'cover_img': 'http://static-t.msparis.com/uploads/card/2/5/25662bb454ffe5d7b720b5e7302f010f.jpeg', 'status': 1, 'card_notice': '', 'total_sale': 990, 'is_pay': 0, 'card_id': 54, 'card_name': '5天试穿体验', 'created_at': 1504254957, 'discount_price': 0, 'membership_discount_price': 0, 'deposit': 0, 'cancel_reason': None, 'pay_method': None, 'order_status': '待支付'}}</t>
  </si>
  <si>
    <t>2-9-79</t>
  </si>
  <si>
    <t>用户模块我的女神卡订单详情 V1 2-9-79</t>
  </si>
  <si>
    <t>测试数据:{'access_token': '12345', 'id': '128835'}</t>
  </si>
  <si>
    <t>2-9-80</t>
  </si>
  <si>
    <t>用户模块我的女神卡订单详情 V1 2-9-80</t>
  </si>
  <si>
    <t>测试数据:{'access_token': '5a540fd3c42d89fa81b83d3e53153da2', 'id': '1288350'}</t>
  </si>
  <si>
    <t>2-10-84</t>
  </si>
  <si>
    <t>用户模块我的女神卡订单详情 V1 2-10-84</t>
  </si>
  <si>
    <t>http://api.test.msparis.com/user/lteration-card-order-detail</t>
  </si>
  <si>
    <t>status:ok;data:{'status': 'ok', 'data': {'id': 128835, 'card_order_no': 'ZSM1504254957669', 'card_action_type': 'buy', 'price': 990, 'cover_img': 'http://static-t.msparis.com/uploads/card/2/5/25662bb454ffe5d7b720b5e7302f010f.jpeg', 'status': 4, 'card_notice': '', 'total_sale': 990, 'is_pay': 0, 'card_id': 54, 'card_name': '[购买]5天试穿体验', 'created_at': 1504254957, 'discount_price': 0, 'membership_discount_price': 0, 'deposit': 0, 'gift_data': None, 'cancel_reason': '订单超时未付款', 'pay_method': None, 'remaining_time': 0}}</t>
  </si>
  <si>
    <t>2-10-85</t>
  </si>
  <si>
    <t>用户模块我的女神卡订单详情 V1 2-10-85</t>
  </si>
  <si>
    <t>2-10-86</t>
  </si>
  <si>
    <t>用户模块我的女神卡订单详情 V1 2-10-86</t>
  </si>
  <si>
    <t>2-11-90</t>
  </si>
  <si>
    <t>用户模块我的首页数据V1 2-11-90</t>
  </si>
  <si>
    <t>http://api.test.msparis.com/user</t>
  </si>
  <si>
    <t>status:ok 包含：nickname</t>
  </si>
  <si>
    <t>status:ok;data:{'status': 'ok', 'data': {'nickname': 'jim.zou', 'head_portrait': 'http://static-t.msparis.com/image/users/neutral.png', 'authentication_type': 1, 'orders': {'pending_num': 0, 'to_be_delivered_num': 0, 'to_be_received_num': 0, 'to_be_commented_num': 0}, 'level_name': 'VIP会员', 'level_icon': 'http://static-t.msparis.com/uploads/user/7/8/78e5310f1a85559d292a8d3eb32f0525.png', 'user_card': {'icon': 'http://static-t.msparis.com/uploads/card/4/c/4c04bc123f70f9d5c121378259cb01f5.png', 'name': '轻奢年卡', 'expiry_date': 1539705599}, 'user_card_num': 1, 'wardrobe_num': 0, 'to_be_clothes': 0, 'favorite_product_num': 1, 'favorite_brand_num': 0, 'invoice_amount': 0, 'share_prizes_url': 'http://m0.test.msparis.com/user/inviter?platform=app', 'new_information': 0, 'browsing_history_total': 0, 'coupon_number': 0}}</t>
  </si>
  <si>
    <t>2-11-91</t>
  </si>
  <si>
    <t>用户模块我的首页数据V1 2-11-91</t>
  </si>
  <si>
    <t>2-12-96</t>
  </si>
  <si>
    <t>用户模块我的首页数据V3.1.1 2-12-96</t>
  </si>
  <si>
    <t>http://api.test.msparis.com/user/lteration</t>
  </si>
  <si>
    <t>status:ok;data:{'status': 'ok', 'data': {'nickname': 'jim.zou', 'head_portrait': 'http://static-t.msparis.com/image/users/neutral.png', 'authentication_type': 1, 'created_at': '2017-08-15 22:37:08', 'level_name': 'VIP会员', 'level_icon': 'http://static-t.msparis.com/uploads/user/7/8/78e5310f1a85559d292a8d3eb32f0525.png', 'user_card': {'icon': 'http://static-t.msparis.com/image/card/vip-card-0509.png', 'name': '轻奢卡', 'type': 'VIP', 'is_paused': 0, 'expiry_date': 1539705599}, 'user_card_num': 1, 'favorite_product_num': 1, 'favorite_brand_num': 0, 'invoice_amount': 0, 'share_prizes_url': 'http://m0.test.msparis.com/user/inviter?platform=app', 'new_information': 0, 'browsing_history_total': 44, 'coupon_number': 14, 'reservation_data': '已预约,2389-08-21 05:43'}}</t>
  </si>
  <si>
    <t>2-12-97</t>
  </si>
  <si>
    <t>用户模块我的首页数据V3.1.1 2-12-97</t>
  </si>
  <si>
    <t>2-13-106</t>
  </si>
  <si>
    <t>用户模块我的首页订单和衣橱数据V3.1.1 2-13-106</t>
  </si>
  <si>
    <t>http://api.test.msparis.com/user/lteration-other</t>
  </si>
  <si>
    <t>status:ok 包含：orders</t>
  </si>
  <si>
    <t>status:ok;data:{'status': 'ok', 'data': {'orders': {'pending_num': 2, 'to_be_delivered_num': 0, 'to_be_received_num': 1, 'to_be_commented_num': 25, 'be_evaluated': 9}, 'wardrobe_num': 30, 'to_be_clothes': 0}}</t>
  </si>
  <si>
    <t>2-13-107</t>
  </si>
  <si>
    <t>用户模块我的首页订单和衣橱数据V3.1.1 2-13-107</t>
  </si>
  <si>
    <t>2-14-116</t>
  </si>
  <si>
    <t>用户模块收藏商品V1 2-14-116</t>
  </si>
  <si>
    <t>http://api.test.msparis.com/user/wish</t>
  </si>
  <si>
    <t>测试数据:{'access_token': '5a540fd3c42d89fa81b83d3e53153da2', 'id': '1'}</t>
  </si>
  <si>
    <t>2-14-117</t>
  </si>
  <si>
    <t>用户模块收藏商品V1 2-14-117</t>
  </si>
  <si>
    <t>测试数据:{'access_token': '12345', 'id': '1'}</t>
  </si>
  <si>
    <t>2-15-122</t>
  </si>
  <si>
    <t>用户模块浏览记录 V1 2-15-122</t>
  </si>
  <si>
    <t>http://api.test.msparis.com/user/browsing-history</t>
  </si>
  <si>
    <t>status:ok;data:{'status': 'ok', 'data': {'rows': [{'date': 1509897600, 'rows': [{'is_favorite': 0, 'dots': 1, 'type_id': 1, 'limit_tag': '', 'enabled': 1, 'rental_limit_days': '4', 'mode_id': 1, 'rental_price': 16000, 'name': '双色拼接连衣裙', 'market_price': 26900, 'id': 9911, 'cover_image': 'http://static-t.msparis.com/uploads/products/5/f/5f80ebb42268d87a43d42e803782ac59.jpg', 'brand': 'JUNIOR SELECT', 'show_specifications': 'S M L XL', 'brows_date': 1509897600}, {'is_favorite': 0, 'dots': 2, 'type_id': 1, 'limit_tag': '', 'enabled': 1, 'rental_limit_days': '4', 'mode_id': 1, 'rental_price': 14000, 'name': '吊带荷叶边印花连体裤', 'market_price': 61800, 'id': 9693, 'cover_image': 'http://static-t.msparis.com/uploads/products/7/2/72ccc1260684effec1b04d6e6bddb056.jpg', 'brand': 'JUNIOR SELECT', 'show_specifications': 'S M L', 'brows_date': 1509897600}, {'is_favorite': 0, 'dots': 2, 'type_id': 1, 'limit_tag': '', 'enabled': 1, 'rental_limit_days': '4', 'mode_id': 1, 'rental_price': 16000, 'name': '条纹印花针织连衣裙', 'market_price': 33900, 'id': 10357, 'cover_image': 'http://static-t.msparis.com/uploads/products/e/5/e5f583bcb49110a19a815c6cbf29f1b6.jpg', 'brand': 'JUNIOR SELECT', 'show_specifications': 'S M L XL', 'brows_date': 1509897600}, {'is_favorite': 0, 'dots': 2, 'type_id': 1, 'limit_tag': '', 'enabled': 1, 'rental_limit_days': '4', 'mode_id': 1, 'rental_price': 16000, 'name': '时尚提花连衣裙', 'market_price': 39900, 'id': 9879, 'cover_image': 'http://static-t.msparis.com/uploads/products/b/a/ba3bb16c3514d272aa604286d090f45c.jpg', 'brand': 'JUNIOR SELECT', 'show_specifications': 'S M L XL', 'brows_date': 1509897600}, {'is_favorite': 0, 'dots': 3, 'type_id': 2, 'limit_tag': '', 'enabled': 1, 'rental_limit_days': '4', 'mode_id': 1, 'rental_price': 20000, 'name': '橙红色修身连衣裙', 'market_price': 248000, 'id': 11544, 'cover_image': 'http://static-t.msparis.com/uploads/products/e/b/eba49474aafddf435ee95265f143dbe6.JPG', 'brand': 'THREE FLOOR', 'show_specifications': 'XS S', 'brows_date': 1509897600}, {'is_favorite': 0, 'dots': 2, 'type_id': 1, 'limit_tag': '', 'enabled': 1, 'rental_limit_days': '4', 'mode_id': 1, 'rental_price': 18000, 'name': '时尚条纹纯棉连衣裙', 'market_price': 93900, 'id': 10258, 'cover_image': 'http://static-t.msparis.com/uploads/products/6/3/637e9f67f9ad185a7192b460659746a0.jpg', 'brand': 'JUNIOR SELECT', 'show_specifications': 'S M L XL', 'brows_date': 1509897600}, {'is_favorite': 0, 'dots': 1, 'type_id': 1, 'limit_tag': '季节限定', 'enabled': 1, 'rental_limit_days': '4', 'mode_id': 1, 'rental_price': 3000, 'name': 'PU拼接人物印花衫', 'market_price': 22900, 'id': 10348, 'cover_image': 'http://static-t.msparis.com/uploads/products/3/2/324b4c1087da44bfc455984fdaff0940.jpg', 'brand': 'JUNIOR SELECT', 'show_specifications': 'S M L', 'brows_date': 1509897600}]}, {'date': 1508774400, 'rows': [{'is_favorite': 0, 'dots': 3, 'type_id': 2, 'limit_tag': '', 'enabled': 1, 'rental_limit_days': '4', 'mode_id': 1, 'rental_price': 22000, 'name': '简雅白拼接连体裤', 'market_price': 234900, 'id': 11248, 'cover_image': 'http://static-t.msparis.com/uploads/products/0/f/0f9ce75abae401fb95bf98527afe5838.jpg', 'brand': 'RINRATA', 'show_specifications': 'XS S M L', 'brows_date': 1508774400}, {'is_favorite': 0, 'dots': 1, 'type_id': 1, 'limit_tag': '季节限定', 'enabled': 1, 'rental_limit_days': '4', 'mode_id': 1, 'rental_price': 3000, 'name': '休闲蕾丝连衣裙', 'market_price': 29900, 'id': 9922, 'cover_image': 'http://static-t.msparis.com/uploads/products/9/7/97c5c260497b17ececf79cb980db0bab.jpg', 'brand': 'JUNIOR SELECT', 'show_specifications': 'S M L', 'brows_date': 1508774400}, {'is_favorite': 0, 'dots': 2, 'type_id': 2, 'limit_tag': '', 'enabled': 1, 'rental_limit_days': '4', 'mode_id': 1, 'rental_price': 10000, 'name': '黑白配色连衣裙', 'market_price': 160000, 'id': 1204, 'cover_image': 'http://static-t.msparis.com/media/catalog/product/3/1/3150626-p-4x.jpg', 'brand': 'JESSICA SIMPSON', 'show_specifications': 'S M L XL XXL', 'brows_date': 1508774400}]}], 'total': 44}}</t>
  </si>
  <si>
    <t>2-15-123</t>
  </si>
  <si>
    <t>用户模块浏览记录 V1 2-15-123</t>
  </si>
  <si>
    <t>2-16-133</t>
  </si>
  <si>
    <t>用户模块消息中心V1 2-16-133</t>
  </si>
  <si>
    <t>http://api.test.msparis.com/common/message-center</t>
  </si>
  <si>
    <t>status:ok 包含：content</t>
  </si>
  <si>
    <t>status:ok;data:{'status': 'ok', 'data': {'rows': [{'content': '暂无消息', 'type': 1, 'created_at': None, 'is_read': 1, 'is_has_news': 0}, {'content': '暂无消息', 'type': 3, 'created_at': None, 'is_read': 1, 'is_has_news': 0}, {'content': '暂无消息', 'type': 2, 'created_at': None, 'is_read': 1, 'is_has_news': 0}]}}</t>
  </si>
  <si>
    <t>2-16-134</t>
  </si>
  <si>
    <t>用户模块消息中心V1 2-16-134</t>
  </si>
  <si>
    <t>2-17-139</t>
  </si>
  <si>
    <t>用户模块添加会员配送地址V12-17-139</t>
  </si>
  <si>
    <t>http://api.test.msparis.com/user/address</t>
  </si>
  <si>
    <t>测试数据:{'access_token': '5a540fd3c42d89fa81b83d3e53153da2', 'contact_name': 'jim.zou', 'region_code': '010', 'contact_mobile': '13584955886', 'region_name': '上海', 'address_detail': '测试地址'}</t>
  </si>
  <si>
    <t>2-17-140</t>
  </si>
  <si>
    <t>用户模块添加会员配送地址V12-17-140</t>
  </si>
  <si>
    <t>测试数据:{'access_token': '12345', 'contact_name': 'jim.zou', 'region_code': '010', 'contact_mobile': '13584955886', 'region_name': '上海', 'address_detail': '测试地址'}</t>
  </si>
  <si>
    <t>2-17-141</t>
  </si>
  <si>
    <t>用户模块添加会员配送地址V12-17-141</t>
  </si>
  <si>
    <t>测试数据:{'access_token': '5a540fd3c42d89fa81b83d3e53153da2', 'contact_name': 'jim.zou', 'region_code': '010', 'contact_mobile': '11111111111', 'region_name': '上海', 'address_detail': '测试地址'}</t>
  </si>
  <si>
    <t>status:error 包含：请输入有效手机号</t>
  </si>
  <si>
    <t>2-18-149</t>
  </si>
  <si>
    <t>用户模块更新会员配送地址V12-18-149</t>
  </si>
  <si>
    <t>测试数据:{'access_token': '5a540fd3c42d89fa81b83d3e53153da2', 'id': '69175', 'contact_name': 'jim.zou', 'region_code': '010', 'contact_mobile': 13584955886.0, 'region_name': '上海', 'address_detail': '测试地址'}</t>
  </si>
  <si>
    <t>2-18-150</t>
  </si>
  <si>
    <t>用户模块更新会员配送地址V12-18-150</t>
  </si>
  <si>
    <t>测试数据:{'access_token': '12345', 'id': '', 'contact_name': 'jim.zou', 'region_code': '010', 'contact_mobile': 13584955886.0, 'region_name': '上海', 'address_detail': '测试地址'}</t>
  </si>
  <si>
    <t>2-18-151</t>
  </si>
  <si>
    <t>用户模块更新会员配送地址V12-18-151</t>
  </si>
  <si>
    <t>测试数据:{'access_token': '5a540fd3c42d89fa81b83d3e53153da2', 'id': '69175', 'contact_name': 'jim.zou', 'region_code': '010', 'contact_mobile': 11111111111.0, 'region_name': '上海', 'address_detail': '测试地址'}</t>
  </si>
  <si>
    <t>2-19-160</t>
  </si>
  <si>
    <t>用户模块获取用户的拼团订单信息 m站2-19-160</t>
  </si>
  <si>
    <t>http://api.test.msparis.com/user/team-buy-list</t>
  </si>
  <si>
    <t>status:ok;data:{'status': 'ok', 'data': {'rows': [], 'total': 0}}</t>
  </si>
  <si>
    <t>2-19-161</t>
  </si>
  <si>
    <t>用户模块获取用户的拼团订单信息 m站2-19-161</t>
  </si>
  <si>
    <t>2-21-182</t>
  </si>
  <si>
    <t>用户模块用户押金认证金钱 V12-21-182</t>
  </si>
  <si>
    <t>http://api.test.msparis.com/user/deposit-certificate</t>
  </si>
  <si>
    <t>status:error 包含：您没有进行押金认证</t>
  </si>
  <si>
    <t>status:error;msg:{'status': 'error', 'error': {'code': '11014', 'message': '您没有进行押金认证!'}}</t>
  </si>
  <si>
    <t>2-21-183</t>
  </si>
  <si>
    <t>用户模块用户押金认证金钱 V12-21-183</t>
  </si>
  <si>
    <t>2-22-191</t>
  </si>
  <si>
    <t>用户模块积分明细 V12-22-191</t>
  </si>
  <si>
    <t>http://api.test.msparis.com/user/points</t>
  </si>
  <si>
    <t>status:ok 包含：points</t>
  </si>
  <si>
    <t>status:ok;data:{'status': 'ok', 'data': {'points': 5234, 'rows': [{'remark': '租赁美衣', 'type': 1, 'bonus_points': 50, 'remain_points': 5234, 'created_at': 1510195015}, {'remark': '续租美衣', 'type': 1, 'bonus_points': 50, 'remain_points': 5184, 'created_at': 1510195001}, {'remark': '租赁美衣', 'type': 1, 'bonus_points': 50, 'remain_points': 5134, 'created_at': 1510194999}, {'remark': '取消订单', 'type': 2, 'bonus_points': 50, 'remain_points': 5084, 'created_at': 1510194988}, {'remark': '租赁美衣', 'type': 1, 'bonus_points': 50, 'remain_points': 5134, 'created_at': 1510194987}, {'remark': '连续签到1天', 'type': 1, 'bonus_points': 10, 'remain_points': 5084, 'created_at': 1510193869}, {'remark': '分享', 'type': 1, 'bonus_points': 30, 'remain_points': 5074, 'created_at': 1510193844}, {'remark': '租赁美衣', 'type': 1, 'bonus_points': 50, 'remain_points': 5044, 'created_at': 1510193836}, {'remark': '取消订单', 'type': 2, 'bonus_points': 50, 'remain_points': 4994, 'created_at': 1510193819}, {'remark': '租赁美衣', 'type': 1, 'bonus_points': 50, 'remain_points': 5044, 'created_at': 1510193817}], 'total': 196}}</t>
  </si>
  <si>
    <t>2-22-192</t>
  </si>
  <si>
    <t>用户模块积分明细 V12-22-192</t>
  </si>
  <si>
    <t>2-23-202</t>
  </si>
  <si>
    <t>用户模块签到页面V12-23-202</t>
  </si>
  <si>
    <t>http://api.test.msparis.com/user/signs</t>
  </si>
  <si>
    <t>status:ok;data:{'status': 'ok', 'data': {'points': 5234, 'is_sign': 0, 'consecutive_day': 0, 'user_signs': []}}</t>
  </si>
  <si>
    <t>2-23-203</t>
  </si>
  <si>
    <t>用户模块签到页面V12-23-203</t>
  </si>
  <si>
    <t>2-24-213</t>
  </si>
  <si>
    <t>用户模块获取优惠券列表 V12-24-213</t>
  </si>
  <si>
    <t>http://api.test.msparis.com/user/coupon</t>
  </si>
  <si>
    <t>status:ok;data:{'status': 'ok', 'data': {'rows': [{'name': '200元无门槛购衣券', 'use_limit': 20100, 'discount': 20000, 'type': 1, 'to_date': 1548864000, 'description': '首次购卡用户专享', 'coupon_id': 132236, 'from_date': 1490976000, 'discount_max_price': 0, 'use_range': [7], 'bind_card_type': 'NORMAL'}, {'name': '200元无门槛购衣券', 'use_limit': 20100, 'discount': 20000, 'type': 1, 'to_date': 1548864000, 'description': '首次购卡用户专享', 'coupon_id': 132236, 'from_date': 1490976000, 'discount_max_price': 0, 'use_range': [7], 'bind_card_type': 'NORMAL'}, {'name': '200元无门槛购衣券', 'use_limit': 20100, 'discount': 20000, 'type': 1, 'to_date': 1548864000, 'description': '首次购卡用户专享', 'coupon_id': 132236, 'from_date': 1490976000, 'discount_max_price': 0, 'use_range': [7], 'bind_card_type': 'NORMAL'}, {'name': '200元无门槛购衣券', 'use_limit': 20100, 'discount': 20000, 'type': 1, 'to_date': 1548864000, 'description': '首次购卡用户专享', 'coupon_id': 132236, 'from_date': 1490976000, 'discount_max_price': 0, 'use_range': [7], 'bind_card_type': 'NORMAL'}, {'name': '200元无门槛购衣券', 'use_limit': 20100, 'discount': 20000, 'type': 1, 'to_date': 1548864000, 'description': '首次购卡用户专享', 'coupon_id': 132236, 'from_date': 1490976000, 'discount_max_price': 0, 'use_range': [7], 'bind_card_type': 'NORMAL'}, {'name': '200元无门槛购衣券', 'use_limit': 20100, 'discount': 20000, 'type': 1, 'to_date': 1548864000, 'description': '首次购卡用户专享', 'coupon_id': 132236, 'from_date': 1490976000, 'discount_max_price': 0, 'use_range': [7], 'bind_card_type': 'NORMAL'}, {'name': '200元无门槛购衣券', 'use_limit': 20100, 'discount': 20000, 'type': 1, 'to_date': 1548864000, 'description': '首次购卡用户专享', 'coupon_id': 132236, 'from_date': 1490976000, 'discount_max_price': 0, 'use_range': [7], 'bind_card_type': 'NORMAL'}, {'name': '200元无门槛购衣券', 'use_limit': 20100, 'discount': 20000, 'type': 1, 'to_date': 1548864000, 'description': '首次购卡用户专享', 'coupon_id': 132236, 'from_date': 1490976000, 'discount_max_price': 0, 'use_range': [7], 'bind_card_type': 'NORMAL'}, {'name': '200元无门槛购衣券', 'use_limit': 20100, 'discount': 20000, 'type': 1, 'to_date': 1548864000, 'description': '首次购卡用户专享', 'coupon_id': 132236, 'from_date': 1490976000, 'discount_max_price': 0, 'use_range': [7], 'bind_card_type': 'NORMAL'}, {'name': '200元无门槛购衣券', 'use_limit': 20100, 'discount': 20000, 'type': 1, 'to_date': 1548864000, 'description': '首次购卡用户专享', 'coupon_id': 132236, 'from_date': 1490976000, 'discount_max_price': 0, 'use_range': [7], 'bind_card_type': 'NORMAL'}], 'total': 14}}</t>
  </si>
  <si>
    <t>2-24-214</t>
  </si>
  <si>
    <t>用户模块获取优惠券列表 V12-24-214</t>
  </si>
  <si>
    <t>2-25-235</t>
  </si>
  <si>
    <t>用户模块获取会员配送地址V12-25-235</t>
  </si>
  <si>
    <t>status:ok;data:{'status': 'ok', 'data': {'rows': [{'id': 46482, 'region_name': '上海', 'address_detail': '测试地址', 'contact_name': 'jim.zou', 'contact_mobile': '13584955886', 'region_code': '010', 'area_name': None}, {'id': 46481, 'region_name': '上海', 'address_detail': '测试地址', 'contact_name': 'jim.zou', 'contact_mobile': '13584955886', 'region_code': '010', 'area_name': None}, {'id': 46480, 'region_name': '上海', 'address_detail': '测试地址', 'contact_name': 'jim.zou', 'contact_mobile': '13584955886', 'region_code': '010', 'area_name': None}, {'id': 46469, 'region_name': '上海', 'address_detail': '测试地址', 'contact_name': 'jim.zou', 'contact_mobile': '13584955886', 'region_code': '010', 'area_name': None}, {'id': 46463, 'region_name': '上海', 'address_detail': '测试地址', 'contact_name': 'jim.zou', 'contact_mobile': '13584955886', 'region_code': '010', 'area_name': None}, {'id': 46462, 'region_name': '上海', 'address_detail': '测试地址', 'contact_name': 'jim.zou', 'contact_mobile': '13584955886', 'region_code': '010', 'area_name': None}, {'id': 46461, 'region_name': '上海', 'address_detail': '测试地址', 'contact_name': 'jim.zou', 'contact_mobile': '13584955886', 'region_code': '010', 'area_name': None}, {'id': 46460, 'region_name': '上海', 'address_detail': '测试地址', 'contact_name': 'jim.zou', 'contact_mobile': '13584955886', 'region_code': '010', 'area_name': None}, {'id': 46458, 'region_name': '上海', 'address_detail': '测试地址', 'contact_name': 'jim.zou', 'contact_mobile': '13584955886', 'region_code': '010', 'area_name': None}, {'id': 46457, 'region_name': '上海', 'address_detail': '测试地址', 'contact_name': 'jim.zou', 'contact_mobile': '13584955886', 'region_code': '010', 'area_name': None}, {'id': 46456, 'region_name': '上海', 'address_detail': '测试地址', 'contact_name': 'jim.zou', 'contact_mobile': '13584955886', 'region_code': '010', 'area_name': None}, {'id': 46455, 'region_name': '上海', 'address_detail': '测试地址', 'contact_name': 'jim.zou', 'contact_mobile': '13584955886', 'region_code': '010', 'area_name': None}, {'id': 46454, 'region_name': '上海', 'address_detail': '测试地址', 'contact_name': 'jim.zou', 'contact_mobile': '13584955886', 'region_code': '010', 'area_name': None}, {'id': 46453, 'region_name': '上海', 'address_detail': '测试地址', 'contact_name': 'jim.zou', 'contact_mobile': '13584955886', 'region_code': '010', 'area_name': None}, {'id': 46452, 'region_name': '上海', 'address_detail': '测试地址', 'contact_name': 'jim.zou', 'contact_mobile': '13584955886', 'region_code': '010', 'area_name': None}, {'id': 46451, 'region_name': '上海', 'address_detail': '测试地址', 'contact_name': 'jim.zou', 'contact_mobile': '13584955886', 'region_code': '010', 'area_name': None}, {'id': 46450, 'region_name': '上海', 'address_detail': '测试地址', 'contact_name': 'jim.zou', 'contact_mobile': '13584955886', 'region_code': '010', 'area_name': None}, {'id': 46449, 'region_name': '上海', 'address_detail': '测试地址', 'contact_name': 'jim.zou', 'contact_mobile': '13584955886', 'region_code': '010', 'area_name': None}, {'id': 46397, 'region_name': '上海 上海市 黄浦区', 'address_detail': '九江路501', 'contact_name': '邹苏玉', 'contact_mobile': '13585949577', 'region_code': '310101', 'area_name': '黄浦区'}], 'total': 19}}</t>
  </si>
  <si>
    <t>2-25-236</t>
  </si>
  <si>
    <t>用户模块获取会员配送地址V12-25-236</t>
  </si>
  <si>
    <t>2-26-246</t>
  </si>
  <si>
    <t>用户模块获取历史优惠券列表 V12-26-246</t>
  </si>
  <si>
    <t>http://api.test.msparis.com/user/coupon-history</t>
  </si>
  <si>
    <t>status:ok;data:{'status': 'ok', 'data': {'rows': [{'name': '轻奢年卡1200元优惠券', 'use_limit': 0, 'discount': 120000, 'type': 3, 'to_date': 1507824000, 'is_use': 1, 'description': '', 'coupon_id': 22071, 'from_date': 1498492800, 'discount_max_price': 0, 'status': 1}], 'total': 1}}</t>
  </si>
  <si>
    <t>2-26-247</t>
  </si>
  <si>
    <t>用户模块获取历史优惠券列表 V12-26-247</t>
  </si>
  <si>
    <t>2-27-257</t>
  </si>
  <si>
    <t>用户模块获取实名认证信息V12-27-257</t>
  </si>
  <si>
    <t>http://api.test.msparis.com/user/realname</t>
  </si>
  <si>
    <t>status:ok 包含：id_number</t>
  </si>
  <si>
    <t>status:ok;data:{'status': 'ok', 'data': {'real_name': '邹苏玉', 'id_number': '320212198206120516'}}</t>
  </si>
  <si>
    <t>2-27-258</t>
  </si>
  <si>
    <t>用户模块获取实名认证信息V12-27-258</t>
  </si>
  <si>
    <t>2-28-267</t>
  </si>
  <si>
    <t>用户模块获取开票记录列表 V12-28-267</t>
  </si>
  <si>
    <t>http://api.test.msparis.com/user/invoices</t>
  </si>
  <si>
    <t>2-28-268</t>
  </si>
  <si>
    <t>用户模块获取开票记录列表 V12-28-268</t>
  </si>
  <si>
    <t>2-29-278</t>
  </si>
  <si>
    <t>用户模块获取我的心愿单列表V1 2-29-278</t>
  </si>
  <si>
    <t>测试数据:{'access_token': '5a540fd3c42d89fa81b83d3e53153da2', 'type': '0'}</t>
  </si>
  <si>
    <t>status:ok 包含：wish_id</t>
  </si>
  <si>
    <t>status:ok;data:{'status': 'ok', 'data': {'total': 1, 'rows': [{'id': 1, 'name': '清雅紫丁香真丝礼服', 'cover_image': 'http://static-t.msparis.com/media/catalog/product/a/m/am7_2.jpeg', 'market_price': 370000, 'rental_limit_days': '3', 'rental_price': 21900, 'limit_tag': '', 'enabled': 1, 'dots': 2, 'brand': 'AMSALE', 'is_favorite': 1, 'show_specifications': 'XS M', 'type_id': 2, 'mode_id': 2, 'wish_id': 1387075}]}}</t>
  </si>
  <si>
    <t>2-29-279</t>
  </si>
  <si>
    <t>用户模块获取我的心愿单列表V1 2-29-279</t>
  </si>
  <si>
    <t>测试数据:{'access_token': '12345', 'type': '0'}</t>
  </si>
  <si>
    <t>2-30-287</t>
  </si>
  <si>
    <t>用户模块获取我的钱包V12-30-287</t>
  </si>
  <si>
    <t>http://api.test.msparis.com/user/wallet</t>
  </si>
  <si>
    <t>status:ok 包含：deposit</t>
  </si>
  <si>
    <t>status:ok;data:{'status': 'ok', 'data': {'coupon_number': 14, 'deposit': 0}}</t>
  </si>
  <si>
    <t>2-30-288</t>
  </si>
  <si>
    <t>用户模块获取我的钱包V12-30-288</t>
  </si>
  <si>
    <t>2-31-296</t>
  </si>
  <si>
    <t>用户模块获取用户基本信息V12-31-296</t>
  </si>
  <si>
    <t>http://api.test.msparis.com/user/show</t>
  </si>
  <si>
    <t>status:ok;data:{'status': 'ok', 'data': {'head_portrait': 'http://static-t.msparis.com/image/users/neutral.png', 'nickname': 'jim.zou', 'gender': 'm', 'dob': 619110000, 'fit_height': 178, 'id': 189152, 'bucket': 'msparis-static', 'authentication_type': 1, 'is_active': 1, 'dob_editable': 0, 'user_size': [{'id': 7, 'name': 'XXXL', 'is_selected': 0}, {'id': 6, 'name': 'XXL', 'is_selected': 0}, {'id': 5, 'name': 'XL', 'is_selected': 0}, {'id': 4, 'name': 'L', 'is_selected': 0}, {'id': 3, 'name': 'M', 'is_selected': 0}, {'id': 2, 'name': 'S', 'is_selected': 0}, {'id': 1, 'name': 'XS', 'is_selected': 1}]}}</t>
  </si>
  <si>
    <t>2-31-297</t>
  </si>
  <si>
    <t>用户模块获取用户基本信息V12-31-297</t>
  </si>
  <si>
    <t>2-32-305</t>
  </si>
  <si>
    <t>用户模块​邀请有奖V12-32-305</t>
  </si>
  <si>
    <t>http://api.test.msparis.com/user/inviter</t>
  </si>
  <si>
    <t>status:ok 包含：每邀请一位好友成功加入无限换会员</t>
  </si>
  <si>
    <t>status:ok;data:{'status': 'ok', 'data': {'invitation_code': 'AAE745', 'invite_people': '', 'invitation_number': 0, 'invitation_success_number': 0, 'reward_points': 0, 'reward_information': {'title': '每邀请一位好友成功加入无限换会员，即可获得最多延长无限换会员 15 天，邀请越多，奖励越多！', 'content': ['成功条件：好友完成女神派注册并成为无限换会员（含有效轻奢卡或时尚卡）', '好友奖励：完成女神派注册后即刻获得一张&lt;b&gt;“购卡优惠券”&lt;/b&gt;，18元即可体验无限换衣橱']}, 'reward_image': ['http://static-t.msparis.com/invite_06151045.png'], 'integral_rules_url': 'http://m0.test.msparis.com/card/rule/point?platform=app'}}</t>
  </si>
  <si>
    <t>2-32-306</t>
  </si>
  <si>
    <t>用户模块​邀请有奖V12-32-306</t>
  </si>
  <si>
    <t>2-33-314</t>
  </si>
  <si>
    <t>优惠券模块领取优惠券-V2 2-33-314</t>
  </si>
  <si>
    <t>http://api.test.msparis.com/coupon/receive-v2</t>
  </si>
  <si>
    <t>测试数据:{'access_token': '5a540fd3c42d89fa81b83d3e53153da2', 'type': '5', 'coupon': '200|1|30', 'platform': 'ios'}</t>
  </si>
  <si>
    <t>status:ok 包含：'coupon_id': 200</t>
  </si>
  <si>
    <t>status:ok;data:{'status': 'ok', 'data': [{'id': 1150625, 'coupon_id': 200}]}</t>
  </si>
  <si>
    <t>2-33-315</t>
  </si>
  <si>
    <t>优惠券模块领取优惠券-V2 2-33-315</t>
  </si>
  <si>
    <t>status:error 包含：重复领取</t>
  </si>
  <si>
    <t>status:error;msg:{'status': 'error', 'error': {'code': '22010', 'message': '重复领取'}}</t>
  </si>
  <si>
    <t>2-35-332</t>
  </si>
  <si>
    <t>用户模块我的订单租赁购买订单 迭代3102-35-332</t>
  </si>
  <si>
    <t>http://api.test.msparis.com/user/orders</t>
  </si>
  <si>
    <t>测试数据:{'access_token': '5a540fd3c42d89fa81b83d3e53153da2', 'type': '1', 'filter': '1'}</t>
  </si>
  <si>
    <t>status:ok;data:{'status': 'ok', 'data': {'rows': [{'id': 883001, 'order_no': 'PM15101950047708', 'status': 1, 'total_sale': 18800, 'delivery_date': 1511020800, 'return_date': 1511193600, 'type': 1, 'amount_shipping': 800, 'created_at': 1510195004, 'cnt_items': 1, 'finish_at': None, 'split_order_id': 880956, 'is_comment': 2, 'can_return': 0, 'pay_method': 'alipay', 'order_status': '待支付', 'show_logistics': 0, 'order_detail': [{'name': '网纱立体盘花小礼服', 'image_url': 'http://static-t.msparis.com/uploads/products/6/f/6ff37c439f3433ce7a5c82cb875ff8ca.jpg', 'brand_name': 'NOELLE DESIGNER', 'product_mode_id': 2, 'product_max_rental_days': 3, 'specification': '中码S', 'price': 18000, 'product_dots': 3, 'status': 0, 'type': 1, 'id': 11296, 'specification_key': '15', 'product_limit_tag': '', 'product_spu': 'OG003R', 'split_order_item_id': 435447, 'renewed_rent': 0, 'can_buy': 0, 'in_hand': 0, 'sale_price': 47400, 'base_discount': 100, 'market_price': 158000}]}, {'id': 882996, 'order_no': 'PM15101938273258', 'status': 1, 'total_sale': 18800, 'delivery_date': 1511020800, 'return_date': 1511193600, 'type': 1, 'amount_shipping': 800, 'created_at': 1510193827, 'cnt_items': 1, 'finish_at': None, 'split_order_id': 880951, 'is_comment': 2, 'can_return': 0, 'pay_method': 'alipay', 'order_status': '待支付', 'show_logistics': 0, 'order_detail': [{'name': '网纱立体盘花小礼服', 'image_url': 'http://static-t.msparis.com/uploads/products/6/f/6ff37c439f3433ce7a5c82cb875ff8ca.jpg', 'brand_name': 'NOELLE DESIGNER', 'product_mode_id': 2, 'product_max_rental_days': 3, 'specification': '中码S', 'price': 18000, 'product_dots': 3, 'status': 0, 'type': 1, 'id': 11296, 'specification_key': '15', 'product_limit_tag': '', 'product_spu': 'OG003R', 'split_order_item_id': 435442, 'renewed_rent': 0, 'can_buy': 0, 'in_hand': 0, 'sale_price': 47400, 'base_discount': 100, 'market_price': 158000}]}], 'total': 2}}</t>
  </si>
  <si>
    <t>2-35-333</t>
  </si>
  <si>
    <t>用户模块我的订单租赁购买订单 迭代3102-35-333</t>
  </si>
  <si>
    <t>测试数据:{'access_token': '5a540fd3c42d89fa81b83d3e53153da2', 'type': '1', 'filter': '2'}</t>
  </si>
  <si>
    <t>2-35-334</t>
  </si>
  <si>
    <t>用户模块我的订单租赁购买订单 迭代3102-35-334</t>
  </si>
  <si>
    <t>测试数据:{'access_token': '5a540fd3c42d89fa81b83d3e53153da2', 'type': '1', 'filter': '3'}</t>
  </si>
  <si>
    <t>status:ok;data:{'status': 'ok', 'data': {'rows': [{'id': 882691, 'order_no': 'PM15082246898162', 'status': 4, 'total_sale': 0, 'delivery_date': 1510761600, 'return_date': 1511107200, 'type': 2, 'amount_shipping': 0, 'created_at': 1508224689, 'cnt_items': 1, 'finish_at': None, 'split_order_id': 880650, 'is_comment': 2, 'can_return': 0, 'pay_method': 'alipay', 'order_status': '已发货', 'show_logistics': 0, 'order_detail': [{'name': 'ANI条纹衬衫露肩连衣裙', 'image_url': 'http://static-t.msparis.com/uploads/products/f/9/f9f908ced495c3917c58d4769338afc5.jpg', 'brand_name': 'BCBG MAXAZRIA', 'product_mode_id': 1, 'product_max_rental_days': 0, 'specification': '美码6', 'price': 0, 'product_dots': 2, 'status': 0, 'type': 2, 'id': 7836, 'specification_key': '58', 'product_limit_tag': '', 'product_spu': 'BC475A', 'split_order_item_id': 434986, 'renewed_rent': 1, 'can_buy': 0, 'in_hand': 1, 'sale_price': 228000, 'base_discount': 100, 'market_price': 228000}]}], 'total': 1}}</t>
  </si>
  <si>
    <t>2-35-335</t>
  </si>
  <si>
    <t>用户模块我的订单租赁购买订单 迭代3102-35-335</t>
  </si>
  <si>
    <t>测试数据:{'access_token': '5a540fd3c42d89fa81b83d3e53153da2', 'type': '1', 'filter': '4'}</t>
  </si>
  <si>
    <t>status:ok;data:{'status': 'ok', 'data': {'rows': [{'id': 882963, 'order_no': 'PM15094456533975', 'status': 13, 'total_sale': 0, 'delivery_date': 1509552000, 'return_date': 1509811200, 'type': 2, 'amount_shipping': 0, 'created_at': 1509445653, 'cnt_items': 1, 'finish_at': None, 'split_order_id': 880918, 'is_comment': 0, 'can_return': 0, 'pay_method': 'alipay', 'order_status': '已收货', 'show_logistics': 0, 'order_detail': [{'name': '孔雀绿刺绣V字露背小礼服', 'image_url': 'http://static-t.msparis.com/media/catalog/product/a/b/ab041m-1.jpg', 'brand_name': 'ABS', 'product_mode_id': 1, 'product_max_rental_days': 0, 'specification': '美码4', 'price': 0, 'product_dots': 2, 'status': 0, 'type': 2, 'id': 945, 'specification_key': '65', 'product_limit_tag': '', 'product_spu': 'AB041M', 'split_order_item_id': 435392, 'renewed_rent': 0, 'can_buy': 0, 'in_hand': 0, 'sale_price': 106500, 'base_discount': 100, 'market_price': 355000}]}, {'id': 882962, 'order_no': 'PM15094452039410', 'status': 13, 'total_sale': 0, 'delivery_date': 1512921600, 'return_date': 1513180800, 'type': 2, 'amount_shipping': 0, 'created_at': 1509445203, 'cnt_items': 1, 'finish_at': None, 'split_order_id': 880917, 'is_comment': 0, 'can_return': 0, 'pay_method': 'alipay', 'order_status': '已收货', 'show_logistics': 0, 'order_detail': [{'name': '孔雀绿刺绣V字露背小礼服', 'image_url': 'http://static-t.msparis.com/media/catalog/product/a/b/ab041m-1.jpg', 'brand_name': 'ABS', 'product_mode_id': 1, 'product_max_rental_days': 0, 'specification': '美码4', 'price': 0, 'product_dots': 2, 'status': 0, 'type': 2, 'id': 945, 'specification_key': '65', 'product_limit_tag': '', 'product_spu': 'AB041M', 'split_order_item_id': 435391, 'renewed_rent': 0, 'can_buy': 0, 'in_hand': 0, 'sale_price': 106500, 'base_discount': 100, 'market_price': 355000}]}, {'id': 882961, 'order_no': 'PM15094451321077', 'status': 13, 'total_sale': 0, 'delivery_date': 1511539200, 'return_date': 1511798400, 'type': 2, 'amount_shipping': 0, 'created_at': 1509445132, 'cnt_items': 1, 'finish_at': None, 'split_order_id': 880916, 'is_comment': 0, 'can_return': 0, 'pay_method': 'alipay', 'order_status': '已收货', 'show_logistics': 0, 'order_detail': [{'name': '孔雀绿刺绣V字露背小礼服', 'image_url': 'http://static-t.msparis.com/media/catalog/product/a/b/ab041m-1.jpg', 'brand_name': 'ABS', 'product_mode_id': 1, 'product_max_rental_days': 0, 'specification': '美码4', 'price': 0, 'product_dots': 2, 'status': 0, 'type': 2, 'id': 945, 'specification_key': '65', 'product_limit_tag': '', 'product_spu': 'AB041M', 'split_order_item_id': 435390, 'renewed_rent': 0, 'can_buy': 0, 'in_hand': 0, 'sale_price': 106500, 'base_discount': 100, 'market_price': 355000}]}, {'id': 882930, 'order_no': 'PM15093259286198', 'status': 13, 'total_sale': 0, 'delivery_date': 1511884800, 'return_date': 1512230400, 'type': 2, 'amount_shipping': 0, 'created_at': 1509325928, 'cnt_items': 1, 'finish_at': None, 'split_order_id': 880889, 'is_comment': 0, 'can_return': 0, 'pay_method': 'alipay', 'order_status': '已收货', 'show_logistics': 0, 'order_detail': [{'name': 'ANI条纹衬衫露肩连衣裙', 'image_url': 'http://static-t.msparis.com/uploads/products/f/9/f9f908ced495c3917c58d4769338afc5.jpg', 'brand_name': 'BCBG MAXAZRIA', 'product_mode_id': 1, 'product_max_rental_days': 0, 'specification': '美码6', 'price': 0, 'product_dots': 2, 'status': 0, 'type': 2, 'id': 7836, 'specification_key': '58', 'product_limit_tag': '', 'product_spu': 'BC475A', 'split_order_item_id': 435348, 'renewed_rent': 0, 'can_buy': 0, 'in_hand': 0, 'sale_price': 228000, 'base_discount': 100, 'market_price': 228000}]}, {'id': 882897, 'order_no': 'PM15090860462865', 'status': 7, 'total_sale': 0, 'delivery_date': 1511625600, 'return_date': 1511971200, 'type': 2, 'amount_shipping': 0, 'created_at': 1509086046, 'cnt_items': 1, 'finish_at': None, 'split_order_id': 880856, 'is_comment': 0, 'can_return': 0, 'pay_method': 'alipay', 'order_status': '已完成', 'show_logistics': 0, 'order_detail': [{'name': 'ANI条纹衬衫露肩连衣裙', 'image_url': 'http://static-t.msparis.com/uploads/products/f/9/f9f908ced495c3917c58d4769338afc5.jpg', 'brand_name': 'BCBG MAXAZRIA', 'product_mode_id': 1, 'product_max_rental_days': 0, 'specification': '美码6', 'price': 0, 'product_dots': 2, 'status': 0, 'type': 2, 'id': 7836, 'specification_key': '58', 'product_limit_tag': '', 'product_spu': 'BC475A', 'split_order_item_id': 435304, 'renewed_rent': 0, 'can_buy': 0, 'in_hand': 0, 'sale_price': 228000, 'base_discount': 100, 'market_price': 228000}]}, {'id': 882893, 'order_no': 'PM15090842171231', 'status': 7, 'total_sale': 0, 'delivery_date': 1511625600, 'return_date': 1511971200, 'type': 2, 'amount_shipping': 0, 'created_at': 1509084217, 'cnt_items': 1, 'finish_at': None, 'split_order_id': 880852, 'is_comment': 0, 'can_return': 0, 'pay_method': 'alipay', 'order_status': '已完成', 'show_logistics': 0, 'order_detail': [{'name': 'ANI条纹衬衫露肩连衣裙', 'image_url': 'http://static-t.msparis.com/uploads/products/f/9/f9f908ced495c3917c58d4769338afc5.jpg', 'brand_name': 'BCBG MAXAZRIA', 'product_mode_id': 1, 'product_max_rental_days': 0, 'specification': '美码6', 'price': 0, 'product_dots': 2, 'status': 0, 'type': 2, 'id': 7836, 'specification_key': '58', 'product_limit_tag': '', 'product_spu': 'BC475A', 'split_order_item_id': 435300, 'renewed_rent': 0, 'can_buy': 0, 'in_hand': 0, 'sale_price': 228000, 'base_discount': 100, 'market_price': 228000}]}, {'id': 882889, 'order_no': 'PM15090140376971', 'status': 7, 'total_sale': 0, 'delivery_date': 1511539200, 'return_date': 1511884800, 'type': 2, 'amount_shipping': 0, 'created_at': 1509014037, 'cnt_items': 1, 'finish_at': None, 'split_order_id': 880848, 'is_comment': 0, 'can_return': 0, 'pay_method': 'alipay', 'order_status': '已完成', 'show_logistics': 0, 'order_detail': [{'name': 'ANI条纹衬衫露肩连衣裙', 'image_url': 'http://static-t.msparis.com/uploads/products/f/9/f9f908ced495c3917c58d4769338afc5.jpg', 'brand_name': 'BCBG MAXAZRIA', 'product_mode_id': 1, 'product_max_rental_days': 0, 'specification': '美码6', 'price': 0, 'product_dots': 2, 'status': 0, 'type': 2, 'id': 7836, 'specification_key': '58', 'product_limit_tag': '', 'product_spu': 'BC475A', 'split_order_item_id': 435296, 'renewed_rent': 0, 'can_buy': 0, 'in_hand': 0, 'sale_price': 228000, 'base_discount': 100, 'market_price': 228000}]}, {'id': 882885, 'order_no': 'PM15090025575189', 'status': 7, 'total_sale': 0, 'delivery_date': 1511539200, 'return_date': 1511884800, 'type': 2, 'amount_shipping': 0, 'created_at': 1509002557, 'cnt_items': 1, 'finish_at': None, 'split_order_id': 880844, 'is_comment': 0, 'can_return': 0, 'pay_method': 'alipay', 'order_status': '已完成', 'show_logistics': 0, 'order_detail': [{'name': 'ANI条纹衬衫露肩连衣裙', 'image_url': 'http://static-t.msparis.com/uploads/products/f/9/f9f908ced495c3917c58d4769338afc5.jpg', 'brand_name': 'BCBG MAXAZRIA', 'product_mode_id': 1, 'product_max_rental_days': 0, 'specification': '美码6', 'price': 0, 'product_dots': 2, 'status': 0, 'type': 2, 'id': 7836, 'specification_key': '58', 'product_limit_tag': '', 'product_spu': 'BC475A', 'split_order_item_id': 435292, 'renewed_rent': 0, 'can_buy': 0, 'in_hand': 0, 'sale_price': 228000, 'base_discount': 100, 'market_price': 228000}]}, {'id': 882878, 'order_no': 'PM15089218205289', 'status': 7, 'total_sale': 0, 'delivery_date': 1511452800, 'return_date': 1511798400, 'type': 2, 'amount_shipping': 0, 'created_at': 1508921820, 'cnt_items': 1, 'finish_at': None, 'split_order_id': 880837, 'is_comment': 0, 'can_return': 0, 'pay_method': 'alipay', 'order_status': '已完成', 'show_logistics': 0, 'order_detail': [{'name': 'ANI条纹衬衫露肩连衣裙', 'image_url': 'http://static-t.msparis.com/uploads/products/f/9/f9f908ced495c3917c58d4769338afc5.jpg', 'brand_name': 'BCBG MAXAZRIA', 'product_mode_id': 1, 'product_max_rental_days': 0, 'specification': '美码6', 'price': 0, 'product_dots': 2, 'status': 0, 'type': 2, 'id': 7836, 'specification_key': '58', 'product_limit_tag': '', 'product_spu': 'BC475A', 'split_order_item_id': 435282, 'renewed_rent': 0, 'can_buy': 0, 'in_hand': 0, 'sale_price': 228000, 'base_discount': 100, 'market_price': 228000}]}, {'id': 882874, 'order_no': 'PM15089214199914', 'status': 7, 'total_sale': 0, 'delivery_date': 1511452800, 'return_date': 1511798400, 'type': 2, 'amount_shipping': 0, 'created_at': 1508921419, 'cnt_items': 1, 'finish_at': None, 'split_order_id': 880833, 'is_comment': 0, 'can_return': 0, 'pay_method': 'alipay', 'order_status': '已完成', 'show_logistics': 0, 'order_detail': [{'name': 'ANI条纹衬衫露肩连衣裙', 'image_url': 'http://static-t.msparis.com/uploads/products/f/9/f9f908ced495c3917c58d4769338afc5.jpg', 'brand_name': 'BCBG MAXAZRIA', 'product_mode_id': 1, 'product_max_rental_days': 0, 'specification': '美码6', 'price': 0, 'product_dots': 2, 'status': 0, 'type': 2, 'id': 7836, 'specification_key': '58', 'product_limit_tag': '', 'product_spu': 'BC475A', 'split_order_item_id': 435278, 'renewed_rent': 0, 'can_buy': 0, 'in_hand': 0, 'sale_price': 228000, 'base_discount': 100, 'market_price': 228000}]}], 'total': 25}}</t>
  </si>
  <si>
    <t>2-35-336</t>
  </si>
  <si>
    <t>用户模块我的订单租赁购买订单 迭代3102-35-336</t>
  </si>
  <si>
    <t>测试数据:{'access_token': '12345', 'type': '1', 'filter': '4'}</t>
  </si>
  <si>
    <t>2-36-347</t>
  </si>
  <si>
    <t>用户模块物流信息 V12-36-347</t>
  </si>
  <si>
    <t>http://api.test.msparis.com/user/order-logistics</t>
  </si>
  <si>
    <t>测试数据:{'access_token': '5a540fd3c42d89fa81b83d3e53153da2', 'id': '740258'}</t>
  </si>
  <si>
    <t>status:ok;data:{'status': 'ok', 'data': {'rows': []}}</t>
  </si>
  <si>
    <t>2-36-348</t>
  </si>
  <si>
    <t>用户模块物流信息 V12-36-348</t>
  </si>
  <si>
    <t>测试数据:{'access_token': '12345', 'id': '740258'}</t>
  </si>
  <si>
    <t>2-36-349</t>
  </si>
  <si>
    <t>用户模块物流信息 V12-36-349</t>
  </si>
  <si>
    <t>测试数据:{'access_token': '5a540fd3c42d89fa81b83d3e53153da2', 'id': 'a'}</t>
  </si>
  <si>
    <t>status:error 包含：id不在有效范围</t>
  </si>
  <si>
    <t>status:error;msg:{'status': 'error', 'error': {'code': '10002', 'message': 'id不在有效范围'}}</t>
  </si>
  <si>
    <t>2-37-356</t>
  </si>
  <si>
    <t>用户模块获取我的女神卡使用明细 V12-37-356</t>
  </si>
  <si>
    <t>http://api.test.msparis.com/user/cards-log</t>
  </si>
  <si>
    <t>测试数据:{'access_token': '5a540fd3c42d89fa81b83d3e53153da2', 'id': '58'}</t>
  </si>
  <si>
    <t>status:ok 包含：'name': '轻奢年卡'</t>
  </si>
  <si>
    <t>status:ok;data:{'status': 'ok', 'data': {'name': '轻奢年卡', 'rows': [], 'total': 0}}</t>
  </si>
  <si>
    <t>2-37-357</t>
  </si>
  <si>
    <t>用户模块获取我的女神卡使用明细 V12-37-357</t>
  </si>
  <si>
    <t>2-37-358</t>
  </si>
  <si>
    <t>用户模块获取我的女神卡使用明细 V12-37-358</t>
  </si>
  <si>
    <t>2-38-364</t>
  </si>
  <si>
    <t>用户模块获取我的女神卡列表 迭代312-38-364</t>
  </si>
  <si>
    <t>http://api.test.msparis.com/user/lteration-cards</t>
  </si>
  <si>
    <t>status:ok 包含：'card_id': 45</t>
  </si>
  <si>
    <t>status:ok;data:{'status': 'ok', 'data': {'rows': [{'id': 40923, 'can_pause': 1, 'is_activate': 1, 'is_paused': 0, 'expiry_date': 1539705599, 'card_id': 45, 'name': '轻奢卡', 'type': 'VIP', 'can_upgrade': 0, 'card_points': 6, 'in_use': 1, 'increases_dots': 0, 'card_prefix': '', 'card_no': '', 'gift_data': {'title': None, 'rows': [{'title': '2000元无门槛购衣券', 'dilute_data': '[赠]', 'value': '¥200 x 10'}, {'title': '2000元无门槛礼服租赁代金券', 'dilute_data': '[赠]', 'value': '¥500 x 4'}, {'title': '4iNLOOK 美瞳体验装', 'dilute_data': '[赠]', 'value': '价值¥160'}, {'title': '搭配造型打底衫', 'dilute_data': '[赠]', 'value': '价值¥160'}, {'title': '上海 dermes 美肤卡', 'dilute_data': '[赠]', 'value': '价值¥3420'}, {'title': '上海 reenex 焕肤卡', 'dilute_data': '[赠]', 'value': '价值¥2000'}, {'title': '上海 1400元到店化妆造型', 'dilute_data': '[赠]', 'value': '价值¥1400'}, {'title': '北京 水研社美容卡', 'dilute_data': '[赠]', 'value': '价值¥1990'}]}, 'notice': '', 'is_overdue': False, 'card_privilege': [{'id': 16, 'name': '轻奢衣橱', 'icon': 'http://static-t.msparis.com/uploads/card/4/b/4bd0f1bc907628b560a32cbc90f07331.png', 'bucket': 'msparis-static'}, {'id': 20, 'name': '往返包邮', 'icon': 'http://static-t.msparis.com/uploads/card/9/0/90d151de806818e4fe3cd18b4e47327f.png', 'bucket': 'msparis-static'}, {'id': 21, 'name': '五星清洗', 'icon': 'http://static-t.msparis.com/uploads/card/4/4/449e76110fa30db09d306cc0bba33372.png', 'bucket': 'msparis-static'}, {'id': 22, 'name': '医用级消毒', 'icon': 'http://static-t.msparis.com/uploads/card/7/0/70726c2134df88c0f3d6de4ad7ed5f34.png', 'bucket': 'msparis-static'}], 'can_refund': 0, 'refund_status': 0, 'order_data': None}], 'images': ['http://static-t.msparis.com/image/card/vip-card-0509.png'], 'card_code': ['']}}</t>
  </si>
  <si>
    <t>2-38-365</t>
  </si>
  <si>
    <t>用户模块获取我的女神卡列表 迭代312-38-365</t>
  </si>
  <si>
    <t>2-39-374</t>
  </si>
  <si>
    <t>用户模块获取评价晒图的相关数据2-39-374</t>
  </si>
  <si>
    <t>http://api.test.msparis.com/user/product-review</t>
  </si>
  <si>
    <t>测试数据:{'access_token': '5a540fd3c42d89fa81b83d3e53153da2', 'filter': '1'}</t>
  </si>
  <si>
    <t>status:ok 包含：to_be_commented_num</t>
  </si>
  <si>
    <t>status:ok;data:{'status': 'ok', 'data': {'to_be_commented_num': 9, 'to_be_sunset': 0, 'total': 9, 'rows': [{'id': 435392, 'image_url': 'http://static-t.msparis.com/media/catalog/product/a/b/ab041m-1.jpg', 'product_name': '孔雀绿刺绣V字露背小礼服', 'product_spu': 'AB041M', 'product_brand': 'ABS', 'specification': '美码4', 'split_order_id': 880918, 'product_id': 945, 'integrity': 1}, {'id': 435391, 'image_url': 'http://static-t.msparis.com/media/catalog/product/a/b/ab041m-1.jpg', 'product_name': '孔雀绿刺绣V字露背小礼服', 'product_spu': 'AB041M', 'product_brand': 'ABS', 'specification': '美码4', 'split_order_id': 880917, 'product_id': 945, 'integrity': 1}, {'id': 435390, 'image_url': 'http://static-t.msparis.com/media/catalog/product/a/b/ab041m-1.jpg', 'product_name': '孔雀绿刺绣V字露背小礼服', 'product_spu': 'AB041M', 'product_brand': 'ABS', 'specification': '美码4', 'split_order_id': 880916, 'product_id': 945, 'integrity': 1}, {'id': 435348, 'image_url': 'http://static-t.msparis.com/uploads/products/f/9/f9f908ced495c3917c58d4769338afc5.jpg', 'product_name': 'ANI条纹衬衫露肩连衣裙', 'product_spu': 'BC475A', 'product_brand': 'BCBG MAXAZRIA', 'specification': '美码6', 'split_order_id': 880889, 'product_id': 7836, 'integrity': 1}, {'id': 435196, 'image_url': 'http://static-t.msparis.com/uploads/products/f/9/f9f908ced495c3917c58d4769338afc5.jpg', 'product_name': 'ANI条纹衬衫露肩连衣裙', 'product_spu': 'BC475A', 'product_brand': 'BCBG MAXAZRIA', 'specification': '美码6', 'split_order_id': 880772, 'product_id': 7836, 'integrity': 1}, {'id': 435191, 'image_url': 'http://static-t.msparis.com/uploads/products/f/9/f9f908ced495c3917c58d4769338afc5.jpg', 'product_name': 'ANI条纹衬衫露肩连衣裙', 'product_spu': 'BC475A', 'product_brand': 'BCBG MAXAZRIA', 'specification': '美码6', 'split_order_id': 880767, 'product_id': 7836, 'integrity': 1}, {'id': 435188, 'image_url': 'http://static-t.msparis.com/uploads/products/f/9/f9f908ced495c3917c58d4769338afc5.jpg', 'product_name': 'ANI条纹衬衫露肩连衣裙', 'product_spu': 'BC475A', 'product_brand': 'BCBG MAXAZRIA', 'specification': '美码6', 'split_order_id': 880764, 'product_id': 7836, 'integrity': 1}, {'id': 435180, 'image_url': 'http://static-t.msparis.com/uploads/products/f/9/f9f908ced495c3917c58d4769338afc5.jpg', 'product_name': 'ANI条纹衬衫露肩连衣裙', 'product_spu': 'BC475A', 'product_brand': 'BCBG MAXAZRIA', 'specification': '美码6', 'split_order_id': 880756, 'product_id': 7836, 'integrity': 1}, {'id': 435128, 'image_url': 'http://static-t.msparis.com/uploads/products/f/9/f9f908ced495c3917c58d4769338afc5.jpg', 'product_name': 'ANI条纹衬衫露肩连衣裙', 'product_spu': 'BC475A', 'product_brand': 'BCBG MAXAZRIA', 'specification': '美码6', 'split_order_id': 880712, 'product_id': 7836, 'integrity': 1}]}}</t>
  </si>
  <si>
    <t>2-39-375</t>
  </si>
  <si>
    <t>用户模块获取评价晒图的相关数据2-39-375</t>
  </si>
  <si>
    <t>测试数据:{'access_token': '12345', 'filter': '2'}</t>
  </si>
  <si>
    <t>2-40-382</t>
  </si>
  <si>
    <t>选择女神卡 V12-40-382</t>
  </si>
  <si>
    <t>http://api.test.msparis.com/user/choose-card</t>
  </si>
  <si>
    <t>测试数据:{'access_token': '5a540fd3c42d89fa81b83d3e53153da2', 'id': '40923'}</t>
  </si>
  <si>
    <t>2-40-383</t>
  </si>
  <si>
    <t>选择女神卡 V12-40-383</t>
  </si>
  <si>
    <t>status:error 包含：该无限换卡不存在</t>
  </si>
  <si>
    <t>status:error;msg:{'status': 'error', 'error': {'code': '11016', 'message': '该无限换卡不存在!'}}</t>
  </si>
  <si>
    <t>2-40-384</t>
  </si>
  <si>
    <t>选择女神卡 V12-40-384</t>
  </si>
  <si>
    <t>测试数据:{'access_token': '12345', 'id': '40923'}</t>
  </si>
  <si>
    <t>2-41-392</t>
  </si>
  <si>
    <t>用户模块获取心愿单列表 V3.32-41-392</t>
  </si>
  <si>
    <t>http://api.test.msparis.com/user/wish-v2</t>
  </si>
  <si>
    <t>测试数据:{'access_token': '5a540fd3c42d89fa81b83d3e53153da2', 'mode': '1'}</t>
  </si>
  <si>
    <t>2-41-393</t>
  </si>
  <si>
    <t>用户模块获取心愿单列表 V3.32-41-393</t>
  </si>
  <si>
    <t>测试数据:{'access_token': '5a540fd3c42d89fa81b83d3e53153da2', 'mode': '2'}</t>
  </si>
  <si>
    <t>status:ok;data:{'status': 'ok', 'data': {'rows': [{'is_favorite': 1, 'dots': 2, 'type_id': 2, 'limit_tag': '', 'enabled': 1, 'rental_limit_days': '3', 'mode_id': 2, 'rental_price': 21900, 'name': '清雅紫丁香真丝礼服', 'market_price': 370000, 'id': 1, 'cover_image': 'http://static-t.msparis.com/media/catalog/product/a/m/am7_2.jpeg', 'brand': 'AMSALE', 'show_specifications': 'XS M', 'wish_id': 1387075}], 'total': 1}}</t>
  </si>
  <si>
    <t>2-41-394</t>
  </si>
  <si>
    <t>用户模块获取心愿单列表 V3.32-41-394</t>
  </si>
  <si>
    <t>测试数据:{'access_token': '12345', 'mode': '2'}</t>
  </si>
  <si>
    <t>2-42-410</t>
  </si>
  <si>
    <t>用户模块兑换优惠券 V12-42-410</t>
  </si>
  <si>
    <t>http://api.test.msparis.com/user/exchange-coupon</t>
  </si>
  <si>
    <t>测试数据:{'access_token': '5a540fd3c42d89fa81b83d3e53153da2', 'code': 'B2E4E857', 'channel': 'ios'}</t>
  </si>
  <si>
    <t>2-42-411</t>
  </si>
  <si>
    <t>用户模块兑换优惠券 V12-42-411</t>
  </si>
  <si>
    <t>测试数据:{'access_token': '5a540fd3c42d89fa81b83d3e53153da2', 'code': 'B2E4E857', 'channel': 'android'}</t>
  </si>
  <si>
    <t>status:error 包含：兑换次数已达上限</t>
  </si>
  <si>
    <t>status:error;msg:{'status': 'error', 'error': {'code': '22004', 'message': '兑换次数已达上限'}}</t>
  </si>
  <si>
    <t>2-42-412</t>
  </si>
  <si>
    <t>用户模块兑换优惠券 V12-42-412</t>
  </si>
  <si>
    <t>测试数据:{'access_token': '5a540fd3c42d89fa81b83d3e53153da2', 'code': 'B2E4E857B2E4E857', 'channel': 'android'}</t>
  </si>
  <si>
    <t>status:error 包含：优惠码无效</t>
  </si>
  <si>
    <t>status:error;msg:{'status': 'error', 'error': {'code': '11015', 'message': '优惠码无效!'}}</t>
  </si>
  <si>
    <t>2-42-413</t>
  </si>
  <si>
    <t>用户模块兑换优惠券 V12-42-413</t>
  </si>
  <si>
    <t>测试数据:{'access_token': '12345', 'code': 'B2E4E857', 'channel': 'android'}</t>
  </si>
  <si>
    <t>2-43-418</t>
  </si>
  <si>
    <t>用户模块我的衣橱 V12-43-418</t>
  </si>
  <si>
    <t>http://api.test.msparis.com/user/wardrobe</t>
  </si>
  <si>
    <t>测试数据:{'access_token': '5a540fd3c42d89fa81b83d3e53153da2', 'type': '1'}</t>
  </si>
  <si>
    <t>status:ok 包含：product_id</t>
  </si>
  <si>
    <t>status:ok;data:{'status': 'ok', 'data': {'rows': [{'id': 882560, 'delivery_date': 1507651200, 'return_date': 1507996800, 'split_order_id': 880526, 'status': 11, 'bag_num': 0, 'product': [{'product_id': 8919, 'name': '率性黑背部镂空连衣裤', 'image_url': 'http://static-t.msparis.com/uploads/products/0/3/034a24fcab905a7b4ad9e1adfacede34.jpg', 'brand_name': 'BCBG MAXAZRIA', 'product_mode_id': 1, 'product_max_rental_days': 0, 'specification': '美码2', 'product_dots': 3, 'status': 0, 'type': 2, 'id': 434794, 'product_type_id': 2, 'specification_key': '74', 'product_limit_tag': '', 'product_spu': 'BC516B', 'sale_price': 89400, 'base_discount': 100, 'enabled': 1, 'market_price': 298000, 'rental_price': 28000, 'renewed_rent': 0, 'can_buy': 0, 'in_hand': 0}, {'product_id': 8803, 'name': '条纹一字肩连衣裙', 'image_url': 'http://static-t.msparis.com/uploads/products/b/3/b33857581b9c78bcb68e064a6a391a7c.jpg', 'brand_name': 'JUNIOR SELECT', 'product_mode_id': 1, 'product_max_rental_days': 0, 'specification': '中码XL', 'product_dots': 1, 'status': 0, 'type': 2, 'id': 434795, 'product_type_id': 1, 'specification_key': '3', 'product_limit_tag': '', 'product_spu': 'HO097M', 'sale_price': 12900, 'base_discount': 100, 'enabled': 1, 'market_price': 25900, 'rental_price': 17000, 'renewed_rent': 0, 'can_buy': 0, 'in_hand': 0}, {'product_id': 10931, 'name': '刘诗诗橘粉色系带半身裙', 'image_url': 'http://static-t.msparis.com/uploads/products/1/6/161e142ca45463066db3d7126fe6a68f.jpg', 'brand_name': 'LAVISH ALICE', 'product_mode_id': 1, 'product_max_rental_days': 0, 'specification': '英码8', 'product_dots': 2, 'status': 0, 'type': 2, 'id': 434796, 'product_type_id': 1, 'specification_key': '105', 'product_limit_tag': '', 'product_spu': 'GR011O', 'sale_price': 23400, 'base_discount': 100, 'enabled': 1, 'market_price': 46800, 'rental_price': 5000, 'renewed_rent': 0, 'can_buy': 0, 'in_hand': 0}], 'is_ove rdue': 0, 'remaining_day': 0, 'is_overdue': 1}, {'id': 882562, 'delivery_date': 1508256000, 'return_date': 1508601600, 'split_order_id': 880528, 'status': 11, 'bag_num': 0, 'product': [{'product_id': 7836, 'name': 'ANI条纹衬衫露肩连衣裙', 'image_url': 'http://static-t.msparis.com/uploads/products/f/9/f9f908ced495c3917c58d4769338afc5.jpg', 'brand_name': 'BCBG MAXAZRIA', 'product_mode_id': 1, 'product_max_rental_days': 0, 'specification': '美码XS', 'product_dots': 2, 'status': 0, 'type': 2, 'id': 434798, 'product_type_id': 2, 'specification_key': '77', 'product_limit_tag': '', 'product_spu': 'BC475A', 'sale_price': 228000, 'base_discount': 100, 'enabled': 1, 'market_price': 228000, 'rental_price': 20000, 'renewed_rent': 0, 'can_buy': 0, 'in_hand': 0}, {'product_id': 1507, 'name': '娇柔粉宽松连衣裙', 'image_url': 'http://static-t.msparis.com/media/catalog/product/c/y/cynthia-rowley-pink-sleeveless-exaggerated-flounce-dress-product-1-27037181-0-047558538-normal.jpg', 'brand_name': 'CYNTHIA ROWLEY', 'product_mode_id': 1, 'product_max_rental_days': 0, 'specification': '美码2', 'product_dots': 2, 'status': 0, 'type': 2, 'id': 434799, 'product_type_id': 2, 'specification_key': '74', 'product_limit_tag': '', 'product_spu': 'cr001p', 'sale_price': 89400, 'base_discount': 100, 'enabled': 1, 'market_price': 298000, 'rental_price': 15000, 'renewed_rent': 0, 'can_buy': 0, 'in_hand': 0}], 'is_ove rdue': 0, 'remaining_day': 0, 'is_overdue': 1}, {'id': 882561, 'delivery_date': 1509292800, 'return_date': 1509638400, 'split_order_id': 880527, 'status': 11, 'bag_num': 0, 'product': [{'product_id': 11171, 'name': '简约真丝连衣裙', 'image_url': 'http://static-t.msparis.com/uploads/products/a/b/ab8a5f1d026046b5d7bd0b65677bbd86.jpg', 'brand_name': 'AWAYLEE', 'product_mode_id': 1, 'product_max_rental_days': 0, 'specification': '中码M', 'product_dots': 3, 'status': 0, 'type': 2, 'id': 434797, 'product_type_id': 2, 'specification_key': '12', 'product_limit_tag': '', 'product_spu': 'AY025W', 'sale_price': 65400, 'base_discount': 100, 'enabled': 1, 'market_price': 218000, 'rental_price': 18000, 'renewed_rent': 0, 'can_buy': 0, 'in_hand': 0}], 'is_ove rdue': 0, 'remaining_day': 0, 'is_overdue': 1}, {'id': 882963, 'delivery_date': 1509552000, 'return_date': 1509811200, 'split_order_id': 880918, 'status': 13, 'bag_num': 0, 'product': [{'product_id': 945, 'name': '孔雀绿刺绣V字露背小礼服', 'image_url': 'http://static-t.msparis.com/media/catalog/product/a/b/ab041m-1.jpg', 'brand_name': 'ABS', 'product_mode_id': 1, 'product_max_rental_days': 0, 'specification': '美码4', 'product_dots': 2, 'status': 2, 'type': 2, 'id': 435392, 'product_type_id': 2, 'specification_key': '65', 'product_limit_tag': '', 'product_spu': 'ab041m', 'sale_price': 106500, 'base_discount': 100, 'enabled': 1, 'market_price': 355000, 'rental_price': 20000, 'renewed_rent': 1, 'can_buy': 1, 'in_hand': 1}], 'is_ove rdue': 0, 'remaining_day': 0, 'is_overdue': 1}, {'id': 882691, 'delivery_date': 1510761600, 'return_date': 1511107200, 'split_order_id': 880650, 'status': 4, 'bag_num': 0, 'product': [{'product_id': 7836, 'name': 'ANI条纹衬衫露肩连衣裙', 'image_url': 'http://static-t.msparis.com/uploads/products/f/9/f9f908ced495c3917c58d4769338afc5.jpg', 'brand_name': 'BCBG MAXAZRIA', 'product_mode_id': 1, 'product_max_rental_days': 0, 'specification': '美码6', 'product_dots': 2, 'status': 1, 'type': 2, 'id': 434986, 'product_type_id': 2, 'specification_key': '58', 'product_limit_tag': '', 'product_spu': 'BC475A', 'sale_price': 228000, 'base_discount': 100, 'enabled': 1, 'market_price': 228000, 'rental_price': 20000, 'renewed_rent': 1, 'can_buy': 0, 'in_hand': 1}], 'is_ove rdue': 0, 'remaining_day': 11}, {'id': 882808, 'delivery_date': 1511280000, 'return_date': 1511625600, 'split_order_id': 880767, 'status': 13, 'bag_num': 0, 'product': [{'product_id': 7836, 'name': 'ANI条纹衬衫露肩连衣裙', 'image_url': 'http://static-t.msparis.com/uploads/products/f/9/f9f908ced495c3917c58d4769338afc5.jpg', 'brand_name': 'BCBG MAXAZRIA', 'product_mode_id': 1, 'product_max_rental_days': 0, 'specification': '美码6', 'product_dots': 2, 'status': 2, 'type': 2, 'id': 435191, 'product_type_id': 2, 'specification_key': '58', 'product_limit_tag': '', 'product_spu': 'BC475A', 'sale_price': 228000, 'base_discount': 100, 'enabled': 1, 'market_price': 228000, 'rental_price': 20000, 'renewed_rent': 1, 'can_buy': 1, 'in_hand': 1}], 'is_ove rdue': 0, 'remaining_day': 17}, {'id': 882805, 'delivery_date': 1511280000, 'return_date': 1511625600, 'split_order_id': 880764, 'status': 13, 'bag_num': 0, 'product': [{'product_id': 7836, 'name': 'ANI条纹衬衫露肩连衣裙', 'image_url': 'http://static-t.msparis.com/uploads/products/f/9/f9f908ced495c3917c58d4769338afc5.jpg', 'brand_name': 'BCBG MAXAZRIA', 'product_mode_id': 1, 'product_max_rental_days': 0, 'specification': '美码6', 'product_dots': 2, 'status': 2, 'type': 2, 'id': 435188, 'product_type_id': 2, 'specification_key': '58', 'product_limit_tag': '', 'product_spu': 'BC475A', 'sale_price': 228000, 'base_discount': 100, 'enabled': 1, 'market_price': 228000, 'rental_price': 20000, 'renewed_rent': 1, 'can_buy': 1, 'in_hand': 1}], 'is_ove rdue': 0, 'remaining_day': 17}, {'id': 882802, 'delivery_date': 1511280000, 'return_date': 1511625600, 'split_order_id': 880761, 'status': 7, 'bag_num': 0, 'product': [{'product_id': 7836, 'name': 'ANI条纹衬衫露肩连衣裙', 'image_url': 'http://static-t.msparis.com/uploads/products/f/9/f9f908ced495c3917c58d4769338afc5.jpg', 'brand_name': 'BCBG MAXAZRIA', 'product_mode_id': 1, 'product_max_rental_days': 0, 'specification': '美码6', 'product_dots': 2, 'status': 0, 'type': 2, 'id': 435185, 'product_type_id': 2, 'specification_key': '58', 'product_limit_tag': '', 'product_spu': 'BC475A', 'sale_price': 228000, 'base_discount': 100, 'enabled': 1, 'market_price': 228000, 'rental_price': 20000, 'renewed_rent': 0, 'can_buy': 1, 'in_hand': 0}], 'is_ove rdue': 0, 'remaining_day': 17}, {'id': 882800, 'delivery_date': 1511280000, 'return_date': 1511625600, 'split_order_id': 880759, 'status': 7, 'bag_num': 0, 'product': [{'product_id': 7836, 'name': 'ANI条纹衬衫露肩连衣裙', 'image_url': 'http://static-t.msparis.com/uploads/products/f/9/f9f908ced495c3917c58d4769338afc5.jpg', 'brand_name': 'BCBG MAXAZRIA', 'product_mode_id': 1, 'product_max_rental_days': 0, 'specification': '美码6', 'product_dots': 2, 'status': 0, 'type': 2, 'id': 435183, 'product_type_id': 2, 'specification_key': '58', 'product_limit_tag': '', 'product_spu': 'BC475A', 'sale_price': 228000, 'base_discount': 100, 'enabled': 1, 'market_price': 228000, 'rental_price': 20000, 'renewed_rent': 0, 'can_buy': 1, 'in_hand': 0}], 'is_ove rdue': 0, 'remaining_day': 17}, {'id': 882798, 'delivery_date': 1511280000, 'return_date': 1511625600, 'split_order_id': 880757, 'status': 7, 'bag_num': 0, 'product': [{'product_id': 7836, 'name': 'ANI条纹衬衫露肩连衣裙', 'image_url': 'http://static-t.msparis.com/uploads/products/f/9/f9f908ced495c3917c58d4769338afc5.jpg', 'brand_name': 'BCBG MAXAZRIA', 'product_mode_id': 1, 'product_max_rental_days': 0, 'specification': '美码6', 'product_dots': 2, 'status': 0, 'type': 2, 'id': 435181, 'product_type_id': 2, 'specification_key': '58', 'product_limit_tag': '', 'product_spu': 'BC475A', 'sale_price': 228000, 'base_discount': 100, 'enabled': 1, 'market_price': 228000, 'rental_price': 20000, 'renewed_rent': 0, 'can_buy': 1, 'in_hand': 0}], 'is_ove rdue': 0, 'remaining_day': 17}], 'total': 50}}</t>
  </si>
  <si>
    <t>2-43-419</t>
  </si>
  <si>
    <t>用户模块我的衣橱 V12-43-419</t>
  </si>
  <si>
    <t>测试数据:{'access_token': '5a540fd3c42d89fa81b83d3e53153da2', 'type': 'a'}</t>
  </si>
  <si>
    <t>status:error 包含：type不在有效范围</t>
  </si>
  <si>
    <t>status:ok;msg:{'status': 'ok', 'data': {'rows': [{'id': 882560, 'delivery_date': 1507651200, 'return_date': 1507996800, 'split_order_id': 880526, 'status': 11, 'bag_num': 0, 'product': [{'product_id': 8919, 'name': '率性黑背部镂空连衣裤', 'image_url': 'http://static-t.msparis.com/uploads/products/0/3/034a24fcab905a7b4ad9e1adfacede34.jpg', 'brand_name': 'BCBG MAXAZRIA', 'product_mode_id': 1, 'product_max_rental_days': 0, 'specification': '美码2', 'product_dots': 3, 'status': 0, 'type': 2, 'id': 434794, 'product_type_id': 2, 'specification_key': '74', 'product_limit_tag': '', 'product_spu': 'BC516B', 'sale_price': 89400, 'base_discount': 100, 'enabled': 1, 'market_price': 298000, 'rental_price': 28000, 'renewed_rent': 0, 'can_buy': 0, 'in_hand': 0}, {'product_id': 8803, 'name': '条纹一字肩连衣裙', 'image_url': 'http://static-t.msparis.com/uploads/products/b/3/b33857581b9c78bcb68e064a6a391a7c.jpg', 'brand_name': 'JUNIOR SELECT', 'product_mode_id': 1, 'product_max_rental_days': 0, 'specification': '中码XL', 'product_dots': 1, 'status': 0, 'type': 2, 'id': 434795, 'product_type_id': 1, 'specification_key': '3', 'product_limit_tag': '', 'product_spu': 'HO097M', 'sale_price': 12900, 'base_discount': 100, 'enabled': 1, 'market_price': 25900, 'rental_price': 17000, 'renewed_rent': 0, 'can_buy': 0, 'in_hand': 0}, {'product_id': 10931, 'name': '刘诗诗橘粉色系带半身裙', 'image_url': 'http://static-t.msparis.com/uploads/products/1/6/161e142ca45463066db3d7126fe6a68f.jpg', 'brand_name': 'LAVISH ALICE', 'product_mode_id': 1, 'product_max_rental_days': 0, 'specification': '英码8', 'product_dots': 2, 'status': 0, 'type': 2, 'id': 434796, 'product_type_id': 1, 'specification_key': '105', 'product_limit_tag': '', 'product_spu': 'GR011O', 'sale_price': 23400, 'base_discount': 100, 'enabled': 1, 'market_price': 46800, 'rental_price': 5000, 'renewed_rent': 0, 'can_buy': 0, 'in_hand': 0}], 'is_ove rdue': 0, 'remaining_day': 0, 'is_overdue': 1}, {'id': 882562, 'delivery_date': 1508256000, 'return_date': 1508601600, 'split_order_id': 880528, 'status': 11, 'bag_num': 0, 'product': [{'product_id': 7836, 'name': 'ANI条纹衬衫露肩连衣裙', 'image_url': 'http://static-t.msparis.com/uploads/products/f/9/f9f908ced495c3917c58d4769338afc5.jpg', 'brand_name': 'BCBG MAXAZRIA', 'product_mode_id': 1, 'product_max_rental_days': 0, 'specification': '美码XS', 'product_dots': 2, 'status': 0, 'type': 2, 'id': 434798, 'product_type_id': 2, 'specification_key': '77', 'product_limit_tag': '', 'product_spu': 'BC475A', 'sale_price': 228000, 'base_discount': 100, 'enabled': 1, 'market_price': 228000, 'rental_price': 20000, 'renewed_rent': 0, 'can_buy': 0, 'in_hand': 0}, {'product_id': 1507, 'name': '娇柔粉宽松连衣裙', 'image_url': 'http://static-t.msparis.com/media/catalog/product/c/y/cynthia-rowley-pink-sleeveless-exaggerated-flounce-dress-product-1-27037181-0-047558538-normal.jpg', 'brand_name': 'CYNTHIA ROWLEY', 'product_mode_id': 1, 'product_max_rental_days': 0, 'specification': '美码2', 'product_dots': 2, 'status': 0, 'type': 2, 'id': 434799, 'product_type_id': 2, 'specification_key': '74', 'product_limit_tag': '', 'product_spu': 'cr001p', 'sale_price': 89400, 'base_discount': 100, 'enabled': 1, 'market_price': 298000, 'rental_price': 15000, 'renewed_rent': 0, 'can_buy': 0, 'in_hand': 0}], 'is_ove rdue': 0, 'remaining_day': 0, 'is_overdue': 1}, {'id': 882561, 'delivery_date': 1509292800, 'return_date': 1509638400, 'split_order_id': 880527, 'status': 11, 'bag_num': 0, 'product': [{'product_id': 11171, 'name': '简约真丝连衣裙', 'image_url': 'http://static-t.msparis.com/uploads/products/a/b/ab8a5f1d026046b5d7bd0b65677bbd86.jpg', 'brand_name': 'AWAYLEE', 'product_mode_id': 1, 'product_max_rental_days': 0, 'specification': '中码M', 'product_dots': 3, 'status': 0, 'type': 2, 'id': 434797, 'product_type_id': 2, 'specification_key': '12', 'product_limit_tag': '', 'product_spu': 'AY025W', 'sale_price': 65400, 'base_discount': 100, 'enabled': 1, 'market_price': 218000, 'rental_price': 18000, 'renewed_rent': 0, 'can_buy': 0, 'in_hand': 0}], 'is_ove rdue': 0, 'remaining_day': 0, 'is_overdue': 1}, {'id': 882963, 'delivery_date': 1509552000, 'return_date': 1509811200, 'split_order_id': 880918, 'status': 13, 'bag_num': 0, 'product': [{'product_id': 945, 'name': '孔雀绿刺绣V字露背小礼服', 'image_url': 'http://static-t.msparis.com/media/catalog/product/a/b/ab041m-1.jpg', 'brand_name': 'ABS', 'product_mode_id': 1, 'product_max_rental_days': 0, 'specification': '美码4', 'product_dots': 2, 'status': 2, 'type': 2, 'id': 435392, 'product_type_id': 2, 'specification_key': '65', 'product_limit_tag': '', 'product_spu': 'ab041m', 'sale_price': 106500, 'base_discount': 100, 'enabled': 1, 'market_price': 355000, 'rental_price': 20000, 'renewed_rent': 1, 'can_buy': 1, 'in_hand': 1}], 'is_ove rdue': 0, 'remaining_day': 0, 'is_overdue': 1}, {'id': 882691, 'delivery_date': 1510761600, 'return_date': 1511107200, 'split_order_id': 880650, 'status': 4, 'bag_num': 0, 'product': [{'product_id': 7836, 'name': 'ANI条纹衬衫露肩连衣裙', 'image_url': 'http://static-t.msparis.com/uploads/products/f/9/f9f908ced495c3917c58d4769338afc5.jpg', 'brand_name': 'BCBG MAXAZRIA', 'product_mode_id': 1, 'product_max_rental_days': 0, 'specification': '美码6', 'product_dots': 2, 'status': 1, 'type': 2, 'id': 434986, 'product_type_id': 2, 'specification_key': '58', 'product_limit_tag': '', 'product_spu': 'BC475A', 'sale_price': 228000, 'base_discount': 100, 'enabled': 1, 'market_price': 228000, 'rental_price': 20000, 'renewed_rent': 1, 'can_buy': 0, 'in_hand': 1}], 'is_ove rdue': 0, 'remaining_day': 11}, {'id': 882808, 'delivery_date': 1511280000, 'return_date': 1511625600, 'split_order_id': 880767, 'status': 13, 'bag_num': 0, 'product': [{'product_id': 7836, 'name': 'ANI条纹衬衫露肩连衣裙', 'image_url': 'http://static-t.msparis.com/uploads/products/f/9/f9f908ced495c3917c58d4769338afc5.jpg', 'brand_name': 'BCBG MAXAZRIA', 'product_mode_id': 1, 'product_max_rental_days': 0, 'specification': '美码6', 'product_dots': 2, 'status': 2, 'type': 2, 'id': 435191, 'product_type_id': 2, 'specification_key': '58', 'product_limit_tag': '', 'product_spu': 'BC475A', 'sale_price': 228000, 'base_discount': 100, 'enabled': 1, 'market_price': 228000, 'rental_price': 20000, 'renewed_rent': 1, 'can_buy': 1, 'in_hand': 1}], 'is_ove rdue': 0, 'remaining_day': 17}, {'id': 882805, 'delivery_date': 1511280000, 'return_date': 1511625600, 'split_order_id': 880764, 'status': 13, 'bag_num': 0, 'product': [{'product_id': 7836, 'name': 'ANI条纹衬衫露肩连衣裙', 'image_url': 'http://static-t.msparis.com/uploads/products/f/9/f9f908ced495c3917c58d4769338afc5.jpg', 'brand_name': 'BCBG MAXAZRIA', 'product_mode_id': 1, 'product_max_rental_days': 0, 'specification': '美码6', 'product_dots': 2, 'status': 2, 'type': 2, 'id': 435188, 'product_type_id': 2, 'specification_key': '58', 'product_limit_tag': '', 'product_spu': 'BC475A', 'sale_price': 228000, 'base_discount': 100, 'enabled': 1, 'market_price': 228000, 'rental_price': 20000, 'renewed_rent': 1, 'can_buy': 1, 'in_hand': 1}], 'is_ove rdue': 0, 'remaining_day': 17}, {'id': 882802, 'delivery_date': 1511280000, 'return_date': 1511625600, 'split_order_id': 880761, 'status': 7, 'bag_num': 0, 'product': [{'product_id': 7836, 'name': 'ANI条纹衬衫露肩连衣裙', 'image_url': 'http://static-t.msparis.com/uploads/products/f/9/f9f908ced495c3917c58d4769338afc5.jpg', 'brand_name': 'BCBG MAXAZRIA', 'product_mode_id': 1, 'product_max_rental_days': 0, 'specification': '美码6', 'product_dots': 2, 'status': 0, 'type': 2, 'id': 435185, 'product_type_id': 2, 'specification_key': '58', 'product_limit_tag': '', 'product_spu': 'BC475A', 'sale_price': 228000, 'base_discount': 100, 'enabled': 1, 'market_price': 228000, 'rental_price': 20000, 'renewed_rent': 0, 'can_buy': 1, 'in_hand': 0}], 'is_ove rdue': 0, 'remaining_day': 17}, {'id': 882800, 'delivery_date': 1511280000, 'return_date': 1511625600, 'split_order_id': 880759, 'status': 7, 'bag_num': 0, 'product': [{'product_id': 7836, 'name': 'ANI条纹衬衫露肩连衣裙', 'image_url': 'http://static-t.msparis.com/uploads/products/f/9/f9f908ced495c3917c58d4769338afc5.jpg', 'brand_name': 'BCBG MAXAZRIA', 'product_mode_id': 1, 'product_max_rental_days': 0, 'specification': '美码6', 'product_dots': 2, 'status': 0, 'type': 2, 'id': 435183, 'product_type_id': 2, 'specification_key': '58', 'product_limit_tag': '', 'product_spu': 'BC475A', 'sale_price': 228000, 'base_discount': 100, 'enabled': 1, 'market_price': 228000, 'rental_price': 20000, 'renewed_rent': 0, 'can_buy': 1, 'in_hand': 0}], 'is_ove rdue': 0, 'remaining_day': 17}, {'id': 882798, 'delivery_date': 1511280000, 'return_date': 1511625600, 'split_order_id': 880757, 'status': 7, 'bag_num': 0, 'product': [{'product_id': 7836, 'name': 'ANI条纹衬衫露肩连衣裙', 'image_url': 'http://static-t.msparis.com/uploads/products/f/9/f9f908ced495c3917c58d4769338afc5.jpg', 'brand_name': 'BCBG MAXAZRIA', 'product_mode_id': 1, 'product_max_rental_days': 0, 'specification': '美码6', 'product_dots': 2, 'status': 0, 'type': 2, 'id': 435181, 'product_type_id': 2, 'specification_key': '58', 'product_limit_tag': '', 'product_spu': 'BC475A', 'sale_price': 228000, 'base_discount': 100, 'enabled': 1, 'market_price': 228000, 'rental_price': 20000, 'renewed_rent': 0, 'can_buy': 1, 'in_hand': 0}], 'is_ove rdue': 0, 'remaining_day': 17}], 'total': 50}}</t>
  </si>
  <si>
    <t>2-43-420</t>
  </si>
  <si>
    <t>用户模块我的衣橱 V12-43-420</t>
  </si>
  <si>
    <t>测试数据:{'access_token': '12345', 'type': '1'}</t>
  </si>
  <si>
    <t>2-44-428</t>
  </si>
  <si>
    <t>用户模块我的衣橱曾经拥有 V12-44-428</t>
  </si>
  <si>
    <t>http://api.test.msparis.com/user/history-wardrobe</t>
  </si>
  <si>
    <t>status:ok;data:{'status': 'ok', 'data': {'rows': [{'dots': 3, 'type_id': 2, 'limit_tag': '', 'sale_price': 205800, 'enabled': 1, 'product_master_id': 7530, 'rental_limit_days': '4', 'mode_id': 1, 'rental_price': 30000, 'market_price': 686000, 'id': 7530, 'cover_image': 'http://static-t.msparis.com/uploads/products/2/5/25a848439649581a2a5afc7258efb5cc.jpg', 'brand': 'BADGLEY MISCHKA', 'show_specifications': 'M L XL', 'base_discount': 100, 'specification_key': '50', 'renewed_rent': 1, 'can_buy': 0}, {'dots': 2, 'type_id': 2, 'limit_tag': '', 'sale_price': 228000, 'enabled': 1, 'product_master_id': 7836, 'rental_limit_days': '4', 'base_discount': 100, 'mode_id': 1, 'rental_price': 20000, 'market_price': 228000, 'id': 7836, 'cover_image': 'http://static-t.msparis.com/uploads/products/f/9/f9f908ced495c3917c58d4769338afc5.jpg', 'brand': 'BCBG MAXAZRIA', 'show_specifications': 'XS S M L', 'specification_key': '58', 'renewed_rent': 1, 'can_buy': 1}], 'total': 2}}</t>
  </si>
  <si>
    <t>2-44-429</t>
  </si>
  <si>
    <t>用户模块我的衣橱曾经拥有 V12-44-429</t>
  </si>
  <si>
    <t>2-45-436</t>
  </si>
  <si>
    <t>用户模块报错信息获取用户女神卡信息 V12-45-436</t>
  </si>
  <si>
    <t>http://api.test.msparis.com/user/user-card</t>
  </si>
  <si>
    <t>status:ok 包含：card_name</t>
  </si>
  <si>
    <t>status:ok;data:{'status': 'ok', 'data': {'rows': [{'id': 40923, 'card_name': '轻奢年卡'}]}}</t>
  </si>
  <si>
    <t>2-45-437</t>
  </si>
  <si>
    <t>用户模块报错信息获取用户女神卡信息 V12-45-437</t>
  </si>
  <si>
    <t>测试数据:{'access_token': '5a540fd3c42d89fa81b83d3e53153da2', 'type': '2'}</t>
  </si>
  <si>
    <t>2-45-438</t>
  </si>
  <si>
    <t>用户模块报错信息获取用户女神卡信息 V12-45-438</t>
  </si>
  <si>
    <t>测试数据:{'access_token': '5a540fd3c42d89fa81b83d3e53153da2', 'type': '3'}</t>
  </si>
  <si>
    <t>2-45-439</t>
  </si>
  <si>
    <t>用户模块报错信息获取用户女神卡信息 V12-45-439</t>
  </si>
  <si>
    <t>测试数据:{'access_token': '5a540fd3c42d89fa81b83d3e53153da2', 'type': '4'}</t>
  </si>
  <si>
    <t>2-45-440</t>
  </si>
  <si>
    <t>用户模块报错信息获取用户女神卡信息 V12-45-440</t>
  </si>
  <si>
    <t>测试数据:{'access_token': '5a540fd3c42d89fa81b83d3e53153da2', 'type': '5'}</t>
  </si>
  <si>
    <t>2-45-441</t>
  </si>
  <si>
    <t>用户模块报错信息获取用户女神卡信息 V12-45-441</t>
  </si>
  <si>
    <t>测试数据:{'access_token': '5a540fd3c42d89fa81b83d3e53153da2', 'type': '6'}</t>
  </si>
  <si>
    <t>2-45-442</t>
  </si>
  <si>
    <t>用户模块报错信息获取用户女神卡信息 V12-45-442</t>
  </si>
  <si>
    <t>测试数据:{'access_token': '5a540fd3c42d89fa81b83d3e53153da2', 'type': '7'}</t>
  </si>
  <si>
    <t>2-45-443</t>
  </si>
  <si>
    <t>用户模块报错信息获取用户女神卡信息 V12-45-443</t>
  </si>
  <si>
    <t>测试数据:{'access_token': '5a540fd3c42d89fa81b83d3e53153da2', 'type': '8'}</t>
  </si>
  <si>
    <t>2-45-444</t>
  </si>
  <si>
    <t>用户模块报错信息获取用户女神卡信息 V12-45-444</t>
  </si>
  <si>
    <t>2-46-450</t>
  </si>
  <si>
    <t>用户模块​用户签到V12-46-450</t>
  </si>
  <si>
    <t>status:ok 包含：签到</t>
  </si>
  <si>
    <t>status:ok;data:{'status': 'ok', 'data': {'bonus_points': 10, 'consecutive_day': 1, 'message': '连续签到5天后即可每天获得20分'}}</t>
  </si>
  <si>
    <t>2-46-451</t>
  </si>
  <si>
    <t>用户模块​用户签到V12-46-451</t>
  </si>
  <si>
    <t>status:error 包含：已经签过</t>
  </si>
  <si>
    <t>status:error;msg:{'status': 'error', 'error': {'code': '11013', 'message': '您今日已经签过到了,请明日再来!'}}</t>
  </si>
  <si>
    <t>2-46-452</t>
  </si>
  <si>
    <t>用户模块​用户签到V12-46-452</t>
  </si>
  <si>
    <t>2-47-458</t>
  </si>
  <si>
    <t>用户模块获取会员可用积点 V12-47-458</t>
  </si>
  <si>
    <t>http://api.test.msparis.com/user/dots</t>
  </si>
  <si>
    <t>测试数据:{'access_token': '5a540fd3c42d89fa81b83d3e53153da2', 'days': '60'}</t>
  </si>
  <si>
    <t>status:ok 包含：dots</t>
  </si>
  <si>
    <t>status:ok;data:{'status': 'ok', 'data': {'date_dots': [{'date': 1510243200, 'dots': 6, 'dots_text': 6}, {'date': 1510329600, 'dots': 6, 'dots_text': 6}, {'date': 1510416000, 'dots': 6, 'dots_text': 6}, {'date': 1510502400, 'dots': 6, 'dots_text': 6}, {'date': 1510588800, 'dots': 6, 'dots_text': 6}, {'date': 1510675200, 'dots': 6, 'dots_text': 6}, {'date': 1510761600, 'dots': 6, 'dots_text': 6}, {'date': 1510848000, 'dots': 6, 'dots_text': 6}, {'date': 1510934400, 'dots': 6, 'dots_text': 6}, {'date': 1511020800, 'dots': 6, 'dots_text': 6}, {'date': 1511107200, 'dots': 6, 'dots_text': 6}, {'date': 1511193600, 'dots': 6, 'dots_text': 6}, {'date': 1511280000, 'dots': 6, 'dots_text': 6}, {'date': 1511366400, 'dots': 6, 'dots_text': 6}, {'date': 1511452800, 'dots': 3, 'dots_text': 3}, {'date': 1511539200, 'dots': 3, 'dots_text': 3}, {'date': 1511625600, 'dots': 3, 'dots_text': 3}, {'date': 1511712000, 'dots': 3, 'dots_text': 3}, {'date': 1511798400, 'dots': 6, 'dots_text': 6}, {'date': 1511884800, 'dots': 6, 'dots_text': 6}, {'date': 1511971200, 'dots': 6, 'dots_text': 6}, {'date': 1512057600, 'dots': 6, 'dots_text': 6}, {'date': 1512144000, 'dots': 6, 'dots_text': 6}, {'date': 1512230400, 'dots': 6, 'dots_text': 6}, {'date': 1512316800, 'dots': 6, 'dots_text': 6}, {'date': 1512403200, 'dots': 6, 'dots_text': 6}, {'date': 1512489600, 'dots': 6, 'dots_text': 6}, {'date': 1512576000, 'dots': 6, 'dots_text': 6}, {'date': 1512662400, 'dots': 6, 'dots_text': 6}, {'date': 1512748800, 'dots': 3, 'dots_text': 3}, {'date': 1512835200, 'dots': 3, 'dots_text': 3}, {'date': 1512921600, 'dots': 3, 'dots_text': 3}, {'date': 1513008000, 'dots': 3, 'dots_text': 3}, {'date': 1513094400, 'dots': 3, 'dots_text': 3}, {'date': 1513180800, 'dots': 3, 'dots_text': 3}, {'date': 1513267200, 'dots': 3, 'dots_text': 3}, {'date': 1513353600, 'dots': 3, 'dots_text': 3}, {'date': 1513440000, 'dots': 3, 'dots_text': 3}, {'date': 1513526400, 'dots': 6, 'dots_text': 6}, {'date': 1513612800, 'dots': 6, 'dots_text': 6}, {'date': 1513699200, 'dots': 6, 'dots_text': 6}, {'date': 1513785600, 'dots': 6, 'dots_text': 6}, {'date': 1513872000, 'dots': 6, 'dots_text': 6}, {'date': 1513958400, 'dots': 6, 'dots_text': 6}, {'date': 1514044800, 'dots': 6, 'dots_text': 6}, {'date': 1514131200, 'dots': 6, 'dots_text': 6}, {'date': 1514217600, 'dots': 6, 'dots_text': 6}, {'date': 1514304000, 'dots': 6, 'dots_text': 6}, {'date': 1514390400, 'dots': 6, 'dots_text': 6}, {'date': 1514476800, 'dots': 6, 'dots_text': 6}, {'date': 1514563200, 'dots': 6, 'dots_text': 6}, {'date': 1514649600, 'dots': 6, 'dots_text': 6}, {'date': 1514736000, 'dots': 6, 'dots_text': 6}, {'date': 1514822400, 'dots': 6, 'dots_text': 6}, {'date': 1514908800, 'dots': 6, 'dots_text': 6}, {'date': 1514995200, 'dots': 6, 'dots_text': 6}, {'date': 1515081600, 'dots': 6, 'dots_text': 6}, {'date': 1515168000, 'dots': 6, 'dots_text': 6}, {'date': 1515254400, 'dots': 6, 'dots_text': 6}, {'date': 1515340800, 'dots': 6, 'dots_text': 6}]}}</t>
  </si>
  <si>
    <t>2-47-459</t>
  </si>
  <si>
    <t>用户模块获取会员可用积点 V12-47-459</t>
  </si>
  <si>
    <t>测试数据:{'access_token': '5a540fd3c42d89fa81b83d3e53153da2', 'days': 'a'}</t>
  </si>
  <si>
    <t>status:error 包含：days不在有效范围</t>
  </si>
  <si>
    <t>status:error;msg:{'status': 'error', 'error': {'code': '10002', 'message': 'days不在有效范围'}}</t>
  </si>
  <si>
    <t>2-47-460</t>
  </si>
  <si>
    <t>用户模块获取会员可用积点 V12-47-460</t>
  </si>
  <si>
    <t>测试数据:{'access_token': '5a540fd3c42d89fa81b83d3e53153da2', 'days': '-10'}</t>
  </si>
  <si>
    <t>status:ok 包含：date_dots': None</t>
  </si>
  <si>
    <t>status:ok;data:{'status': 'ok', 'data': {'date_dots': None}}</t>
  </si>
  <si>
    <t>2-47-461</t>
  </si>
  <si>
    <t>用户模块获取会员可用积点 V12-47-461</t>
  </si>
  <si>
    <t>测试数据:{'access_token': '12345', 'days': '5'}</t>
  </si>
  <si>
    <t>status:ok;msg:{'status': 'ok', 'data': {'date_dots': None}}</t>
  </si>
  <si>
    <t>2-48-468</t>
  </si>
  <si>
    <t>用户模块 获取可开票金额 V12-48-468</t>
  </si>
  <si>
    <t>http://api.test.msparis.com/user/invoice-limit</t>
  </si>
  <si>
    <t>status:ok 包含：invoice_amount</t>
  </si>
  <si>
    <t>status:500;msg:{'message': 'Call to undefined method Illuminate\\Database\\Query\\Builder::getUserInvoiceLimit()', 'status_code': 500}</t>
  </si>
  <si>
    <t>2-48-469</t>
  </si>
  <si>
    <t>用户模块 获取可开票金额 V12-48-469</t>
  </si>
  <si>
    <t>2-49-476</t>
  </si>
  <si>
    <t>用户模块获取我订阅的品牌V12-49-476</t>
  </si>
  <si>
    <t>http://api.test.msparis.com/user/brands</t>
  </si>
  <si>
    <t>2-49-477</t>
  </si>
  <si>
    <t>用户模块获取我订阅的品牌V12-49-477</t>
  </si>
  <si>
    <t>2-50-486</t>
  </si>
  <si>
    <t>用户模块获取押金列表 V12-50-486</t>
  </si>
  <si>
    <t>http://api.test.msparis.com/user/order-deposit</t>
  </si>
  <si>
    <t>status:ok;data:{'status': 'ok', 'data': {'total': 0, 'rows': []}}</t>
  </si>
  <si>
    <t>2-50-487</t>
  </si>
  <si>
    <t>用户模块获取押金列表 V12-50-487</t>
  </si>
  <si>
    <t>2-50-488</t>
  </si>
  <si>
    <t>用户模块获取押金列表 V12-50-488</t>
  </si>
  <si>
    <t>status:error;msg:{'status': 'error', 'error': {'code': '10002', 'message': 'type不在有效范围'}}</t>
  </si>
  <si>
    <t>2-50-489</t>
  </si>
  <si>
    <t>用户模块获取押金列表 V12-50-489</t>
  </si>
  <si>
    <t>2-51-494</t>
  </si>
  <si>
    <t>用户模块获取用户基本信息迭代3.102-51-494</t>
  </si>
  <si>
    <t>status:ok 包含：'id': 189152</t>
  </si>
  <si>
    <t>2-51-495</t>
  </si>
  <si>
    <t>用户模块获取用户基本信息迭代3.102-51-495</t>
  </si>
  <si>
    <t>2-52-504</t>
  </si>
  <si>
    <t>用户模板更新会员基本信息 V12-52-504</t>
  </si>
  <si>
    <t>测试数据:{'access_token': '5a540fd3c42d89fa81b83d3e53153da2', 'source': '1', 'nickname': 'jim.zou'}</t>
  </si>
  <si>
    <t>2-52-505</t>
  </si>
  <si>
    <t>用户模板更新会员基本信息 V12-52-505</t>
  </si>
  <si>
    <t>测试数据:{'access_token': '12345', 'source': '1', 'nickname': 'jim.zou'}</t>
  </si>
  <si>
    <t>4-1-4</t>
  </si>
  <si>
    <t>活动模块获取拼团活动详情 m站4-1-4</t>
  </si>
  <si>
    <t>http://api.test.msparis.com/activity/team-buying</t>
  </si>
  <si>
    <t>测试数据:{'access_token': '5a540fd3c42d89fa81b83d3e53153da2', 'id': '35861'}</t>
  </si>
  <si>
    <t>status:ok 包含：min_number_of_members</t>
  </si>
  <si>
    <t>status:ok;data:{'status': 'ok', 'data': {'title': '2人团 | 女神派 · 5天时尚共享体验', 'min_number_of_members': 2, 'single_buy_price': 2990, 'sale_price': 990, 'original_price': 7900, 'team_data': None}}</t>
  </si>
  <si>
    <t>4-1-5</t>
  </si>
  <si>
    <t>活动模块获取拼团活动详情 m站4-1-5</t>
  </si>
  <si>
    <t>测试数据:{'access_token': '12345', 'id': '35861'}</t>
  </si>
  <si>
    <t>status:ok;msg:{'status': 'ok', 'data': {'title': '2人团 | 女神派 · 5天时尚共享体验', 'min_number_of_members': 2, 'single_buy_price': 2990, 'sale_price': 990, 'original_price': 7900, 'team_data': None}}</t>
  </si>
  <si>
    <t>4-2-14</t>
  </si>
  <si>
    <t>活动模块获取调查问卷基本信息4-2-14</t>
  </si>
  <si>
    <t>http://api.test.msparis.com/activity/questionnaire</t>
  </si>
  <si>
    <t>status:ok 包含：user</t>
  </si>
  <si>
    <t>status:ok;data:{'status': 'ok', 'data': {'user': {'dob_editable': 0, 'dob': 619110000, 'fit_height': 178, 'fit_weight': 0}, 'body_type': [{'value': '1', 'name': '直筒型'}, {'value': '2', 'name': '梨型'}, {'value': '3', 'name': '苹果型'}, {'value': '4', 'name': '沙漏型'}, {'value': '5', 'name': '倒三角'}], 'clothing_style': [{'value': '1', 'name': '百搭'}, {'value': '2', 'name': '淑女'}, {'value': '3', 'name': '韩版'}, {'value': '4', 'name': '民族'}, {'value': '5', 'name': '欧美'}, {'value': '6', 'name': '学院'}, {'value': '7', 'name': '通勤'}, {'value': '8', 'name': '中性'}, {'value': '9', 'name': 'OL'}, {'value': '10', 'name': '简约'}], 'job': [{'value': '1', 'name': '广告/媒体/公关'}, {'value': '2', 'name': '金融投资'}, {'value': '3', 'name': '科技互联网公司'}, {'value': '4', 'name': '企业白领'}, {'value': '5', 'name': '学生'}, {'value': '6', 'name': '全职宝妈'}, {'value': '7', 'name': '教师'}, {'value': '8', 'name': '医生'}, {'value': '9', 'name': '律师'}, {'value': '10', 'name': '商人/个体户'}, {'value': '11', 'name': '事业单位/公务员'}, {'value': '12', 'name': '自由职业(艺术家/作家/摄影师/导游)'}, {'value': '13', 'name': '其他'}], 'clothing_monthly_consumption': [{'value': '1', 'name': '0-200'}, {'value': '2', 'name': '200-500'}, {'value': '3', 'name': '500-1000'}, {'value': '4', 'name': '1000-2000'}, {'value': '5', 'name': '2000-3000'}, {'value': '6', 'name': '3000以上'}], 'size': [{'value': '1', 'name': 'XS', 'is_selected': 1}, {'value': '2', 'name': 'S', 'is_selected': 0}, {'value': '3', 'name': 'M', 'is_selected': 0}, {'value': '4', 'name': 'L', 'is_selected': 0}, {'value': '5', 'name': 'XL', 'is_selected': 0}, {'value': '6', 'name': 'XXL', 'is_selected': 0}, {'value': '7', 'name': 'XXXL', 'is_selected': 0}]}}</t>
  </si>
  <si>
    <t>4-3-22</t>
  </si>
  <si>
    <t>活动模块调查问卷基本信息提交 4-3-22</t>
  </si>
  <si>
    <t>测试数据:{'access_token': '5a540fd3c42d89fa81b83d3e53153da2', 'dob': '1989/8/15', 'fit_height': '178', 'fit_weight': '50', 'size': '1', 'bust': '1', 'waistline': '1', 'hips': '1', 'body_type': '倒三角', 'clothing_style': '休闲', 'job': '科技互联网公司', 'clothing_monthly_consumption': '2000-3000'}</t>
  </si>
  <si>
    <t>status:ok 包含：reward_type</t>
  </si>
  <si>
    <t>status:ok;data:{'status': 'ok', 'data': {'reward_type': 3}}</t>
  </si>
  <si>
    <t>4-3-23</t>
  </si>
  <si>
    <t>活动模块调查问卷基本信息提交 4-3-23</t>
  </si>
  <si>
    <t>测试数据:{'access_token': '5a540fd3c42d89fa81b83d3e53153da2', 'dob': '1989/8/16', 'fit_height': '179', 'fit_weight': '51', 'size': '1', 'bust': '2', 'waistline': '2', 'hips': '2', 'body_type': '倒三角', 'clothing_style': '休闲', 'job': '科技互联网公司', 'clothing_monthly_consumption': '2000-3000'}</t>
  </si>
  <si>
    <t>status:error 包含：您已参加过该活动</t>
  </si>
  <si>
    <t>status:error;msg:{'status': 'error', 'error': {'code': '25001', 'message': '您已参加过该活动，感谢对女神派的支持。开启女神换衣之旅吧！'}}</t>
  </si>
  <si>
    <t>status:ok;data:{'status': 'ok', 'data': {'id': 18550, 'order_theme': '5天试穿体验续费', 'price': 990, 'cover_img': 'http://static-t.msparis.com/uploads/card/2/5/25662bb454ffe5d7b720b5e7302f010f.jpeg'}}</t>
  </si>
  <si>
    <t>status:ok;data:{'status': 'ok', 'data': {'total': 15, 'rows': [{'id': 1150626, 'name': '购衣券', 'type': 3, 'use_limit': 0, 'discount': 8000, 'description': '无门槛使用', 'to_date': 1523376000, 'from_date': 1491840000, 'discount_max_price': 0, 'is_available': 1, 'use_range': [7], 'bind_card_type': 'NORMAL'}, {'id': 1149862, 'name': '200元无门槛购衣券', 'type': 1, 'use_limit': 20100, 'discount': 20000, 'description': '首次购卡用户专享', 'to_date': 1548864000, 'from_date': 1490976000, 'discount_max_price': 0, 'is_available': 0, 'use_range': [7], 'bind_card_type': 'NORMAL'}, {'id': 1149863, 'name': '200元无门槛购衣券', 'type': 1, 'use_limit': 20100, 'discount': 20000, 'description': '首次购卡用户专享', 'to_date': 1548864000, 'from_date': 1490976000, 'discount_max_price': 0, 'is_available': 0, 'use_range': [7], 'bind_card_type': 'NORMAL'}, {'id': 1149864, 'name': '200元无门槛购衣券', 'type': 1, 'use_limit': 20100, 'discount': 20000, 'description': '首次购卡用户专享', 'to_date': 1548864000, 'from_date': 1490976000, 'discount_max_price': 0, 'is_available': 0, 'use_range': [7], 'bind_card_type': 'NORMAL'}, {'id': 1149865, 'name': '200元无门槛购衣券', 'type': 1, 'use_limit': 20100, 'discount': 20000, 'description': '首次购卡用户专享', 'to_date': 1548864000, 'from_date': 1490976000, 'discount_max_price': 0, 'is_available': 0, 'use_range': [7], 'bind_card_type': 'NORMAL'}, {'id': 1149866, 'name': '200元无门槛购衣券', 'type': 1, 'use_limit': 20100, 'discount': 20000, 'description': '首次购卡用户专享', 'to_date': 1548864000, 'from_date': 1490976000, 'discount_max_price': 0, 'is_available': 0, 'use_range': [7], 'bind_card_type': 'NORMAL'}, {'id': 1149867, 'name': '200元无门槛购衣券', 'type': 1, 'use_limit': 20100, 'discount': 20000, 'description': '首次购卡用户专享', 'to_date': 1548864000, 'from_date': 1490976000, 'discount_max_price': 0, 'is_available': 0, 'use_range': [7], 'bind_card_type': 'NORMAL'}, {'id': 1149868, 'name': '200元无门槛购衣券', 'type': 1, 'use_limit': 20100, 'discount': 20000, 'description': '首次购卡用户专享', 'to_date': 1548864000, 'from_date': 1490976000, 'discount_max_price': 0, 'is_available': 0, 'use_range': [7], 'bind_card_type': 'NORMAL'}, {'id': 1149869, 'name': '200元无门槛购衣券', 'type': 1, 'use_limit': 20100, 'discount': 20000, 'description': '首次购卡用户专享', 'to_date': 1548864000, 'from_date': 1490976000, 'discount_max_price': 0, 'is_available': 0, 'use_range': [7], 'bind_card_type': 'NORMAL'}, {'id': 1149870, 'name': '200元无门槛购衣券', 'type': 1, 'use_limit': 20100, 'discount': 20000, 'description': '首次购卡用户专享', 'to_date': 1548864000, 'from_date': 1490976000, 'discount_max_price': 0, 'is_available': 0, 'use_range': [7], 'bind_card_type': 'NORMAL'}], 'available_coupon_number': 1}}</t>
  </si>
  <si>
    <t>status:ok;data:{'status': 'ok', 'data': {'total': 15, 'rows': [{'id': 1149872, 'name': '500元无门槛礼服租赁代金券', 'type': 3, 'use_limit': 0, 'discount': 50000, 'description': '首次购卡用户专享', 'to_date': 1548864000, 'from_date': 1490976000, 'discount_max_price': 0, 'is_available': 1, 'use_range': [5], 'bind_card_type': 'NORMAL'}, {'id': 1149873, 'name': '500元无门槛礼服租赁代金券', 'type': 3, 'use_limit': 0, 'discount': 50000, 'description': '首次购卡用户专享', 'to_date': 1548864000, 'from_date': 1490976000, 'discount_max_price': 0, 'is_available': 1, 'use_range': [5], 'bind_card_type': 'NORMAL'}, {'id': 1149874, 'name': '500元无门槛礼服租赁代金券', 'type': 3, 'use_limit': 0, 'discount': 50000, 'description': '首次购卡用户专享', 'to_date': 1548864000, 'from_date': 1490976000, 'discount_max_price': 0, 'is_available': 1, 'use_range': [5], 'bind_card_type': 'NORMAL'}, {'id': 1149875, 'name': '500元无门槛礼服租赁代金券', 'type': 3, 'use_limit': 0, 'discount': 50000, 'description': '首次购卡用户专享', 'to_date': 1548864000, 'from_date': 1490976000, 'discount_max_price': 0, 'is_available': 1, 'use_range': [5], 'bind_card_type': 'NORMAL'}, {'id': 1150626, 'name': '购衣券', 'type': 3, 'use_limit': 0, 'discount': 8000, 'description': '无门槛使用', 'to_date': 1523376000, 'from_date': 1491840000, 'discount_max_price': 0, 'is_available': 0, 'use_range': [7], 'bind_card_type': 'NORMAL'}, {'id': 1149862, 'name': '200元无门槛购衣券', 'type': 1, 'use_limit': 20100, 'discount': 20000, 'description': '首次购卡用户专享', 'to_date': 1548864000, 'from_date': 1490976000, 'discount_max_price': 0, 'is_available': 0, 'use_range': [7], 'bind_card_type': 'NORMAL'}, {'id': 1149863, 'name': '200元无门槛购衣券', 'type': 1, 'use_limit': 20100, 'discount': 20000, 'description': '首次购卡用户专享', 'to_date': 1548864000, 'from_date': 1490976000, 'discount_max_price': 0, 'is_available': 0, 'use_range': [7], 'bind_card_type': 'NORMAL'}, {'id': 1149864, 'name': '200元无门槛购衣券', 'type': 1, 'use_limit': 20100, 'discount': 20000, 'description': '首次购卡用户专享', 'to_date': 1548864000, 'from_date': 1490976000, 'discount_max_price': 0, 'is_available': 0, 'use_range': [7], 'bind_card_type': 'NORMAL'}, {'id': 1149865, 'name': '200元无门槛购衣券', 'type': 1, 'use_limit': 20100, 'discount': 20000, 'description': '首次购卡用户专享', 'to_date': 1548864000, 'from_date': 1490976000, 'discount_max_price': 0, 'is_available': 0, 'use_range': [7], 'bind_card_type': 'NORMAL'}, {'id': 1149866, 'name': '200元无门槛购衣券', 'type': 1, 'use_limit': 20100, 'discount': 20000, 'description': '首次购卡用户专享', 'to_date': 1548864000, 'from_date': 1490976000, 'discount_max_price': 0, 'is_available': 0, 'use_range': [7], 'bind_card_type': 'NORMAL'}], 'available_coupon_number': 4}}</t>
  </si>
  <si>
    <t>status:ok;data:{'status': 'ok', 'data': {'order_id': 130892, 'order_no': 'CM15101950634901', 'is_pay': 0, 'cover_img': 'http://static-t.msparis.com/uploads/card/4/c/4c04bc123f70f9d5c121378259cb01f5.png', 'order_theme': '轻奢年卡-续费', 'total_sale': 478800}}</t>
  </si>
  <si>
    <t>测试数据:{'access_token': '5a540fd3c42d89fa81b83d3e53153da2', 'product_id': '11296', 'specification_key': '15', 'delivery_region': '310101', 'start_date': '1512787070', 'end_date': '1513132670'}</t>
  </si>
  <si>
    <t>测试数据:{'access_token': '5a540fd3c42d89fa81b83d3e53153da2', 'product_id': '7530', 'specification_key': '50', 'delivery_region': '310101', 'start_date': '1512787071', 'end_date': '1513132671'}</t>
  </si>
  <si>
    <t>status:ok;data:{'status': 'ok', 'data': {'is_disabled': False, 'is_not_enough_dots': False, 'not_enough_message': '美衣件数已超衣袋上限，可将部分美衣删除或移入心愿单后再预定', 'is_valid': True, 'is_full': True, 'no_stock': False, 'product_exist': True, 'plan_id': 279603, 'delivery_region': '310101', 'delivery_region_name': '黄浦区', 'delivery_date': 1512748800, 'send_back_date': 1513094400, 'can_use_dots': 0, 'free_rental_count': 0, 'pay_rental_count': 2, 'is_pay_grid': True, 'pay_mode': 'free', 'go_chose': True, 'have_invalid_product': False, 'items': [{'plan_item_id': 500867, 'product_id': 7530, 'name': '轻奢淑女蕾丝连衣裙', 'brand': 'BADGLEY MISCHKA', 'specification': '美码', 'dots': 3, 'images': 'http://static-t.msparis.com/uploads/products/2/5/25a848439649581a2a5afc7258efb5cc.jpg', 'spu': 'BM054B', 'is_valid': True}], 'min_cost_dots': 3, 'items_count': 1, 'product_cost_dots': 3, 'price': {'original_total': 0, 'pay_dots_price': 0, 'pay_dots_num': 0, 'pay_dots_grid': 0, 'deposit': 0, 'express': 0, 'total': 0}, 'max_rental_count': 3}}</t>
  </si>
  <si>
    <t>测试数据:{'access_token': '5a540fd3c42d89fa81b83d3e53153da2', 'plan_id': 279603, 'user_address_id': '46397', 'order_item': [{'plan_item_id': 500867}], 'remark': '配送前来电确认'}</t>
  </si>
  <si>
    <t>status:ok;data:{'status': 'ok', 'data': {'order_id': 883003, 'order_no': 'PM15101950717341', 'is_need_pay': False, 'order_subject': '常服美衣租赁', 'pay_amount': 0}}</t>
  </si>
  <si>
    <t>测试数据:{'access_token': '5a540fd3c42d89fa81b83d3e53153da2', 'id': 883003}</t>
  </si>
  <si>
    <t>status:ok;msg:{'status': 'ok', 'data': {'id': 883003, 'type': 2, 'order_no': 'PM15101950717341', 'status': 2, 'delivery_date': 1512748800, 'return_date': 1513094400, 'amount_price': 0, 'amount_deposit': 0, 'amount_shipping': 0, 'membership_discount_price': 0, 'total_sale': 0, 'discount_price': 0, 'cancel_reason': None, 'shipping_name': '邹苏玉', 'shipping_region_name': '上海 上海市 黄浦区', 'shipping_address': '九江路501', 'shipping_mobile': '13585949577', 'created_at': 1510195071, 'remark': '配送前来电确认', 'finish_at': None, 'zhima_order_no': None, 'pay_dots_price': 0, 'pay_dots_type': 1, 'shipping_method': None, 'is_comment': 2, 'pay_method': None, 'pay_dots_origin_price': 0, 'pay_dots_discount_price': 0, 'pay_dots_num': 0, 'remaining_payment_time': 0, 'can_return': 0, 'show_logistics': 0, 'order_status': '已支付', 'split_order_id': 880958, 'order_detail': [{'name': '轻奢淑女蕾丝连衣裙', 'image_url': 'http://static-t.msparis.com/uploads/products/2/5/25a848439649581a2a5afc7258efb5cc.jpg', 'brand_name': 'BADGLEY MISCHKA', 'product_mode_id': 1, 'product_max_rental_days': 0, 'specification': '美码M', 'price': 0, 'product_dots': 3, 'status': 0, 'type': 2, 'id': 7530, 'specification_key': '50', 'product_limit_tag': '', 'product_spu': 'BM054B', 'split_order_item_id': 435449, 'renewed_rent': 0, 'can_buy': 0, 'in_hand': 0, 'sale_price': 205800, 'base_discount': 100, 'market_price': 686000}]}}</t>
  </si>
  <si>
    <t>测试数据:{'access_token': '12345', 'id': 883003}</t>
  </si>
  <si>
    <t>测试数据:{'access_token': '5a540fd3c42d89fa81b83d3e53153da2', 'order_id': 883003, 'reason': '测试订单取消'}</t>
  </si>
  <si>
    <t>status:ok;data:{'status': 'ok', 'data': {'can_choose': {'rows': [{'id': 46397, 'region_name': '上海 上海市 黄浦区', 'address_detail': '九江路501', 'contact_name': '邹苏玉', 'contact_mobile': '13585949577', 'region_code': '310101', 'express_days': 1}]}, 'cannot_choose': {'rows': [{'id': 46482, 'region_name': '上海', 'address_detail': '测试地址', 'contact_name': 'jim.zou', 'contact_mobile': '13584955886', 'region_code': '010', 'express_days': 0}, {'id': 46481, 'region_name': '上海', 'address_detail': '测试地址', 'contact_name': 'jim.zou', 'contact_mobile': '13584955886', 'region_code': '010', 'express_days': 0}, {'id': 46480, 'region_name': '上海', 'address_detail': '测试地址', 'contact_name': 'jim.zou', 'contact_mobile': '13584955886', 'region_code': '010', 'express_days': 0}, {'id': 46469, 'region_name': '上海', 'address_detail': '测试地址', 'contact_name': 'jim.zou', 'contact_mobile': '13584955886', 'region_code': '010', 'express_days': 0}, {'id': 46463, 'region_name': '上海', 'address_detail': '测试地址', 'contact_name': 'jim.zou', 'contact_mobile': '13584955886', 'region_code': '010', 'express_days': 0}, {'id': 46462, 'region_name': '上海', 'address_detail': '测试地址', 'contact_name': 'jim.zou', 'contact_mobile': '13584955886', 'region_code': '010', 'express_days': 0}, {'id': 46461, 'region_name': '上海', 'address_detail': '测试地址', 'contact_name': 'jim.zou', 'contact_mobile': '13584955886', 'region_code': '010', 'express_days': 0}, {'id': 46460, 'region_name': '上海', 'address_detail': '测试地址', 'contact_name': 'jim.zou', 'contact_mobile': '13584955886', 'region_code': '010', 'express_days': 0}, {'id': 46458, 'region_name': '上海', 'address_detail': '测试地址', 'contact_name': 'jim.zou', 'contact_mobile': '13584955886', 'region_code': '010', 'express_days': 0}, {'id': 46457, 'region_name': '上海', 'address_detail': '测试地址', 'contact_name': 'jim.zou', 'contact_mobile': '13584955886', 'region_code': '010', 'express_days': 0}, {'id': 46456, 'region_name': '上海', 'address_detail': '测试地址', 'contact_name': 'jim.zou', 'contact_mobile': '13584955886', 'region_code': '010', 'express_days': 0}, {'id': 46455, 'region_name': '上海', 'address_detail': '测试地址', 'contact_name': 'jim.zou', 'contact_mobile': '13584955886', 'region_code': '010', 'express_days': 0}, {'id': 46454, 'region_name': '上海', 'address_detail': '测试地址', 'contact_name': 'jim.zou', 'contact_mobile': '13584955886', 'region_code': '010', 'express_days': 0}, {'id': 46453, 'region_name': '上海', 'address_detail': '测试地址', 'contact_name': 'jim.zou', 'contact_mobile': '13584955886', 'region_code': '010', 'express_days': 0}, {'id': 46452, 'region_name': '上海', 'address_detail': '测试地址', 'contact_name': 'jim.zou', 'contact_mobile': '13584955886', 'region_code': '010', 'express_days': 0}, {'id': 46451, 'region_name': '上海', 'address_detail': '测试地址', 'contact_name': 'jim.zou', 'contact_mobile': '13584955886', 'region_code': '010', 'express_days': 0}, {'id': 46450, 'region_name': '上海', 'address_detail': '测试地址', 'contact_name': 'jim.zou', 'contact_mobile': '13584955886', 'region_code': '010', 'express_days': 0}, {'id': 46449, 'region_name': '上海', 'address_detail': '测试地址', 'contact_name': 'jim.zou', 'contact_mobile': '13584955886', 'region_code': '010', 'express_days': 0}]}, 'total': 19}}</t>
  </si>
  <si>
    <t>测试数据:{'access_token': '5a540fd3c42d89fa81b83d3e53153da2', 'product_id': '11296', 'specification_key': '15', 'delivery_region': '310101', 'start_date': '1512787090', 'end_date': '1513132690'}</t>
  </si>
  <si>
    <t>测试数据:{'access_token': '5a540fd3c42d89fa81b83d3e53153da2', 'product_id': '7530', 'specification_key': '50', 'delivery_region': '310101', 'start_date': '1512787090', 'end_date': '1513132690'}</t>
  </si>
  <si>
    <t>status:ok;data:{'status': 'ok', 'data': {'is_disabled': False, 'is_not_enough_dots': False, 'not_enough_message': '美衣件数已超衣袋上限，可将部分美衣删除或移入心愿单后再预定', 'is_valid': True, 'is_full': True, 'no_stock': False, 'product_exist': True, 'plan_id': 279604, 'delivery_region': '310101', 'delivery_region_name': '黄浦区', 'delivery_date': 1512748800, 'send_back_date': 1513094400, 'can_use_dots': 0, 'free_rental_count': 0, 'pay_rental_count': 2, 'is_pay_grid': True, 'pay_mode': 'free', 'go_chose': True, 'have_invalid_product': False, 'items': [{'plan_item_id': 500868, 'product_id': 7530, 'name': '轻奢淑女蕾丝连衣裙', 'brand': 'BADGLEY MISCHKA', 'specification': '美码', 'dots': 3, 'images': 'http://static-t.msparis.com/uploads/products/2/5/25a848439649581a2a5afc7258efb5cc.jpg', 'spu': 'BM054B', 'is_valid': True}], 'min_cost_dots': 3, 'items_count': 1, 'product_cost_dots': 3, 'price': {'original_total': 0, 'pay_dots_price': 0, 'pay_dots_num': 0, 'pay_dots_grid': 0, 'deposit': 0, 'express': 0, 'total': 0}, 'max_rental_count': 3}}</t>
  </si>
  <si>
    <t>测试数据:{'access_token': '5a540fd3c42d89fa81b83d3e53153da2', 'plan_id': 279604, 'user_address_id': '46397', 'order_item': [{'plan_item_id': 500868}], 'remark': '配送前来电确认'}</t>
  </si>
  <si>
    <t>status:ok;data:{'status': 'ok', 'data': {'order_id': 883004, 'order_no': 'PM15101950908917', 'is_need_pay': False, 'order_subject': '常服美衣租赁', 'pay_amount': 0}}</t>
  </si>
  <si>
    <t>测试数据:{'access_token': '5a540fd3c42d89fa81b83d3e53153da2', 'order_id': 883004, 'order_split_id': 880959}</t>
  </si>
  <si>
    <t>测试数据:{'access_token': '12345', 'order_id': 883004, 'order_split_id': 880959}</t>
  </si>
  <si>
    <t>测试数据:{'access_token': '5a540fd3c42d89fa81b83d3e53153da2', 'order_id': 883004, 'order_split_item_id': 435450, 'start_date': '1513219098', 'end_date': '1513478298'}</t>
  </si>
  <si>
    <t>status:ok;data:{'status': 'ok', 'data': {'order_id': 883005, 'order_no': 'PM15101950955754', 'is_need_pay': False, 'order_subject': '常服美衣续租', 'pay_amount': 0}}</t>
  </si>
  <si>
    <t>测试数据:{'access_token': '12345', 'order_id': 883004, 'order_split_item_id': 435450, 'start_date': '1513219100', 'end_date': '1513478300'}</t>
  </si>
  <si>
    <t>测试数据:{'access_token': '5a540fd3c42d89fa81b83d3e53153da2', 'product_id': '11296', 'specification_key': '15', 'delivery_region': '310101', 'delivery_region_name': '上海', 'start_date': '1511059100', 'end_date': '1511231900'}</t>
  </si>
  <si>
    <t>status:ok;data:{'status': 'ok', 'data': [{'starttime': 1511020800, 'endtime': 1511193600, 'region_code': '310101', 'region': '上海', 'items': [{'cart_item_id': 13776, 'product_id': 11296, 'name': '网纱立体盘花小礼服', 'brand': 'NOELLE DESIGNER', 'specification_name': '中码S', 'rental_price': 18000, 'deposit': 10000, 'days': '3', 'images': 'http://static-t.msparis.com/uploads/products/6/f/6ff37c439f3433ce7a5c82cb875ff8ca.jpg', 'spu': 'OG003R', 'is_invalid': False}]}]}</t>
  </si>
  <si>
    <t>测试数据:{'access_token': '5a540fd3c42d89fa81b83d3e53153da2', 'region_code': '310101', 'order_item': [{'cart_item_id': 13776}]}</t>
  </si>
  <si>
    <t>测试数据:{'access_token': '5a540fd3c42d89fa81b83d3e53153da2', 'user_address_id': '46397', 'order_item': [{'cart_item_id': 13776}]}</t>
  </si>
  <si>
    <t>status:ok;data:{'status': 'ok', 'data': {'order_id': 883006, 'order_no': 'PM15101951057855', 'is_need_pay': True, 'order_subject': '礼服美衣租赁', 'pay_amount': 18800}}</t>
  </si>
  <si>
    <t>测试数据:{'access_token': '12345', 'user_address_id': '46397', 'order_item': [{'cart_item_id': 13776}]}</t>
  </si>
  <si>
    <t>5-1-4</t>
  </si>
  <si>
    <t>首页获取专题馆列表 V15-1-4</t>
  </si>
  <si>
    <t>http://api.test.msparis.com/home/topics</t>
  </si>
  <si>
    <t>status:ok 包含：products</t>
  </si>
  <si>
    <t>status:ok;data:{'status': 'ok', 'data': {'total': 15, 'rows': [{'id': 45, 'title': '七夕', 'type': '1', 'params': 'http://m0.test.msparis.com/topics/detail/45', 'image_src': 'http://static-t.msparis.com/uploads/topics/f/4/f4905756fd10745729755eb88a8552bd.jpg', 'products': {'total': 6, 'rows': [{'is_favorite': 0, 'dots': 1, 'type_id': 1, 'limit_tag': '', 'enabled': 1, 'rental_limit_days': '4', 'mode_id': 1, 'rental_price': 13000, 'name': '浅云粉百褶针织连衣裙', 'spu': 'TM036P', 'market_price': 39900, 'id': 2310, 'cover_image': 'http://static-t.msparis.com/media/catalog/product/t/b/tb2q_5topxxxxxqxfxxxxxxxxxx__859494695.jpg', 'brand': 'JUNIOR SELECT', 'show_specifications': 'S M'}, {'is_favorite': 0, 'dots': 2, 'type_id': 1, 'limit_tag': '', 'enabled': 1, 'rental_limit_days': '4', 'mode_id': 1, 'rental_price': 18000, 'name': '蜜桃粉立体荷叶边裙', 'spu': 'TM073P', 'market_price': 59800, 'id': 2681, 'cover_image': 'http://static-t.msparis.com/media/catalog/product/t/m/tm073p-1.jpg', 'brand': 'JUNIOR SELECT', 'show_specifications': 'XS S'}, {'is_favorite': 0, 'dots': 1, 'type_id': 1, 'limit_tag': '', 'enabled': 1, 'rental_limit_days': '4', 'mode_id': 1, 'rental_price': 13000, 'name': '甜蜜纤玫粉 A 字裙', 'spu': 'TM081P', 'market_price': 47000, 'id': 2728, 'cover_image': 'http://static-t.msparis.com/media/catalog/product/t/m/tm081p-1.jpg', 'brand': 'JUNIOR SELECT', 'show_specifications': 'S M'}, {'is_favorite': 0, 'dots': 2, 'type_id': 1, 'limit_tag': '', 'enabled': 1, 'rental_limit_days': '4', 'mode_id': 1, 'rental_price': 18000, 'name': '暗杏色束腰连衣裙', 'spu': 'KY118H', 'market_price': 43800, 'id': 6020, 'cover_image': 'http://static-t.msparis.com/image/product/K/Y/KY118H-1.jpg', 'brand': 'JUNIOR SELECT', 'show_specifications': 'S M'}, {'is_favorite': 0, 'dots': 2, 'type_id': 1, 'limit_tag': '', 'enabled': 1, 'rental_limit_days': '4', 'mode_id': 1, 'rental_price': 20000, 'name': '仙粉欧根纱刺绣连衣裙', 'spu': 'AN053P', 'market_price': 98000, 'id': 6352, 'cover_image': 'http://static-t.msparis.com/image/product/A/N/AN053P-1.jpg', 'brand': 'JUNIOR SELECT', 'show_specifications': 'S M L'}, {'is_favorite': 0, 'dots': 2, 'type_id': 1, 'limit_tag': '', 'enabled': 1, 'rental_limit_days': '4', 'mode_id': 1, 'rental_price': 18000, 'name': '小香风露肩蕾丝裙', 'spu': 'CH001N', 'market_price': 94900, 'id': 2294, 'cover_image': 'http://static-t.msparis.com/uploads/products/1/0/1074834aff39fabdb6087d4fe7fc6223.jpg', 'brand': 'CHECOCRE', 'show_specifications': 'XS S M L'}]}}, {'id': 44, 'title': '刘诗诗跨界设计', 'type': '1', 'params': 'http://m0.test.msparis.com/topics/detail/44', 'image_src': 'http://static-t.msparis.com/uploads/topics/e/d/edf1ef7caac34b3c364d1fa44c9fe3d8.jpg', 'products': {'total': 6, 'rows': [{'is_favorite': 0, 'dots': 1, 'type_id': 1, 'limit_tag': '', 'enabled': 1, 'rental_limit_days': '4', 'mode_id': 1, 'rental_price': 18000, 'name': '刘诗诗灰色缎面九分裤', 'spu': 'GR006H', 'market_price': 45800, 'id': 10909, 'cover_image': 'http://static-t.msparis.com/uploads/products/5/2/524868b2a6f309cd23eec5d763bd107f.jpg', 'brand': 'LAVISH ALICE', 'show_specifications': 'XS S M L XL XXL'}, {'is_favorite': 0, 'dots': 1, 'type_id': 1, 'limit_tag': '', 'enabled': 1, 'rental_limit_days': '4', 'mode_id': 1, 'rental_price': 18000, 'name': '刘诗诗黑色系带半身裙', 'spu': 'GR011B', 'market_price': 46800, 'id': 10934, 'cover_image': 'http://static-t.msparis.com/uploads/products/5/1/51c0483b906ad110303ba3987069dbfb.jpg', 'brand': 'LAVISH ALICE', 'show_specifications': 'XS S M L XL XXL'}, {'is_favorite': 0, 'dots': 2, 'type_id': 2, 'limit_tag': '', 'enabled': 1, 'rental_limit_days': '4', 'mode_id': 1, 'rental_price': 24000, 'name': '刘诗诗白色纸袋式连衣裙', 'spu': 'GR010W', 'market_price': 61800, 'id': 10929, 'cover_image': 'http://static-t.msparis.com/uploads/products/8/5/85054c99b9ac9e4091e8aa9f73d22b70.jpg', 'brand': 'LAVISH ALICE', 'show_specifications': 'XS S M L XL'}, {'is_favorite': 0, 'dots': 2, 'type_id': 2, 'limit_tag': '', 'enabled': 1, 'rental_limit_days': '4', 'mode_id': 1, 'rental_price': 24000, 'name': '刘诗诗黑色挖剪连衣裙', 'spu': 'GR009B', 'market_price': 63800, 'id': 10925, 'cover_image': 'http://static-t.msparis.com/uploads/products/d/8/d89a422aa02d7e55597a3703ac3710d6.jpg', 'brand': 'LAVISH ALICE', 'show_specifications': 'XS S M L XL XXL'}, {'is_favorite': 0, 'dots': 2, 'type_id': 2, 'limit_tag': '', 'enabled': 1, 'rental_limit_days': '4', 'mode_id': 1, 'rental_price': 26000, 'name': '刘诗诗藏蓝色睡衣风外套', 'spu': 'GR008A', 'market_price': 88800, 'id': 10920, 'cover_image': 'http://static-t.msparis.com/uploads/products/8/0/80e961c4bef986406d2c413a8d93dd00.jpg', 'brand': 'LAVISH ALICE', 'show_specifications': 'XS S M L XL'}, {'is_favorite': 0, 'dots': 2, 'type_id': 2, 'limit_tag': '', 'enabled': 1, 'rental_limit_days': '4', 'mode_id': 1, 'rental_price': 22000, 'name': '刘诗诗橘粉色喇叭袖西装', 'spu': 'GR007O', 'market_price': 71800, 'id': 10917, 'cover_image': 'http://static-t.msparis.com/uploads/products/1/6/167931edcdf2e91e2dd7aabbc9a3578a.jpg', 'brand': 'LAVISH ALICE', 'show_specifications': 'XS S M L XL XXL'}]}}, {'id': 43, 'title': '职场穿衣法则', 'type': '1', 'params': 'http://m0.test.msparis.com/topics/detail/43', 'image_src': 'http://static-t.msparis.com/uploads/topics/e/6/e6cc8b0600024c07f20ccebadbc388e2.jpg', 'products': {'total': 6, 'rows': [{'is_favorite': 0, 'dots': 3, 'type_id': 2, 'limit_tag': '', 'enabled': 1, 'rental_limit_days': '4', 'mode_id': 1, 'rental_price': 30000, 'name': '印花裹身连衣裙', 'spu': 'DF172M', 'market_price': 398000, 'id': 9672, 'cover_image': 'http://static-t.msparis.com/uploads/products/a/6/a6b38706b0213176872a829df1dc27b5.jpg', 'brand': 'DVF', 'show_specifications': 'M'}, {'is_favorite': 0, 'dots': 2, 'type_id': 2, 'limit_tag': '', 'enabled': 1, 'rental_limit_days': '4', 'mode_id': 1, 'rental_price': 18000, 'name': '牛仔色衬衫连衣裙', 'spu': 'MK257A', 'market_price': 195000, 'id': 9080, 'cover_image': 'http://static-t.msparis.com/uploads/products/3/d/3d90d82463823706fe9a312489977592.jpg', 'brand': 'MICHAEL KORS', 'show_specifications': 'XS S M L'}, {'is_favorite': 0, 'dots': 2, 'type_id': 2, 'limit_tag': '', 'enabled': 1, 'rental_limit_days': '4', 'mode_id': 1, 'rental_price': 18000, 'name': '太空棉条纹连衣裙', 'spu': 'MK263M', 'market_price': 215000, 'id': 9136, 'cover_image': 'http://static-t.msparis.com/uploads/products/9/a/9a9b8833a203a38c981f7171513fc620.jpg', 'brand': 'MICHAEL KORS', 'show_specifications': 'L XL XXL'}, {'is_favorite': 0, 'dots': 3, 'type_id': 2, 'limit_tag': '年卡专享', 'enabled': 1, 'rental_limit_days': '4', 'mode_id': 1, 'rental_price': 30000, 'name': 'Irina印花裹身连衣裙', 'spu': 'DF169M', 'market_price': 498000, 'id': 9529, 'cover_image': 'http://static-t.msparis.com/uploads/products/c/f/cf61563103f0d0a848bcaacd0fd72a0f.jpg', 'brand': 'DVF', 'show_specifications': 'XS S M'}, {'is_favorite': 0, 'dots': 2, 'type_id': 2, 'limit_tag': '', 'enabled': 1, 'rental_limit_days': '4', 'mode_id': 1, 'rental_price': 18000, 'name': '简约不规则连衣裙', 'spu': 'MH003Y', 'market_price': 298000, 'id': 8491, 'cover_image': 'http://static-t.msparis.com/uploads/products/c/1/c13c1a73ac5a2c8de192487b668f608c.jpg', 'brand': 'MEACHEAL', 'show_specifications': 'S M L'}, {'is_favorite': 0, 'dots': 3, 'type_id': 2, 'limit_tag': '', 'enabled': 1, 'rental_limit_days': '4', 'mode_id': 1, 'rental_price': 23000, 'name': '个性修身拉链连衣裙', 'spu': 'MK277W', 'market_price': 210000, 'id': 9393, 'cover_image': 'http://static-t.msparis.com/uploads/products/0/e/0ebce08a1b0b17cd618b2e8d81de3940.jpg', 'brand': 'MICHAEL KORS', 'show_specifications': 'S M'}]}}, {'id': 41, 'title': '萌主嫁到', 'type': '1', 'params': 'http://m0.test.msparis.com/topics/detail/41', 'image_src': 'http://static-t.msparis.com/uploads/topics/5/e/5e7bbaf0d5b3e1ed7f413b43b4ac2bc7.jpg', 'products': {'total': 6, 'rows': [{'is_favorite': 0, 'dots': 2, 'type_id': 2, 'limit_tag': '', 'enabled': 1, 'rental_limit_days': '4', 'mode_id': 1, 'rental_price': 18000, 'name': '温心  简约深蓝牛仔半裙', 'spu': 'FL011A', 'market_price': 128000, 'id': 9849, 'cover_image': 'http://static-t.msparis.com/uploads/products/f/d/fdbe8402d4b4464ec34480c13077e3b5.jpg', 'brand': 'FLONAKED', 'show_specifications': 'S M'}, {'is_favorite': 0, 'dots': 2, 'type_id': 2, 'limit_tag': '', 'enabled': 1, 'rental_limit_days': '4', 'mode_id': 1, 'rental_price': 16000, 'name': '小黄人大眼萌T恤', 'spu': 'FL017M', 'market_price': 38000, 'id': 9860, 'cover_image': 'http://static-t.msparis.com/uploads/products/f/1/f1ab3f215a0f1fb9a3614faa43ce51e8.jpg', 'brand': 'FLONAKED', 'show_specifications': 'S M'}, {'is_favorite': 0, 'dots': 3, 'type_id': 2, 'limit_tag': '', 'enabled': 1, 'rental_limit_days': '4', 'mode_id': 1, 'rental_price': 20000, 'name': '丹宁撞色拼接背带裤', 'spu': 'FL009M', 'market_price': 188000, 'id': 9845, 'cover_image': 'http://static-t.msparis.com/uploads/products/d/8/d803c874e85a43033ccd366d01c2dd6b.jpg', 'brand': 'FLONAKED', 'show_specifications': 'XS S M'}, {'is_favorite': 0, 'dots': 2, 'type_id': 2, 'limit_tag': '', 'enabled': 1, 'rental_limit_days': '4', 'mode_id': 1, 'rental_price': 18000, 'name': '香蕉绣花七分裤', 'spu': 'FL007H', 'market_price': 128000, 'id': 9841, 'cover_image': 'http://static-t.msparis.com/uploads/products/9/b/9b1eff895b3ecb36afab6a72ec180873.jpg', 'brand': 'FLONAKED', 'show_specifications': 'S M'}, {'is_favorite': 0, 'dots': 2, 'type_id': 2, 'limit_tag': '', 'enabled': 1, 'rental_limit_days': '4', 'mode_id': 1, 'rental_price': 16000, 'name': '小黄人原始人烫画T恤', 'spu': 'FL013M', 'market_price': 38000, 'id': 9854, 'cover_image': 'http://static-t.msparis.com/uploads/products/2/d/2d623e8cce9bc8d8cdc4fa65e2d377af.jpg', 'brand': 'FLONAKED', 'show_specifications': 'S M L'}, {'is_favorite': 0, 'dots': 3, 'type_id': 2, 'limit_tag': '', 'enabled': 1, 'rental_limit_days': '4', 'mode_id': 1, 'rental_price': 20000, 'name': '刘美含  小黄人士兵包', 'spu': 'FL018M', 'market_price': 69900, 'id': 9864, 'cover_image': 'http://static-t.msparis.com/uploads/products/f/0/f0346ab8a58525a28a900f748304860a.jpg', 'brand': 'FLONAKED', 'show_specifications': '均码'}]}}, {'id': 34, 'title': '名媛真爱', 'type': '1', 'params': 'http://m0.test.msparis.com/topics/detail/34', 'image_src': 'http://static-t.msparis.com/uploads/topics/c/f/cf01f105a89ef4c630c5322dc0bb10cd.jpg', 'products': {'total': 6, 'rows': [{'is_favorite': 0, 'dots': 3, 'type_id': 2, 'limit_tag': '', 'enabled': 1, 'rental_limit_days': '4', 'mode_id': 1, 'rental_price': 30000, 'name': 'ZARITA漆红修身连衣裙', 'spu': 'DF004M', 'market_price': 440000, 'id': 3789, 'cover_image': 'http://static-t.msparis.com/image/product/D/F/DF004M-1.jpg', 'brand': 'DVF', 'show_specifications': ''}, {'is_favorite': 0, 'dots': 3, 'type_id': 2, 'limit_tag': '年卡专享', 'enabled': 1, 'rental_limit_days': '4', 'mode_id': 1, 'rental_price': 29000, 'name': '灵动印花度假裙', 'spu': 'DF024M', 'market_price': 780000, 'id': 1585, 'cover_image': 'http://static-t.msparis.com/media/catalog/product/d/i/diane-von-furstenberg-wing-gode-wing-dance-monica-silk-halter-dress-product-1-14375919-891216484.jpg', 'brand': 'DVF', 'show_specifications': 'M'}, {'is_favorite': 0, 'dots': 3, 'type_id': 2, 'limit_tag': '', 'enabled': 1, 'rental_limit_days': '4', 'mode_id': 1, 'rental_price': 24000, 'name': 'WARNER荧绿蕾丝裙', 'spu': 'DF134G', 'market_price': 398000, 'id': 7088, 'cover_image': 'http://static-t.msparis.com/uploads/products/8/4/84b57524484532171c157024fa6a59f4.jpg', 'brand': 'DVF', 'show_specifications': 'M'}, {'is_favorite': 0, 'dots': 3, 'type_id': 2, 'limit_tag': '', 'enabled': 1, 'rental_limit_days': '4', 'mode_id': 1, 'rental_price': 30000, 'name': '孔雀蓝典雅 V 字美背连衣裙', 'spu': 'DF004A', 'market_price': 440000, 'id': 2193, 'cover_image': 'http://static-t.msparis.com/media/catalog/product/d/f/df004a-1.jpg', 'brand': 'DVF', 'show_specifications': 'S'}, {'is_favorite': 0, 'dots': 3, 'type_id': 2, 'limit_tag': '', 'enabled': 1, 'rental_limit_days': '4', 'mode_id': 1, 'rental_price': 28000, 'name': 'BEYATTA褶皱连衣裙', 'spu': 'DF133N', 'market_price': 375000, 'id': 7139, 'cover_image': 'http://static-t.msparis.com/uploads/products/9/f/9fe503ae963dc8770b191b5ee52e5b09.jpg', 'brand': 'DVF', 'show_specifications': 'XS'}, {'is_favorite': 0, 'dots': 3, 'type_id': 2, 'limit_tag': '', 'enabled': 1, 'rental_limit_days': '4', 'mode_id': 1, 'rental_price': 30000, 'name': 'JEANNE印花裹身裙', 'spu': 'DF104M', 'market_price': 398000, 'id': 4303, 'cover_image': 'http://static-t.msparis.com/image/product/D/F/DF104M-1.jpg', 'brand': 'DVF', 'show_specifications': ''}]}}, {'id': 35, 'title': '显瘦撩人一字肩', 'type': '1', 'params': 'http://m0.test.msparis.com/topics/detail/35', 'image_src': 'http://static-t.msparis.com/uploads/topics/2/8/28ba4ed0e3716af04fc4b337f5437d26.jpg', 'products': {'total': 6, 'rows': [{'is_favorite': 0, 'dots': 2, 'type_id': 2, 'limit_tag': '', 'enabled': 1, 'rental_limit_days': '4', 'mode_id': 1, 'rental_price': 15000, 'name': '典雅一字肩黑色连衣裙', 'spu': 'FC026B', 'market_price': 170000, 'id': 1354, 'cover_image': 'http://static-t.msparis.com/media/catalog/product/f/c/fc026b-1.jpg', 'brand': 'FRENCH CONNECTION', 'show_specifications': 'XS'}, {'is_favorite': 0, 'dots': 1, 'type_id': 1, 'limit_tag': '', 'enabled': 1, 'rental_limit_days': '4', 'mode_id': 1, 'rental_price': 13000, 'name': '黑色露肩针织连衣裙', 'spu': 'TM007B', 'market_price': 55800, 'id': 1801, 'cover_image': 'http://static-t.msparis.com/media/catalog/product/t/m/tm007b-1.jpg', 'brand': 'JUNIOR SELECT', 'show_specifications': ''}, {'is_favorite': 0, 'dots': 2, 'type_id': 1, 'limit_tag': '', 'enabled': 1, 'rental_limit_days': '4', 'mode_id': 1, 'rental_price': 18000, 'name': '优雅吊带露肩连衣裙', 'spu': 'TM031M', 'market_price': 59800, 'id': 2304, 'cover_image': 'http://static-t.msparis.com/media/catalog/product/4/0/404920332229156488.jpg', 'brand': 'JUNIOR SELECT', 'show_specifications': 'XS S'}, {'is_favorite': 0, 'dots': 2, 'type_id': 1, 'limit_tag': '', 'enabled': 1, 'rental_limit_days': '4', 'mode_id': 1, 'rental_price': 14000, 'name': '黑白波点一字肩针织连衣裙', 'spu': 'TM034M', 'market_price': 65800, 'id': 2307, 'cover_image': 'http://static-t.msparis.com/media/catalog/product/8/8/886085274517920648.jpg', 'brand': 'JUNIOR SELECT', 'show_specifications': ''}, {'is_favorite': 0, 'dots': 2, 'type_id': 1, 'limit_tag': '', 'enabled': 1, 'rental_limit_days': '4', 'mode_id': 1, 'rental_price': 18000, 'name': '趣味印花荷叶袖单肩裙', 'spu': 'TM037M', 'market_price': 59800, 'id': 2311, 'cover_image': 'http://static-t.msparis.com/media/catalog/product/6/3/63740573101261320.jpg', 'brand': 'JUNIOR SELECT', 'show_specifications': 'XS S'}, {'is_favorite': 0, 'dots': 2, 'type_id': 1, 'limit_tag': '', 'enabled': 1, 'rental_limit_days': '4', 'mode_id': 1, 'rental_price': 20000, 'name': '镂空提花一字肩清雅小套装', 'spu': 'KY001M', 'market_price': 76600, 'id': 2381, 'cover_image': 'http://static-t.msparis.com/media/catalog/product/k/y/ky001m_-1.jpg', 'brand': 'JUNIOR SELECT', 'show_specifications': 'M'}]}}, {'id': 33, 'title': '佳人有约红装妙', 'type': '1', 'params': 'http://m0.test.msparis.com/topics/detail/33', 'image_src': 'http://static-t.msparis.com/uploads/topics/b/e/bedda35521ccd15b1707b2487b678083.jpg', 'products': {'total': 6, 'rows': [{'is_favorite': 0, 'dots': 2, 'type_id': 2, 'limit_tag': '', 'enabled': 1, 'rental_limit_days': '4', 'mode_id': 1, 'rental_price': 26000, 'name': '红色 V 领大摆裙', 'spu': 'BC046R', 'market_price': 328000, 'id': 447, 'cover_image': 'http://static-t.msparis.com/media/catalog/product/b/c/bc046r-1.jpg', 'brand': 'BCBG MAXAZRIA', 'show_specifications': ''}, {'is_favorite': 0, 'dots': 3, 'type_id': 2, 'limit_tag': '', 'enabled': 1, 'rental_limit_days': '4', 'mode_id': 1, 'rental_price': 28000, 'name': '正红千层透视连衣裙', 'spu': 'BC058R', 'market_price': 398000, 'id': 544, 'cover_image': 'http://static-t.msparis.com/media/catalog/product/7/1/71dqm6uodll._ul1500_.jpg', 'brand': 'BCBG MAXAZRIA', 'show_specifications': 'M L XL'}, {'is_favorite': 0, 'dots': 2, 'type_id': 1, 'limit_tag': '', 'enabled': 1, 'rental_limit_days': '4', 'mode_id': 1, 'rental_price': 7000, 'name': '蕾丝玫红色魅力小礼裙', 'spu': 'PD010P', 'market_price': 120000, 'id': 547, 'cover_image': 'http://static-t.msparis.com/media/catalog/product/p/d/pd010p-1.jpg', 'brand': 'PAPER DOLLS', 'show_specifications': 'XXL'}, {'is_favorite': 0, 'dots': 2, 'type_id': 1, 'limit_tag': '', 'enabled': 1, 'rental_limit_days': '4', 'mode_id': 1, 'rental_price': 11900, 'name': '魅力玫红蕾丝白拼色裙', 'spu': 'PD012P', 'market_price': 120000, 'id': 549, 'cover_image': 'http://static-t.msparis.com/media/catalog/product/p/d/pd012m-1.jpg', 'brand': 'PAPER DOLLS', 'show_specifications': 'XS S'}, {'is_favorite': 0, 'dots': 2, 'type_id': 1, 'limit_tag': '', 'enabled': 1, 'rental_limit_days': '4', 'mode_id': 1, 'rental_price': 11900, 'name': '黑白玫红拼色魅力 OL 裙', 'spu': 'PD014M', 'market_price': 140000, 'id': 551, 'cover_image': 'http://static-t.msparis.com/media/catalog/product/p/d/pd014m-1.jpg', 'brand': 'PAPER DOLLS', 'show_specifications': ''}, {'is_favorite': 0, 'dots': 3, 'type_id': 2, 'limit_tag': '', 'enabled': 1, 'rental_limit_days': '4', 'mode_id': 1, 'rental_price': 28000, 'name': '红色抹胸网纱小礼服', 'spu': 'BC061R', 'market_price': 388000, 'id': 562, 'cover_image': 'http://static-t.msparis.com/media/catalog/product/b/c/bc061r-1_2.jpg', 'brand': 'BCBG MAXAZRIA', 'show_specifications': 'M'}]}}, {'id': 25, 'title': '早春流行170405', 'type': '1', 'params': 'http://m0.test.msparis.com/topics/detail/25', 'image_src': 'http://static-t.msparis.com/uploads/topics/6/1/611c74fe2c5d3a48561a16fe7d8ea974.jpg', 'products': {'total': 6, 'rows': [{'is_favorite': 0, 'dots': 2, 'type_id': 1, 'limit_tag': '', 'enabled': 1, 'rental_limit_days': '4', 'mode_id': 1, 'rental_price': 16000, 'name': '浅灰竖纹束腰背带裤', 'spu': 'KY143H', 'market_price': 39800, 'id': 7113, 'cover_image': 'http://static-t.msparis.com/uploads/products/b/4/b412861ecca47521edc74b6ba9d685e8.jpg', 'brand': 'JUNIOR SELECT', 'show_specifications': 'S M L'}, {'is_favorite': 0, 'dots': 2, 'type_id': 1, 'limit_tag': '', 'enabled': 1, 'rental_limit_days': '4', 'mode_id': 1, 'rental_price': 18000, 'name': '豆沙绿竖纹连衣裙', 'spu': 'KY136G', 'market_price': 39800, 'id': 7070, 'cover_image': 'http://static-t.msparis.com/uploads/products/5/f/5fa0c67d5e42069cd465b55269e258be.jpg', 'brand': 'JUNIOR SELECT', 'show_specifications': 'S M L'}, {'is_favorite': 0, 'dots': 2, 'type_id': 1, 'limit_tag': '', 'enabled': 1, 'rental_limit_days': '4', 'mode_id': 1, 'rental_price': 20000, 'name': '竖纹斜肩连衣裙', 'spu': 'LI051M', 'market_price': 68800, 'id': 7062, 'cover_image': 'http://static-t.msparis.com/uploads/products/5/9/59c5914fd475ea03e238d638069efa64.jpg', 'brand': 'JUNIOR SELECT', 'show_specifications': 'S M L'}, {'is_favorite': 0, 'dots': 2, 'type_id': 1, 'limit_tag': '', 'enabled': 1, 'rental_limit_days': '4', 'mode_id': 1, 'rental_price': 20000, 'name': '率性条纹薄织套装', 'spu': 'ZK176M', 'market_price': 111800, 'id': 7060, 'cover_image': 'http://static-t.msparis.com/uploads/products/f/6/f648870481cbd215e8c336a554f99533.jpg', 'brand': 'JUNIOR SELECT', 'show_specifications': 'S M L'}, {'is_favorite': 0, 'dots': 1, 'type_id': 1, 'limit_tag': '', 'enabled': 1, 'rental_limit_days': '4', 'mode_id': 1, 'rental_price': 14000, 'name': '活力休闲条纹套装', 'spu': 'RU148M', 'market_price': 33800, 'id': 6960, 'cover_image': 'http://static-t.msparis.com/uploads/products/c/b/cbf4b278a3ec0f49975e61e3ecdbbfeb.jpg', 'brand': 'JUNIOR SELECT', 'show_specifications': 'M L'}, {'is_favorite': 0, 'dots': 1, 'type_id': 1, 'limit_tag': '', 'enabled': 1, 'rental_limit_days': '4', 'mode_id': 1, 'rental_price': 14000, 'name': '时尚撞色条纹套装', 'spu': 'RU147M', 'market_price': 36800, 'id': 6935, 'cover_image': 'http://static-t.msparis.com/uploads/products/6/7/676ae1b24f15fd3179971c0a99ea32d2.jpg', 'brand': 'JUNIOR SELECT', 'show_specifications': 'S M L'}]}}, {'id': 26, 'title': '早春流行', 'type': '1', 'params': 'http://m0.test.msparis.com/topics/detail/26', 'image_src': 'http://static-t.msparis.com/uploads/topics/e/6/e68d4d1d8c1cd9ca9b841c8b63c921a2.jpg', 'products': {'total': 6, 'rows': [{'is_favorite': 0, 'dots': 1, 'type_id': 1, 'limit_tag': '', 'enabled': 1, 'rental_limit_days': '4', 'mode_id': 1, 'rental_price': 15000, 'name': '倾粉丝绒波点鱼尾裙', 'spu': 'RU156P', 'market_price': 39800, 'id': 6928, 'cover_image': 'http://static-t.msparis.com/uploads/products/3/f/3f3f31a3bc97e4e446dd3f4f71b33237.jpg', 'brand': 'JUNIOR SELECT', 'show_specifications': 'S M L XL'}, {'is_favorite': 0, 'dots': 3, 'type_id': 2, 'limit_tag': '', 'enabled': 1, 'rental_limit_days': '3', 'mode_id': 2, 'rental_price': 28000, 'name': '清馨粉抹胸网纱礼服裙', 'spu': 'AI091P', 'market_price': 375000, 'id': 5252, 'cover_image': 'http://static-t.msparis.com/image/product/A/I/AI091P-1.jpg', 'brand': 'AIDAN MATTOX', 'show_specifications': 'L'}, {'is_favorite': 0, 'dots': 1, 'type_id': 1, 'limit_tag': '', 'enabled': 1, 'rental_limit_days': '4', 'mode_id': 1, 'rental_price': 10000, 'name': '轻柔粉刺绣连衣裙', 'spu': 'ZK056P', 'market_price': 50800, 'id': 3445, 'cover_image': 'http://static-t.msparis.com/image/product/Z/K/ZK056P-1.jpg', 'brand': 'JUNIOR SELECT', 'show_specifications': 'S M XL'}, {'is_favorite': 0, 'dots': 2, 'type_id': 2, 'limit_tag': '', 'enabled': 1, 'rental_limit_days': '3', 'mode_id': 2, 'rental_price': 10000, 'name': '渐变粉细闪片桑蚕丝小礼服', 'spu': 'BB039P', 'market_price': 128000, 'id': 3379, 'cover_image': 'http://static-t.msparis.com/image/product/B/B/BB039P-1.jpg', 'brand': 'BEBE', 'show_specifications': ''}, {'is_favorite': 0, 'dots': 2, 'type_id': 2, 'limit_tag': '', 'enabled': 1, 'rental_limit_days': '4', 'mode_id': 1, 'rental_price': 12000, 'name': '蜜桃粉蕾丝拼接裙', 'spu': 'CS031P', 'market_price': 350000, 'id': 3343, 'cover_image': 'http://static-t.msparis.com/image/product/C/S/CS031P-1.jpg', 'brand': 'CYNTHIA STEFFE', 'show_specifications': ''}, {'is_favorite': 0, 'dots': 2, 'type_id': 1, 'limit_tag': '', 'enabled': 1, 'rental_limit_days': '4', 'mode_id': 1, 'rental_price': 18000, 'name': '活力粉荷叶边薄纱连衣裙', 'spu': 'TP023P', 'market_price': 45900, 'id': 7770, 'cover_image': 'http://static-t.msparis.com/uploads/products/8/8/8802124921f51b7754ff9e5823caf7dd.jpg', 'brand': 'TOPSHOP', 'show_specifications': 'S'}]}}, {'id': 27, 'title': '点燃你的性感指数', 'type': '1', 'params': 'http://m0.test.msparis.com/topics/detail/27', 'image_src': 'http://static-t.msparis.com/uploads/topics/3/b/3b9fc589c0097102f3ce0fc145ea63af.jpg', 'products': {'total': 6, 'rows': [{'is_favorite': 0, 'dots': 2, 'type_id': 1, 'limit_tag': '', 'enabled': 1, 'rental_limit_days': '4', 'mode_id': 1, 'rental_price': 11900, 'name': '波西米亚风渐变流苏包臀礼服短裙', 'spu': 'AS007M', 'market_price': 80000, 'id': 374, 'cover_image': 'http://static-t.msparis.com/media/catalog/product/a/s/as007m-1.jpg', 'brand': 'ASOS', 'show_specifications': ''}, {'is_favorite': 0, 'dots': 2, 'type_id': 2, 'limit_tag': '', 'enabled': 1, 'rental_limit_days': '4', 'mode_id': 1, 'rental_price': 10000, 'name': '律动流苏民族风连衣裙', 'spu': 'MK004M', 'market_price': 200000, 'id': 846, 'cover_image': 'http://static-t.msparis.com/media/catalog/product/m/k/mk004m-1.jpg', 'brand': 'MICHAEL KORS', 'show_specifications': 'XL'}, {'is_favorite': 0, 'dots': 1, 'type_id': 1, 'limit_tag': '', 'enabled': 1, 'rental_limit_days': '4', 'mode_id': 1, 'rental_price': 10000, 'name': '麂皮流苏半裙', 'spu': 'EE053R', 'market_price': 58400, 'id': 3310, 'cover_image': 'http://static-t.msparis.com/image/product/E/E/EE053R-1.jpg', 'brand': 'JUNIOR SELECT', 'show_specifications': 'S M'}, {'is_favorite': 0, 'dots': 1, 'type_id': 1, 'limit_tag': '', 'enabled': 1, 'rental_limit_days': '4', 'mode_id': 1, 'rental_price': 12000, 'name': '灵动流苏蕾丝半裙', 'spu': 'ON039B', 'market_price': 56800, 'id': 3562, 'cover_image': 'http://static-t.msparis.com/image/product/O/N/ON039B-1.jpg', 'brand': 'JUNIOR SELECT', 'show_specifications': 'S'}, {'is_favorite': 0, 'dots': 2, 'type_id': 1, 'limit_tag': '', 'enabled': 1, 'rental_limit_days': '4', 'mode_id': 1, 'rental_price': 16000, 'name': '韩系波点流苏披风外套', 'spu': 'OM001B', 'market_price': 42800, 'id': 4426, 'cover_image': 'http://static-t.msparis.com/image/product/O/M/OM001B-1.jpg', 'brand': 'JUNIOR SELECT', 'show_specifications': 'S M'}, {'is_favorite': 0, 'dots': 2, 'type_id': 1, 'limit_tag': '', 'enabled': 1, 'rental_limit_days': '4', 'mode_id': 1, 'rental_price': 16000, 'name': '律动流苏针织衫', 'spu': 'FW002M', 'market_price': 45800, 'id': 4499, 'cover_image': 'http://static-t.msparis.com/image/product/F/W/FW002M-1.jpg', 'brand': 'JUNIOR SELECT', 'show_specifications': 'S'}]}}]}}</t>
  </si>
  <si>
    <t>5-1-5</t>
  </si>
  <si>
    <t>首页获取专题馆列表 V15-1-5</t>
  </si>
  <si>
    <t>5-1-6</t>
  </si>
  <si>
    <t>首页获取专题馆列表 V15-1-6</t>
  </si>
  <si>
    <t>测试数据:{'platform': 'wap'}</t>
  </si>
  <si>
    <t>5-2-14</t>
  </si>
  <si>
    <t>首页获取场合列表 V1 5-2-14</t>
  </si>
  <si>
    <t>http://api.test.msparis.com/home/occasion</t>
  </si>
  <si>
    <t>status:ok 包含：dress</t>
  </si>
  <si>
    <t>status:ok;data:{'status': 'ok', 'data': {'dress': [{'id': '75', 'category_id': 't8', 'name': '晚宴', 'image': 'http://static-t.msparis.com/uploads/tags/e/e/eedcd73bf4220f5011f6b415dadb366a.png', 'image_selected': 'http://static-t.msparis.com/uploads/tags/e/e/eedcd73bf4220f5011f6b415dadb366a.png'}, {'id': '74', 'category_id': 't8', 'name': '年会/婚礼', 'image': 'http://static-t.msparis.com/uploads/tags/c/6/c66240152b9f52e727ae6f1016e6bd8f.png', 'image_selected': 'http://static-t.msparis.com/uploads/tags/c/6/c66240152b9f52e727ae6f1016e6bd8f.png'}, {'id': '73', 'category_id': 't8', 'name': '派对/夜店', 'image': 'http://static-t.msparis.com/uploads/tags/5/6/5640398c8c20b1551816005103204ca4.png', 'image_selected': 'http://static-t.msparis.com/uploads/tags/5/6/5640398c8c20b1551816005103204ca4.png'}, {'id': '77', 'category_id': 't8', 'name': '度假', 'image': 'http://static-t.msparis.com/uploads/tags/0/e/0e3c41cda0403a34e197ab911e0b08a9.png', 'image_selected': 'http://static-t.msparis.com/uploads/tags/0/e/0e3c41cda0403a34e197ab911e0b08a9.png'}, {'id': '72', 'category_id': 't8', 'name': '婚纱', 'image': 'http://static-t.msparis.com/uploads/tags/d/6/d667d81d975dec2565467b19ed2bde50.png', 'image_selected': 'http://static-t.msparis.com/uploads/tags/d/6/d667d81d975dec2565467b19ed2bde50.png'}, {'id': '70', 'category_id': 't8', 'name': '伴娘', 'image': 'http://static-t.msparis.com/uploads/tags/e/5/e57cb0a56d98d4dfba26ef684ee12f34.png', 'image_selected': 'http://static-t.msparis.com/uploads/tags/e/5/e57cb0a56d98d4dfba26ef684ee12f34.png'}], 'cloth': [{'id': '14', 'category_id': 't1', 'name': '时尚OL', 'image': 'http://static-t.msparis.com/uploads/tags/8/7/87c4b82c2e0b90c9e7257cb1f5a5e442.png', 'image_selected': 'http://static-t.msparis.com/uploads/tags/8/7/87c4b82c2e0b90c9e7257cb1f5a5e442.png'}, {'id': '13', 'category_id': 't1', 'name': '约会小聚', 'image': 'http://static-t.msparis.com/uploads/tags/0/0/00d61beb84ee1ca8304683e421c4f8ec.png', 'image_selected': 'http://static-t.msparis.com/uploads/tags/0/0/00d61beb84ee1ca8304683e421c4f8ec.png'}, {'id': '12', 'category_id': 't1', 'name': '休闲', 'image': 'http://static-t.msparis.com/uploads/tags/c/2/c24d75abff6fa1c76d662870d31c1cc9.png', 'image_selected': 'http://static-t.msparis.com/uploads/tags/c/2/c24d75abff6fa1c76d662870d31c1cc9.png'}, {'id': '10', 'category_id': 't1', 'name': '度假', 'image': 'http://static-t.msparis.com/uploads/tags/b/6/b60c642f315011c4337d2df4f54895e6.png', 'image_selected': 'http://static-t.msparis.com/uploads/tags/b/6/b60c642f315011c4337d2df4f54895e6.png'}, {'id': '9', 'category_id': 't1', 'name': '职场正装', 'image': 'http://static-t.msparis.com/uploads/tags/8/e/8ed2849a2cb7a4b66d47a9d18e23b9c1.png', 'image_selected': 'http://static-t.msparis.com/uploads/tags/8/e/8ed2849a2cb7a4b66d47a9d18e23b9c1.png'}, {'id': '7,6', 'category_id': 't1', 'name': '年会/婚礼', 'image': 'http://static-t.msparis.com/uploads/tags/7/b/7be49e43ebc4469072f8250bc8cccaaf.png', 'image_selected': 'http://static-t.msparis.com/uploads/tags/7/b/7be49e43ebc4469072f8250bc8cccaaf.png'}]}}</t>
  </si>
  <si>
    <t>5-3-22</t>
  </si>
  <si>
    <t>首页获取首页数据 V15-3-22</t>
  </si>
  <si>
    <t>http://api.test.msparis.com/home</t>
  </si>
  <si>
    <t>status:ok 包含：show_message</t>
  </si>
  <si>
    <t>status:ok;data:{'status': 'ok', 'data': {'banner': [{'id': 99, 'title': '鬼鬼鬼鬼鬼鬼鬼鬼鬼鬼', 'subtitle': '', 'image_src': 'http://static-t.msparis.com/uploads/banners/4/5/45dc5e5d9b27bbb7715c8d41f5e16b92.jpg', 'load_type': 1, 'value1': 'http://192.168.1.112:3000/act_1111', 'value2': None}], 'feature': [{'name': '海外大牌', 'type': None, 'params': None}, {'name': '无限换穿', 'type': None, 'params': None}, {'name': '五星清洗', 'type': None, 'params': None}, {'name': '往返包邮', 'type': None, 'params': None}], 'new_arrivals': {'member': [{'is_favorite': 0, 'dots': 2, 'type_id': 1, 'limit_tag': '', 'enabled': 1, 'rental_limit_days': '4', 'mode_id': 1, 'rental_price': 16000, 'name': '不规则蕾丝连衣裙', 'spu': 'GG010V', 'market_price': 59900, 'id': 10651, 'cover_image': 'http://static-t.msparis.com/uploads/products/4/e/4e37ee5d1989ed575c34d237c0699e88.jpg', 'brand': 'JUNIOR SELECT', 'show_specifications': 'S M L'}, {'is_favorite': 0, 'dots': 2, 'type_id': 1, 'limit_tag': '', 'enabled': 1, 'rental_limit_days': '4', 'mode_id': 1, 'rental_price': 16000, 'name': '简约鱼尾修身连衣裙', 'spu': 'EF009M', 'market_price': 39900, 'id': 10845, 'cover_image': 'http://static-t.msparis.com/uploads/products/e/9/e94ad3e909d73f5378eb349414873958.jpg', 'brand': 'JUNIOR SELECT', 'show_specifications': 'S M L'}, {'is_favorite': 0, 'dots': 2, 'type_id': 1, 'limit_tag': '', 'enabled': 1, 'rental_limit_days': '4', 'mode_id': 1, 'rental_price': 16000, 'name': '条纹印花针织连衣裙', 'spu': 'DC052M', 'market_price': 33900, 'id': 10357, 'cover_image': 'http://static-t.msparis.com/uploads/products/e/5/e5f583bcb49110a19a815c6cbf29f1b6.jpg', 'brand': 'JUNIOR SELECT', 'show_specifications': 'S M L XL'}, {'is_favorite': 0, 'dots': 2, 'type_id': 1, 'limit_tag': '', 'enabled': 1, 'rental_limit_days': '4', 'mode_id': 1, 'rental_price': 18000, 'name': '立体贴花连衣裙', 'spu': 'YQ004W', 'market_price': 59900, 'id': 10643, 'cover_image': 'http://static-t.msparis.com/uploads/products/c/8/c8ad92a484ed88f51f14af3c577b848f.jpg', 'brand': 'JUNIOR SELECT', 'show_specifications': 'S M L'}, {'is_favorite': 0, 'dots': 2, 'type_id': 1, 'limit_tag': '', 'enabled': 1, 'rental_limit_days': '4', 'mode_id': 1, 'rental_price': 16000, 'name': '简约印花吊带连衣裙', 'spu': 'SG033M', 'market_price': 39900, 'id': 10680, 'cover_image': 'http://static-t.msparis.com/uploads/products/a/e/ae928ebc5f197d0e4ae869f40248b59c.jpg', 'brand': 'JUNIOR SELECT', 'show_specifications': 'S M L XL'}, {'is_favorite': 0, 'dots': 2, 'type_id': 1, 'limit_tag': '', 'enabled': 1, 'rental_limit_days': '4', 'mode_id': 1, 'rental_price': 18000, 'name': '宽松甜美露肩连衣裙', 'spu': 'TM268P', 'market_price': 49800, 'id': 10343, 'cover_image': 'http://static-t.msparis.com/uploads/products/0/e/0ecc47347862f9fc699d9925eed304d5.jpg', 'brand': 'JUNIOR SELECT', 'show_specifications': 'XS S M L'}, {'is_favorite': 0, 'dots': 2, 'type_id': 1, 'limit_tag': '', 'enabled': 1, 'rental_limit_days': '4', 'mode_id': 1, 'rental_price': 18000, 'name': '性感透视半裙', 'spu': 'EW012A', 'market_price': 86900, 'id': 10761, 'cover_image': 'http://static-t.msparis.com/uploads/products/f/0/f0d8fcb979c2ae2bb9dc7d09f338422c.jpg', 'brand': 'DONG DE XI', 'show_specifications': 'S M L XL'}, {'is_favorite': 0, 'dots': 2, 'type_id': 1, 'limit_tag': '', 'enabled': 1, 'rental_limit_days': '4', 'mode_id': 1, 'rental_price': 16000, 'name': '简约雪纺碎花连衣裙', 'spu': 'XX020M', 'market_price': 89900, 'id': 10628, 'cover_image': 'http://static-t.msparis.com/uploads/products/2/8/28cf9f2b6c0cb984724004e5e991e1ee.jpg', 'brand': 'JUNIOR SELECT', 'show_specifications': 'XS S M L XL'}], 'vip': [{'is_favorite': 0, 'dots': 2, 'type_id': 2, 'limit_tag': '', 'enabled': 1, 'rental_limit_days': '4', 'mode_id': 1, 'rental_price': 15000, 'name': '娇柔粉宽松连衣裙', 'spu': 'CR001P', 'market_price': 298000, 'id': 1507, 'cover_image': 'http://static-t.msparis.com/media/catalog/product/c/y/cynthia-rowley-pink-sleeveless-exaggerated-flounce-dress-product-1-27037181-0-047558538-normal.jpg', 'brand': 'CYNTHIA ROWLEY', 'show_specifications': 'S'}, {'limit_one_per_package': 0, 'limit_only_year_card_user': 0, 'is_favorite': 0, 'dots': 2, 'type_id': 2, 'limit_tag': '', 'enabled': 1, 'rental_limit_days': '4', 'mode_id': 1, 'name': '甜蜜橙流光亮丝连衣裙', 'rental_price': 14900, 'spu': 'FC013O', 'market_price': 218000, 'id': 1599, 'cover_image': 'http://static-t.msparis.com/media/catalog/product/f/c/fc013s-1_1_1.jpg', 'brand': 'FRENCH CONNECTION', 'show_specifications': 'S'}, {'is_favorite': 0, 'dots': 2, 'type_id': 2, 'limit_tag': '', 'enabled': 1, 'rental_limit_days': '4', 'mode_id': 1, 'rental_price': 26000, 'name': '个性蕾丝带半裙', 'spu': 'FB039P', 'market_price': 114000, 'id': 10843, 'cover_image': 'http://static-t.msparis.com/uploads/products/b/7/b7accc167b331d66e0edb0c6876a7cbe.jpg', 'brand': 'FABITORIA', 'show_specifications': 'XS S'}, {'is_favorite': 0, 'dots': 2, 'type_id': 2, 'limit_tag': '', 'enabled': 1, 'rental_limit_days': '4', 'mode_id': 1, 'rental_price': 26000, 'name': '绿叶扣环 镂空连衣裙', 'spu': 'FB027M', 'market_price': 180000, 'id': 10481, 'cover_image': 'http://static-t.msparis.com/uploads/products/6/d/6d5b59c1ce52e27e3d4f4cad3bf1f7cd.jpg', 'brand': 'FABITORIA', 'show_specifications': 'XS S'}, {'is_favorite': 0, 'dots': 3, 'type_id': 2, 'limit_tag': '年卡专享', 'enabled': 1, 'rental_limit_days': '4', 'mode_id': 1, 'rental_price': 35000, 'name': '简约拼接撞色连衣裙', 'spu': 'LQ003M', 'market_price': 377900, 'id': 11299, 'cover_image': 'http://static-t.msparis.com/uploads/products/3/5/3553bfc11237586dc6c84e2f58663f91.jpg', 'brand': 'LUIS BUCHINHO', 'show_specifications': 'S L'}, {'is_favorite': 0, 'dots': 2, 'type_id': 2, 'limit_tag': '', 'enabled': 1, 'rental_limit_days': '4', 'mode_id': 1, 'rental_price': 22000, 'name': '高腰设计经典拼接款修身短裤', 'spu': 'RI004M', 'market_price': 142900, 'id': 10461, 'cover_image': 'http://static-t.msparis.com/uploads/products/f/7/f7bea91eaa2ac8ebd0272fec9a342f6b.jpg', 'brand': 'RINRATA', 'show_specifications': 'XS S M'}, {'is_favorite': 0, 'dots': 2, 'type_id': 2, 'limit_tag': '', 'enabled': 1, 'rental_limit_days': '4', 'mode_id': 1, 'rental_price': 22000, 'name': 'Rainer不规则层叠连衣裙', 'spu': 'BC545O', 'market_price': 298000, 'id': 9389, 'cover_image': 'http://static-t.msparis.com/uploads/products/e/1/e125bff896d412416fda47bc5d6c5dbf.jpeg', 'brand': 'BCBG MAXAZRIA', 'show_specifications': 'S M L XL'}, {'is_favorite': 0, 'dots': 2, 'type_id': 2, 'limit_tag': '', 'enabled': 1, 'rental_limit_days': '4', 'mode_id': 1, 'rental_price': 16000, 'name': '小黄人大眼萌T恤', 'spu': 'FL017M', 'market_price': 38000, 'id': 9860, 'cover_image': 'http://static-t.msparis.com/uploads/products/f/1/f1ab3f215a0f1fb9a3614faa43ce51e8.jpg', 'brand': 'FLONAKED', 'show_specifications': 'S M'}]}, 'banner_rookie': [{'id': 71, 'title': '日常衣橱', 'subtitle': '', 'image_src': 'http://static-t.msparis.com/uploads/banners/f/e/fec81dd1b616177137fd05feca954e71.png', 'load_type': 3, 'value1': 'MPBuyCardController', 'value2': None}, {'id': 76, 'title': '日常衣橱2', 'subtitle': '', 'image_src': 'http://static-t.msparis.com/uploads/banners/b/b/bb1d8b5113653ae0ec64286d48ead308.png', 'load_type': 3, 'value1': 'MPBuyCardController', 'value2': None}, {'id': 81, 'title': '轻奢大牌', 'subtitle': '', 'image_src': 'http://static-t.msparis.com/uploads/banners/8/3/83338e62330f3a64bc8597f0051bd886.jpg', 'load_type': 3, 'value1': 'MPHomeViewController', 'value2': [{'key': 'function', 'value': '1', 'type': 'int'}]}, {'id': 80, 'title': '马上租', 'subtitle': '', 'image_src': 'http://static-t.msparis.com/uploads/banners/5/f/5fa1f1d964269ed6490dc21d7d030e0a.jpg', 'load_type': 3, 'value1': 'MPImmediatelyWearController', 'value2': [{'key': 'type', 'value': '0', 'type': 'NSNumber'}]}], 'banner_rookie2': [], 'product_commend': {'member': [{'is_favorite': 0, 'dots': 2, 'type_id': 1, 'limit_tag': '', 'enabled': 1, 'rental_limit_days': '4', 'mode_id': 1, 'rental_price': 18000, 'name': '锦缎束结连衣裙', 'spu': 'EG007R', 'market_price': 35900, 'id': 8318, 'cover_image': 'http://static-t.msparis.com/uploads/products/d/b/db378cc89cd7f3d92b23cec997b4b926.jpg', 'brand': 'JUNIOR SELECT', 'show_specifications': 'S M L'}, {'is_favorite': 0, 'dots': 1, 'type_id': 1, 'limit_tag': '', 'enabled': 1, 'rental_limit_days': '4', 'mode_id': 1, 'rental_price': 15000, 'name': '系带蕾丝修身半裙', 'spu': 'AU106A', 'market_price': 26800, 'id': 8871, 'cover_image': 'http://static-t.msparis.com/uploads/products/d/6/d69f63c8d801e79a61047b8e2eec76e0.jpg', 'brand': 'JUNIOR SELECT', 'show_specifications': 'S M L'}, {'is_favorite': 0, 'dots': 2, 'type_id': 1, 'limit_tag': '', 'enabled': 1, 'rental_limit_days': '4', 'mode_id': 1, 'rental_price': 18000, 'name': '波西米亚碎花连衣裙', 'spu': 'AN166M', 'market_price': 59900, 'id': 9607, 'cover_image': 'http://static-t.msparis.com/uploads/products/d/5/d5e203e0e7e599c08bf5789fc7c4f6a3.jpg', 'brand': 'JUNIOR SELECT', 'show_specifications': 'S M L'}, {'is_favorite': 0, 'dots': 2, 'type_id': 1, 'limit_tag': '', 'enabled': 1, 'rental_limit_days': '4', 'mode_id': 1, 'rental_price': 18000, 'name': '波西米亚印花连衣裙', 'spu': 'AN199M', 'market_price': 33700, 'id': 9909, 'cover_image': 'http://static-t.msparis.com/uploads/products/3/2/32125ecbc6fd7d7f0bb2c1e44a735eb6.jpg', 'brand': 'JUNIOR SELECT', 'show_specifications': 'S M L'}, {'is_favorite': 0, 'dots': 2, 'type_id': 1, 'limit_tag': '', 'enabled': 1, 'rental_limit_days': '4', 'mode_id': 1, 'rental_price': 5000, 'name': '刘诗诗橘粉色系带半身裙', 'spu': 'GR011O', 'market_price': 46800, 'id': 10931, 'cover_image': 'http://static-t.msparis.com/uploads/products/1/6/161e142ca45463066db3d7126fe6a68f.jpg', 'brand': 'LAVISH ALICE', 'show_specifications': 'XS S M L XL XXL'}, {'is_favorite': 0, 'dots': 1, 'type_id': 1, 'limit_tag': '', 'enabled': 1, 'rental_limit_days': '4', 'mode_id': 1, 'rental_price': 16000, 'name': '红底荷叶碎花长裙', 'spu': 'TC036R', 'market_price': 29900, 'id': 10313, 'cover_image': 'http://static-t.msparis.com/uploads/products/a/c/acade0de37bd5b883f8877aa7c0eb1c1.jpg', 'brand': 'JUNIOR SELECT', 'show_specifications': '均码'}, {'is_favorite': 0, 'dots': 2, 'type_id': 1, 'limit_tag': '', 'enabled': 1, 'rental_limit_days': '4', 'mode_id': 1, 'rental_price': 18000, 'name': '钉珠提花连衣裙', 'spu': 'DI009M', 'market_price': 45800, 'id': 7858, 'cover_image': 'http://static-t.msparis.com/uploads/products/2/9/29960ce64abcec4b205b994a627a2ad8.jpg', 'brand': 'JUNIOR SELECT', 'show_specifications': 'S M L XL'}, {'is_favorite': 0, 'dots': 2, 'type_id': 1, 'limit_tag': '', 'enabled': 1, 'rental_limit_days': '4', 'mode_id': 1, 'rental_price': 18000, 'name': '小香风高腰A字连衣裙', 'spu': 'HS069A', 'market_price': 39900, 'id': 9284, 'cover_image': 'http://static-t.msparis.com/uploads/products/5/0/50c63b2ccca2add4e5899954c1438494.jpg', 'brand': 'JUNIOR SELECT', 'show_specifications': 'S M L'}], 'vip': [{'is_favorite': 0, 'dots': 3, 'type_id': 2, 'limit_tag': '', 'enabled': 1, 'rental_limit_days': '4', 'mode_id': 1, 'rental_price': 22000, 'name': '简雅白拼接连体裤', 'spu': 'RI020W', 'market_price': 234900, 'id': 11248, 'cover_image': 'http://static-t.msparis.com/uploads/products/0/f/0f9ce75abae401fb95bf98527afe5838.jpg', 'brand': 'RINRATA', 'show_specifications': 'XS S M L'}, {'is_favorite': 0, 'dots': 3, 'type_id': 2, 'limit_tag': '年卡专享', 'enabled': 1, 'rental_limit_days': '4', 'mode_id': 1, 'rental_price': 18000, 'name': '简约真丝连衣裙', 'spu': 'AY025W', 'market_price': 218000, 'id': 11171, 'cover_image': 'http://static-t.msparis.com/uploads/products/a/b/ab8a5f1d026046b5d7bd0b65677bbd86.jpg', 'brand': 'AWAYLEE', 'show_specifications': 'S M'}, {'is_favorite': 0, 'dots': 2, 'type_id': 2, 'limit_tag': '', 'enabled': 1, 'rental_limit_days': '4', 'mode_id': 1, 'rental_price': 16000, 'name': '简约白镶钻连衣裙', 'spu': 'XH003W', 'market_price': 170900, 'id': 11164, 'cover_image': 'http://static-t.msparis.com/uploads/products/e/9/e92f4d5b6b09b077e78baaa53917b87d.jpg', 'brand': 'HAIPING XIE', 'show_specifications': 'S M L XL'}, {'is_favorite': 0, 'dots': 2, 'type_id': 2, 'limit_tag': '', 'enabled': 1, 'rental_limit_days': '4', 'mode_id': 1, 'rental_price': 16000, 'name': '荷叶印花连衣裙', 'spu': 'UM031M', 'market_price': 127900, 'id': 11440, 'cover_image': 'http://static-t.msparis.com/uploads/products/c/4/c4a7b611fe8f46c675d54e731ab54956.jpg', 'brand': 'MAMOUR', 'show_specifications': 'S M'}, {'is_favorite': 0, 'dots': 3, 'type_id': 2, 'limit_tag': '', 'enabled': 1, 'rental_limit_days': '4', 'mode_id': 1, 'rental_price': 20000, 'name': '立体裁剪印花裙', 'spu': 'CH023M', 'market_price': 85900, 'id': 3541, 'cover_image': 'http://static-t.msparis.com/uploads/products/4/f/4f7e53c6526d2aebb30b976e7b9c54ee.jpg', 'brand': 'CHECOCRE', 'show_specifications': 'XS S M L'}, {'is_favorite': 0, 'dots': 2, 'type_id': 2, 'limit_tag': '', 'enabled': 1, 'rental_limit_days': '4', 'mode_id': 1, 'rental_price': 18000, 'name': 'JAX露肩真丝上衣', 'spu': 'BC575M', 'market_price': 198000, 'id': 10291, 'cover_image': 'http://static-t.msparis.com/uploads/products/9/5/95ea5ae7474a111be0f5da0836aeb597.jpeg', 'brand': 'BCBG MAXAZRIA', 'show_specifications': 'XS S M L XL'}, {'is_favorite': 0, 'dots': 2, 'type_id': 2, 'limit_tag': '', 'enabled': 1, 'rental_limit_days': '4', 'mode_id': 1, 'rental_price': 20000, 'name': '雅致印花连衣裙', 'spu': 'OR002M', 'market_price': 190000, 'id': 10517, 'cover_image': 'http://static-t.msparis.com/uploads/products/1/c/1ce8dd9919afa2ba644cebf812508b32.jpg', 'brand': 'C.COLECTARE', 'show_specifications': 'S M'}, {'is_favorite': 0, 'dots': 2, 'type_id': 2, 'limit_tag': '', 'enabled': 1, 'rental_limit_days': '4', 'mode_id': 1, 'rental_price': 28000, 'name': '黑色珠宝肩带连衣裙', 'spu': 'FB070B', 'market_price': 198000, 'id': 10616, 'cover_image': 'http://static-t.msparis.com/uploads/products/8/3/832ff2a046711227a585f58c767f2904.jpg', 'brand': 'FABITORIA', 'show_specifications': 'XS S'}]}, 'topics': [{'id': 35, 'title': '显瘦撩人一字肩', 'type': '1', 'params': 'http://m0.test.msparis.com/topics/detail/35', 'image_src': 'http://static-t.msparis.com/uploads/topics/2/8/28ba4ed0e3716af04fc4b337f5437d26.jpg', 'products': {'total': 6, 'rows': [{'is_favorite': 0, 'dots': 2, 'type_id': 2, 'limit_tag': '', 'enabled': 1, 'rental_limit_days': '4', 'mode_id': 1, 'rental_price': 15000, 'name': '典雅一字肩黑色连衣裙', 'spu': 'FC026B', 'market_price': 170000, 'id': 1354, 'cover_image': 'http://static-t.msparis.com/media/catalog/product/f/c/fc026b-1.jpg', 'brand': 'FRENCH CONNECTION', 'show_specifications': 'XS'}, {'is_favorite': 0, 'dots': 1, 'type_id': 1, 'limit_tag': '', 'enabled': 1, 'rental_limit_days': '4', 'mode_id': 1, 'rental_price': 13000, 'name': '黑色露肩针织连衣裙', 'spu': 'TM007B', 'market_price': 55800, 'id': 1801, 'cover_image': 'http://static-t.msparis.com/media/catalog/product/t/m/tm007b-1.jpg', 'brand': 'JUNIOR SELECT', 'show_specifications': ''}, {'is_favorite': 0, 'dots': 2, 'type_id': 1, 'limit_tag': '', 'enabled': 1, 'rental_limit_days': '4', 'mode_id': 1, 'rental_price': 18000, 'name': '优雅吊带露肩连衣裙', 'spu': 'TM031M', 'market_price': 59800, 'id': 2304, 'cover_image': 'http://static-t.msparis.com/media/catalog/product/4/0/404920332229156488.jpg', 'brand': 'JUNIOR SELECT', 'show_specifications': 'XS S'}, {'is_favorite': 0, 'dots': 2, 'type_id': 1, 'limit_tag': '', 'enabled': 1, 'rental_limit_days': '4', 'mode_id': 1, 'rental_price': 14000, 'name': '黑白波点一字肩针织连衣裙', 'spu': 'TM034M', 'market_price': 65800, 'id': 2307, 'cover_image': 'http://static-t.msparis.com/media/catalog/product/8/8/886085274517920648.jpg', 'brand': 'JUNIOR SELECT', 'show_specifications': ''}, {'is_favorite': 0, 'dots': 2, 'type_id': 1, 'limit_tag': '', 'enabled': 1, 'rental_limit_days': '4', 'mode_id': 1, 'rental_price': 18000, 'name': '趣味印花荷叶袖单肩裙', 'spu': 'TM037M', 'market_price': 59800, 'id': 2311, 'cover_image': 'http://static-t.msparis.com/media/catalog/product/6/3/63740573101261320.jpg', 'brand': 'JUNIOR SELECT', 'show_specifications': 'XS S'}, {'is_favorite': 0, 'dots': 2, 'type_id': 1, 'limit_tag': '', 'enabled': 1, 'rental_limit_days': '4', 'mode_id': 1, 'rental_price': 20000, 'name': '镂空提花一字肩清雅小套装', 'spu': 'KY001M', 'market_price': 76600, 'id': 2381, 'cover_image': 'http://static-t.msparis.com/media/catalog/product/k/y/ky001m_-1.jpg', 'brand': 'JUNIOR SELECT', 'show_specifications': 'M'}]}}], 'dress': [{'title': 'BLACK TIE', 'sub_title': '礼服晚宴', 'img_title': 'http://static-r.msparis.com/index/dress/dress-black-tie.170706.png', 'category_id': 't8', 'tag_id': '75', 'products': [{'is_favorite': 0, 'dots': 3, 'type_id': 2, 'limit_tag': '', 'enabled': 1, 'rental_limit_days': '3', 'mode_id': 2, 'rental_price': 28000, 'name': '优雅简约亮片礼服', 'spu': 'JS057B', 'market_price': 288000, 'id': 11518, 'cover_image': 'http://static-t.msparis.com/uploads/products/2/f/2ff6876b02d19034fa011dd0e0f56f57.jpg', 'brand': 'JESSICA SIMPSON', 'show_specifications': 'XL'}, {'is_favorite': 0, 'dots': 3, 'type_id': 2, 'limit_tag': '', 'enabled': 1, 'rental_limit_days': '3', 'mode_id': 2, 'rental_price': 42000, 'name': '流动荷叶边礼服', 'spu': 'BM056P', 'market_price': 715000, 'id': 11535, 'cover_image': 'http://static-t.msparis.com/uploads/products/2/1/210e96d0b831f138184814ba8fc4f042.jpg', 'brand': 'BADGLEY MISCHKA', 'show_specifications': 'XS'}, {'is_favorite': 0, 'dots': 3, 'type_id': 2, 'limit_tag': '', 'enabled': 1, 'rental_limit_days': '3', 'mode_id': 2, 'rental_price': 48000, 'name': 'OLIVIER RUNWAY 蕾丝礼服', 'spu': 'BC626B', 'market_price': 748000, 'id': 11413, 'cover_image': 'http://static-t.msparis.com/uploads/products/d/8/d89de1e54fb964c276bce2ad8ecfa08b.jpg', 'brand': 'BCBG MAXAZRIA', 'show_specifications': 'M'}, {'is_favorite': 0, 'dots': 3, 'type_id': 2, 'limit_tag': '', 'enabled': 1, 'rental_limit_days': '3', 'mode_id': 2, 'rental_price': 32000, 'name': '优雅美背礼服', 'spu': 'AB102B', 'market_price': 398000, 'id': 11312, 'cover_image': 'http://static-t.msparis.com/uploads/products/a/a/aa854d540e71832050cc8fa4ac686ff6.jpg', 'brand': 'ABS', 'show_specifications': 'XS S'}, {'is_favorite': 0, 'dots': 3, 'type_id': 2, 'limit_tag': '', 'enabled': 1, 'rental_limit_days': '3', 'mode_id': 2, 'rental_price': 30000, 'name': 'Stellah蕾丝礼服', 'spu': 'BC623V', 'market_price': 298000, 'id': 11267, 'cover_image': 'http://static-t.msparis.com/uploads/products/c/e/cee298f2a4b6770c78825b42700997e6.jpg', 'brand': 'BCBG MAXAZRIA', 'show_specifications': 'XS'}, {'is_favorite': 0, 'dots': 3, 'type_id': 2, 'limit_tag': '', 'enabled': 1, 'rental_limit_days': '3', 'mode_id': 2, 'rental_price': 30000, 'name': '流线开叉礼服裙', 'spu': 'AB101R', 'market_price': 365000, 'id': 11255, 'cover_image': 'http://static-t.msparis.com/uploads/products/9/a/9a31bc16b7c847166764a7104f789ee0.jpg', 'brand': 'ABS', 'show_specifications': 'XL'}, {'is_favorite': 0, 'dots': 3, 'type_id': 2, 'limit_tag': '', 'enabled': 1, 'rental_limit_days': '3', 'mode_id': 2, 'rental_price': 36000, 'name': 'MARGARETTE优雅礼服', 'spu': 'BC624V', 'market_price': 398000, 'id': 11271, 'cover_image': 'http://static-t.msparis.com/uploads/products/f/f/ff90e2d8c7bb8ae26f4ef9d5de92e6b4.jpg', 'brand': 'BCBG MAXAZRIA', 'show_specifications': 'XL'}, {'is_favorite': 0, 'dots': 3, 'type_id': 2, 'limit_tag': '', 'enabled': 1, 'rental_limit_days': '3', 'mode_id': 2, 'rental_price': 30000, 'name': 'Lela亮片礼服', 'spu': 'BC621A', 'market_price': 498000, 'id': 11181, 'cover_image': 'http://static-t.msparis.com/uploads/products/1/8/18fad7739719e1634ae47e775d9e4b32.jpg', 'brand': 'BCBG MAXAZRIA', 'show_specifications': 'L'}]}, {'title': 'PARTY', 'sub_title': '礼服派对', 'img_title': 'http://static-r.msparis.com/index/dress/dress-party.170706.png', 'category_id': 't8', 'tag_id': '73', 'products': [{'is_favorite': 0, 'dots': 3, 'type_id': 2, 'limit_tag': '', 'enabled': 1, 'rental_limit_days': '3', 'mode_id': 2, 'rental_price': 40000, 'name': 'DONNY 亮片连体裤', 'spu': 'PA051B', 'market_price': 528000, 'id': 11361, 'cover_image': 'http://static-t.msparis.com/uploads/products/9/5/95138321b99311741f608086c6a3fcae.jpg', 'brand': 'PARKER', 'show_specifications': 'XS S'}, {'is_favorite': 0, 'dots': 2, 'type_id': 2, 'limit_tag': '', 'enabled': 1, 'rental_limit_days': '3', 'mode_id': 2, 'rental_price': 22000, 'name': '雅致花朵亮片抹胸裙', 'spu': 'JT006W', 'market_price': 358000, 'id': 1955, 'cover_image': 'http://static-t.msparis.com/media/catalog/product/j/t/jt006w-1.jpg', 'brand': 'JILL STUART', 'show_specifications': 'XL'}, {'is_favorite': 0, 'dots': 3, 'type_id': 2, 'limit_tag': '', 'enabled': 1, 'rental_limit_days': '3', 'mode_id': 2, 'rental_price': 22000, 'name': 'FINAL TOUCH迷你镂空小礼服', 'spu': 'TF009M', 'market_price': 281000, 'id': 8123, 'cover_image': 'http://static-t.msparis.com/uploads/products/5/e/5ef2706c95a2ce3b14087a385abe4045.jpg', 'brand': 'THREE FLOOR', 'show_specifications': 'XS'}, {'is_favorite': 0, 'dots': 3, 'type_id': 2, 'limit_tag': '', 'enabled': 1, 'rental_limit_days': '3', 'mode_id': 2, 'rental_price': 30000, 'name': '率性真皮拼接连衣裙', 'spu': 'UU002B', 'market_price': 505000, 'id': 8064, 'cover_image': 'http://static-t.msparis.com/uploads/products/a/0/a0dd2fdc70fe692c0dc5b5e53f9b1a9c.jpg', 'brand': 'MIU MIU', 'show_specifications': 'XS'}, {'is_favorite': 0, 'dots': 3, 'type_id': 2, 'limit_tag': '', 'enabled': 1, 'rental_limit_days': '3', 'mode_id': 2, 'rental_price': 22000, 'name': '金属银珠片美背小礼服', 'spu': 'VW166S', 'market_price': 248000, 'id': 8073, 'cover_image': 'http://static-t.msparis.com/uploads/products/5/f/5f110c8df319f8f4761a77d156fad436.jpg', 'brand': 'VERA WANG', 'show_specifications': 'L XXL'}, {'is_favorite': 0, 'dots': 3, 'type_id': 2, 'limit_tag': '', 'enabled': 1, 'rental_limit_days': '3', 'mode_id': 2, 'rental_price': 25000, 'name': '清透蕾丝露肩晚礼服', 'spu': 'TF008M', 'market_price': 369000, 'id': 8085, 'cover_image': 'http://static-t.msparis.com/uploads/products/0/b/0b7eabac1741366ad48bf692aefbc99a.jpg', 'brand': 'THREE FLOOR', 'show_specifications': 'XS S'}, {'is_favorite': 0, 'dots': 3, 'type_id': 2, 'limit_tag': '', 'enabled': 1, 'rental_limit_days': '3', 'mode_id': 2, 'rental_price': 30000, 'name': '金属装饰连衣裙', 'spu': 'VE006V', 'market_price': 488000, 'id': 7687, 'cover_image': 'http://static-t.msparis.com/uploads/products/d/f/df26047eeeab99e2543fb58d9e26e446.jpg', 'brand': 'VERSACE', 'show_specifications': 'S M'}, {'is_favorite': 0, 'dots': 3, 'type_id': 2, 'limit_tag': '', 'enabled': 1, 'rental_limit_days': '3', 'mode_id': 2, 'rental_price': 32000, 'name': 'ALIA花朵贴布小礼服', 'spu': 'BC459P', 'market_price': 558000, 'id': 7561, 'cover_image': 'http://static-t.msparis.com/uploads/products/3/0/3095fb3a4689c028bb590b8e5dff51eb.jpg', 'brand': 'BCBG MAXAZRIA', 'show_specifications': 'M'}]}], 'bottom': {'image': 'http://static-r.msparis.com/bottom-banner-170415.png', 'width': 1242, 'height': 300}, 'show_search': 0, 'show_message': 0}}</t>
  </si>
  <si>
    <t>5-3-23</t>
  </si>
  <si>
    <t>首页获取首页数据 V15-3-23</t>
  </si>
  <si>
    <t>status:ok;data:{'status': 'ok', 'data': {'banner': [{'id': 99, 'title': '鬼鬼鬼鬼鬼鬼鬼鬼鬼鬼', 'subtitle': '', 'image_src': 'http://static-t.msparis.com/uploads/banners/4/5/45dc5e5d9b27bbb7715c8d41f5e16b92.jpg', 'load_type': 1, 'value1': 'http://192.168.1.112:3000/act_1111', 'value2': None}], 'feature': [{'name': '海外大牌', 'type': None, 'params': None}, {'name': '无限换穿', 'type': None, 'params': None}, {'name': '五星清洗', 'type': None, 'params': None}, {'name': '往返包邮', 'type': None, 'params': None}], 'new_arrivals': {'member': [{'is_favorite': 0, 'dots': 2, 'type_id': 1, 'limit_tag': '', 'enabled': 1, 'rental_limit_days': '4', 'mode_id': 1, 'rental_price': 16000, 'name': '不规则蕾丝连衣裙', 'spu': 'GG010V', 'market_price': 59900, 'id': 10651, 'cover_image': 'http://static-t.msparis.com/uploads/products/4/e/4e37ee5d1989ed575c34d237c0699e88.jpg', 'brand': 'JUNIOR SELECT', 'show_specifications': 'S M L'}, {'is_favorite': 0, 'dots': 2, 'type_id': 1, 'limit_tag': '', 'enabled': 1, 'rental_limit_days': '4', 'mode_id': 1, 'rental_price': 16000, 'name': '简约鱼尾修身连衣裙', 'spu': 'EF009M', 'market_price': 39900, 'id': 10845, 'cover_image': 'http://static-t.msparis.com/uploads/products/e/9/e94ad3e909d73f5378eb349414873958.jpg', 'brand': 'JUNIOR SELECT', 'show_specifications': 'S M L'}, {'is_favorite': 0, 'dots': 2, 'type_id': 1, 'limit_tag': '', 'enabled': 1, 'rental_limit_days': '4', 'mode_id': 1, 'rental_price': 16000, 'name': '条纹印花针织连衣裙', 'spu': 'DC052M', 'market_price': 33900, 'id': 10357, 'cover_image': 'http://static-t.msparis.com/uploads/products/e/5/e5f583bcb49110a19a815c6cbf29f1b6.jpg', 'brand': 'JUNIOR SELECT', 'show_specifications': 'S M L XL'}, {'is_favorite': 0, 'dots': 2, 'type_id': 1, 'limit_tag': '', 'enabled': 1, 'rental_limit_days': '4', 'mode_id': 1, 'rental_price': 18000, 'name': '立体贴花连衣裙', 'spu': 'YQ004W', 'market_price': 59900, 'id': 10643, 'cover_image': 'http://static-t.msparis.com/uploads/products/c/8/c8ad92a484ed88f51f14af3c577b848f.jpg', 'brand': 'JUNIOR SELECT', 'show_specifications': 'S M L'}, {'is_favorite': 0, 'dots': 2, 'type_id': 1, 'limit_tag': '', 'enabled': 1, 'rental_limit_days': '4', 'mode_id': 1, 'rental_price': 16000, 'name': '简约印花吊带连衣裙', 'spu': 'SG033M', 'market_price': 39900, 'id': 10680, 'cover_image': 'http://static-t.msparis.com/uploads/products/a/e/ae928ebc5f197d0e4ae869f40248b59c.jpg', 'brand': 'JUNIOR SELECT', 'show_specifications': 'S M L XL'}, {'is_favorite': 0, 'dots': 2, 'type_id': 1, 'limit_tag': '', 'enabled': 1, 'rental_limit_days': '4', 'mode_id': 1, 'rental_price': 18000, 'name': '宽松甜美露肩连衣裙', 'spu': 'TM268P', 'market_price': 49800, 'id': 10343, 'cover_image': 'http://static-t.msparis.com/uploads/products/0/e/0ecc47347862f9fc699d9925eed304d5.jpg', 'brand': 'JUNIOR SELECT', 'show_specifications': 'XS S M L'}, {'is_favorite': 0, 'dots': 2, 'type_id': 1, 'limit_tag': '', 'enabled': 1, 'rental_limit_days': '4', 'mode_id': 1, 'rental_price': 18000, 'name': '性感透视半裙', 'spu': 'EW012A', 'market_price': 86900, 'id': 10761, 'cover_image': 'http://static-t.msparis.com/uploads/products/f/0/f0d8fcb979c2ae2bb9dc7d09f338422c.jpg', 'brand': 'DONG DE XI', 'show_specifications': 'S M L XL'}, {'is_favorite': 0, 'dots': 2, 'type_id': 1, 'limit_tag': '', 'enabled': 1, 'rental_limit_days': '4', 'mode_id': 1, 'rental_price': 16000, 'name': '简约雪纺碎花连衣裙', 'spu': 'XX020M', 'market_price': 89900, 'id': 10628, 'cover_image': 'http://static-t.msparis.com/uploads/products/2/8/28cf9f2b6c0cb984724004e5e991e1ee.jpg', 'brand': 'JUNIOR SELECT', 'show_specifications': 'XS S M L XL'}], 'vip': [{'is_favorite': 0, 'dots': 2, 'type_id': 2, 'limit_tag': '', 'enabled': 1, 'rental_limit_days': '4', 'mode_id': 1, 'rental_price': 15000, 'name': '娇柔粉宽松连衣裙', 'spu': 'CR001P', 'market_price': 298000, 'id': 1507, 'cover_image': 'http://static-t.msparis.com/media/catalog/product/c/y/cynthia-rowley-pink-sleeveless-exaggerated-flounce-dress-product-1-27037181-0-047558538-normal.jpg', 'brand': 'CYNTHIA ROWLEY', 'show_specifications': 'S'}, {'limit_one_per_package': 0, 'limit_only_year_card_user': 0, 'is_favorite': 0, 'dots': 2, 'type_id': 2, 'limit_tag': '', 'enabled': 1, 'rental_limit_days': '4', 'mode_id': 1, 'name': '甜蜜橙流光亮丝连衣裙', 'rental_price': 14900, 'spu': 'FC013O', 'market_price': 218000, 'id': 1599, 'cover_image': 'http://static-t.msparis.com/media/catalog/product/f/c/fc013s-1_1_1.jpg', 'brand': 'FRENCH CONNECTION', 'show_specifications': 'S'}, {'is_favorite': 0, 'dots': 2, 'type_id': 2, 'limit_tag': '', 'enabled': 1, 'rental_limit_days': '4', 'mode_id': 1, 'rental_price': 26000, 'name': '个性蕾丝带半裙', 'spu': 'FB039P', 'market_price': 114000, 'id': 10843, 'cover_image': 'http://static-t.msparis.com/uploads/products/b/7/b7accc167b331d66e0edb0c6876a7cbe.jpg', 'brand': 'FABITORIA', 'show_specifications': 'XS S'}, {'is_favorite': 0, 'dots': 2, 'type_id': 2, 'limit_tag': '', 'enabled': 1, 'rental_limit_days': '4', 'mode_id': 1, 'rental_price': 26000, 'name': '绿叶扣环 镂空连衣裙', 'spu': 'FB027M', 'market_price': 180000, 'id': 10481, 'cover_image': 'http://static-t.msparis.com/uploads/products/6/d/6d5b59c1ce52e27e3d4f4cad3bf1f7cd.jpg', 'brand': 'FABITORIA', 'show_specifications': 'XS S'}, {'is_favorite': 0, 'dots': 3, 'type_id': 2, 'limit_tag': '年卡专享', 'enabled': 1, 'rental_limit_days': '4', 'mode_id': 1, 'rental_price': 35000, 'name': '简约拼接撞色连衣裙', 'spu': 'LQ003M', 'market_price': 377900, 'id': 11299, 'cover_image': 'http://static-t.msparis.com/uploads/products/3/5/3553bfc11237586dc6c84e2f58663f91.jpg', 'brand': 'LUIS BUCHINHO', 'show_specifications': 'S L'}, {'is_favorite': 0, 'dots': 2, 'type_id': 2, 'limit_tag': '', 'enabled': 1, 'rental_limit_days': '4', 'mode_id': 1, 'rental_price': 22000, 'name': '高腰设计经典拼接款修身短裤', 'spu': 'RI004M', 'market_price': 142900, 'id': 10461, 'cover_image': 'http://static-t.msparis.com/uploads/products/f/7/f7bea91eaa2ac8ebd0272fec9a342f6b.jpg', 'brand': 'RINRATA', 'show_specifications': 'XS S M'}, {'is_favorite': 0, 'dots': 2, 'type_id': 2, 'limit_tag': '', 'enabled': 1, 'rental_limit_days': '4', 'mode_id': 1, 'rental_price': 22000, 'name': 'Rainer不规则层叠连衣裙', 'spu': 'BC545O', 'market_price': 298000, 'id': 9389, 'cover_image': 'http://static-t.msparis.com/uploads/products/e/1/e125bff896d412416fda47bc5d6c5dbf.jpeg', 'brand': 'BCBG MAXAZRIA', 'show_specifications': 'S M L XL'}, {'is_favorite': 0, 'dots': 2, 'type_id': 2, 'limit_tag': '', 'enabled': 1, 'rental_limit_days': '4', 'mode_id': 1, 'rental_price': 16000, 'name': '小黄人大眼萌T恤', 'spu': 'FL017M', 'market_price': 38000, 'id': 9860, 'cover_image': 'http://static-t.msparis.com/uploads/products/f/1/f1ab3f215a0f1fb9a3614faa43ce51e8.jpg', 'brand': 'FLONAKED', 'show_specifications': 'S M'}]}, 'banner_rookie': [{'id': 71, 'title': '日常衣橱', 'subtitle': '', 'image_src': 'http://static-t.msparis.com/uploads/banners/f/e/fec81dd1b616177137fd05feca954e71.png', 'load_type': 3, 'value1': 'com.qiansong.msparis.app.mine.activity.NewBuyCardActivity', 'value2': None}, {'id': 76, 'title': '日常衣橱2', 'subtitle': '', 'image_src': 'http://static-t.msparis.com/uploads/banners/b/b/bb1d8b5113653ae0ec64286d48ead308.png', 'load_type': 3, 'value1': 'com.qiansong.msparis.app.mine.activity.NewBuyCardActivity', 'value2': None}, {'id': 81, 'title': '轻奢大牌', 'subtitle': '', 'image_src': 'http://static-t.msparis.com/uploads/banners/8/3/83338e62330f3a64bc8597f0051bd886.jpg', 'load_type': 3, 'value1': 'com.qiansong.msparis.app.homepage.HomePageFragment', 'value2': [{'key': 'function', 'value': '1', 'type': 'int'}]}, {'id': 80, 'title': '马上租', 'subtitle': '', 'image_src': 'http://static-t.msparis.com/uploads/banners/5/f/5fa1f1d964269ed6490dc21d7d030e0a.jpg', 'load_type': 3, 'value1': 'com.qiansong.msparis.app.homepage.activity.HourGoActivity', 'value2': [{'key': 'type', 'value': '0', 'type': 'int'}]}], 'banner_rookie2': [], 'product_commend': {'member': [{'is_favorite': 0, 'dots': 2, 'type_id': 1, 'limit_tag': '', 'enabled': 1, 'rental_limit_days': '4', 'mode_id': 1, 'rental_price': 18000, 'name': '锦缎束结连衣裙', 'spu': 'EG007R', 'market_price': 35900, 'id': 8318, 'cover_image': 'http://static-t.msparis.com/uploads/products/d/b/db378cc89cd7f3d92b23cec997b4b926.jpg', 'brand': 'JUNIOR SELECT', 'show_specifications': 'S M L'}, {'is_favorite': 0, 'dots': 1, 'type_id': 1, 'limit_tag': '', 'enabled': 1, 'rental_limit_days': '4', 'mode_id': 1, 'rental_price': 15000, 'name': '系带蕾丝修身半裙', 'spu': 'AU106A', 'market_price': 26800, 'id': 8871, 'cover_image': 'http://static-t.msparis.com/uploads/products/d/6/d69f63c8d801e79a61047b8e2eec76e0.jpg', 'brand': 'JUNIOR SELECT', 'show_specifications': 'S M L'}, {'is_favorite': 0, 'dots': 2, 'type_id': 1, 'limit_tag': '', 'enabled': 1, 'rental_limit_days': '4', 'mode_id': 1, 'rental_price': 18000, 'name': '波西米亚碎花连衣裙', 'spu': 'AN166M', 'market_price': 59900, 'id': 9607, 'cover_image': 'http://static-t.msparis.com/uploads/products/d/5/d5e203e0e7e599c08bf5789fc7c4f6a3.jpg', 'brand': 'JUNIOR SELECT', 'show_specifications': 'S M L'}, {'is_favorite': 0, 'dots': 2, 'type_id': 1, 'limit_tag': '', 'enabled': 1, 'rental_limit_days': '4', 'mode_id': 1, 'rental_price': 18000, 'name': '波西米亚印花连衣裙', 'spu': 'AN199M', 'market_price': 33700, 'id': 9909, 'cover_image': 'http://static-t.msparis.com/uploads/products/3/2/32125ecbc6fd7d7f0bb2c1e44a735eb6.jpg', 'brand': 'JUNIOR SELECT', 'show_specifications': 'S M L'}, {'is_favorite': 0, 'dots': 2, 'type_id': 1, 'limit_tag': '', 'enabled': 1, 'rental_limit_days': '4', 'mode_id': 1, 'rental_price': 5000, 'name': '刘诗诗橘粉色系带半身裙', 'spu': 'GR011O', 'market_price': 46800, 'id': 10931, 'cover_image': 'http://static-t.msparis.com/uploads/products/1/6/161e142ca45463066db3d7126fe6a68f.jpg', 'brand': 'LAVISH ALICE', 'show_specifications': 'XS S M L XL XXL'}, {'is_favorite': 0, 'dots': 1, 'type_id': 1, 'limit_tag': '', 'enabled': 1, 'rental_limit_days': '4', 'mode_id': 1, 'rental_price': 16000, 'name': '红底荷叶碎花长裙', 'spu': 'TC036R', 'market_price': 29900, 'id': 10313, 'cover_image': 'http://static-t.msparis.com/uploads/products/a/c/acade0de37bd5b883f8877aa7c0eb1c1.jpg', 'brand': 'JUNIOR SELECT', 'show_specifications': '均码'}, {'is_favorite': 0, 'dots': 2, 'type_id': 1, 'limit_tag': '', 'enabled': 1, 'rental_limit_days': '4', 'mode_id': 1, 'rental_price': 18000, 'name': '钉珠提花连衣裙', 'spu': 'DI009M', 'market_price': 45800, 'id': 7858, 'cover_image': 'http://static-t.msparis.com/uploads/products/2/9/29960ce64abcec4b205b994a627a2ad8.jpg', 'brand': 'JUNIOR SELECT', 'show_specifications': 'S M L XL'}, {'is_favorite': 0, 'dots': 2, 'type_id': 1, 'limit_tag': '', 'enabled': 1, 'rental_limit_days': '4', 'mode_id': 1, 'rental_price': 18000, 'name': '小香风高腰A字连衣裙', 'spu': 'HS069A', 'market_price': 39900, 'id': 9284, 'cover_image': 'http://static-t.msparis.com/uploads/products/5/0/50c63b2ccca2add4e5899954c1438494.jpg', 'brand': 'JUNIOR SELECT', 'show_specifications': 'S M L'}], 'vip': [{'is_favorite': 0, 'dots': 3, 'type_id': 2, 'limit_tag': '', 'enabled': 1, 'rental_limit_days': '4', 'mode_id': 1, 'rental_price': 22000, 'name': '简雅白拼接连体裤', 'spu': 'RI020W', 'market_price': 234900, 'id': 11248, 'cover_image': 'http://static-t.msparis.com/uploads/products/0/f/0f9ce75abae401fb95bf98527afe5838.jpg', 'brand': 'RINRATA', 'show_specifications': 'XS S M L'}, {'is_favorite': 0, 'dots': 3, 'type_id': 2, 'limit_tag': '年卡专享', 'enabled': 1, 'rental_limit_days': '4', 'mode_id': 1, 'rental_price': 18000, 'name': '简约真丝连衣裙', 'spu': 'AY025W', 'market_price': 218000, 'id': 11171, 'cover_image': 'http://static-t.msparis.com/uploads/products/a/b/ab8a5f1d026046b5d7bd0b65677bbd86.jpg', 'brand': 'AWAYLEE', 'show_specifications': 'S M'}, {'is_favorite': 0, 'dots': 2, 'type_id': 2, 'limit_tag': '', 'enabled': 1, 'rental_limit_days': '4', 'mode_id': 1, 'rental_price': 16000, 'name': '简约白镶钻连衣裙', 'spu': 'XH003W', 'market_price': 170900, 'id': 11164, 'cover_image': 'http://static-t.msparis.com/uploads/products/e/9/e92f4d5b6b09b077e78baaa53917b87d.jpg', 'brand': 'HAIPING XIE', 'show_specifications': 'S M L XL'}, {'is_favorite': 0, 'dots': 2, 'type_id': 2, 'limit_tag': '', 'enabled': 1, 'rental_limit_days': '4', 'mode_id': 1, 'rental_price': 16000, 'name': '荷叶印花连衣裙', 'spu': 'UM031M', 'market_price': 127900, 'id': 11440, 'cover_image': 'http://static-t.msparis.com/uploads/products/c/4/c4a7b611fe8f46c675d54e731ab54956.jpg', 'brand': 'MAMOUR', 'show_specifications': 'S M'}, {'is_favorite': 0, 'dots': 3, 'type_id': 2, 'limit_tag': '', 'enabled': 1, 'rental_limit_days': '4', 'mode_id': 1, 'rental_price': 20000, 'name': '立体裁剪印花裙', 'spu': 'CH023M', 'market_price': 85900, 'id': 3541, 'cover_image': 'http://static-t.msparis.com/uploads/products/4/f/4f7e53c6526d2aebb30b976e7b9c54ee.jpg', 'brand': 'CHECOCRE', 'show_specifications': 'XS S M L'}, {'is_favorite': 0, 'dots': 2, 'type_id': 2, 'limit_tag': '', 'enabled': 1, 'rental_limit_days': '4', 'mode_id': 1, 'rental_price': 18000, 'name': 'JAX露肩真丝上衣', 'spu': 'BC575M', 'market_price': 198000, 'id': 10291, 'cover_image': 'http://static-t.msparis.com/uploads/products/9/5/95ea5ae7474a111be0f5da0836aeb597.jpeg', 'brand': 'BCBG MAXAZRIA', 'show_specifications': 'XS S M L XL'}, {'is_favorite': 0, 'dots': 2, 'type_id': 2, 'limit_tag': '', 'enabled': 1, 'rental_limit_days': '4', 'mode_id': 1, 'rental_price': 20000, 'name': '雅致印花连衣裙', 'spu': 'OR002M', 'market_price': 190000, 'id': 10517, 'cover_image': 'http://static-t.msparis.com/uploads/products/1/c/1ce8dd9919afa2ba644cebf812508b32.jpg', 'brand': 'C.COLECTARE', 'show_specifications': 'S M'}, {'is_favorite': 0, 'dots': 2, 'type_id': 2, 'limit_tag': '', 'enabled': 1, 'rental_limit_days': '4', 'mode_id': 1, 'rental_price': 28000, 'name': '黑色珠宝肩带连衣裙', 'spu': 'FB070B', 'market_price': 198000, 'id': 10616, 'cover_image': 'http://static-t.msparis.com/uploads/products/8/3/832ff2a046711227a585f58c767f2904.jpg', 'brand': 'FABITORIA', 'show_specifications': 'XS S'}]}, 'topics': [{'id': 35, 'title': '显瘦撩人一字肩', 'type': '1', 'params': 'http://m0.test.msparis.com/topics/detail/35', 'image_src': 'http://static-t.msparis.com/uploads/topics/2/8/28ba4ed0e3716af04fc4b337f5437d26.jpg', 'products': {'total': 6, 'rows': [{'is_favorite': 0, 'dots': 2, 'type_id': 2, 'limit_tag': '', 'enabled': 1, 'rental_limit_days': '4', 'mode_id': 1, 'rental_price': 15000, 'name': '典雅一字肩黑色连衣裙', 'spu': 'FC026B', 'market_price': 170000, 'id': 1354, 'cover_image': 'http://static-t.msparis.com/media/catalog/product/f/c/fc026b-1.jpg', 'brand': 'FRENCH CONNECTION', 'show_specifications': 'XS'}, {'is_favorite': 0, 'dots': 1, 'type_id': 1, 'limit_tag': '', 'enabled': 1, 'rental_limit_days': '4', 'mode_id': 1, 'rental_price': 13000, 'name': '黑色露肩针织连衣裙', 'spu': 'TM007B', 'market_price': 55800, 'id': 1801, 'cover_image': 'http://static-t.msparis.com/media/catalog/product/t/m/tm007b-1.jpg', 'brand': 'JUNIOR SELECT', 'show_specifications': ''}, {'is_favorite': 0, 'dots': 2, 'type_id': 1, 'limit_tag': '', 'enabled': 1, 'rental_limit_days': '4', 'mode_id': 1, 'rental_price': 18000, 'name': '优雅吊带露肩连衣裙', 'spu': 'TM031M', 'market_price': 59800, 'id': 2304, 'cover_image': 'http://static-t.msparis.com/media/catalog/product/4/0/404920332229156488.jpg', 'brand': 'JUNIOR SELECT', 'show_specifications': 'XS S'}, {'is_favorite': 0, 'dots': 2, 'type_id': 1, 'limit_tag': '', 'enabled': 1, 'rental_limit_days': '4', 'mode_id': 1, 'rental_price': 14000, 'name': '黑白波点一字肩针织连衣裙', 'spu': 'TM034M', 'market_price': 65800, 'id': 2307, 'cover_image': 'http://static-t.msparis.com/media/catalog/product/8/8/886085274517920648.jpg', 'brand': 'JUNIOR SELECT', 'show_specifications': ''}, {'is_favorite': 0, 'dots': 2, 'type_id': 1, 'limit_tag': '', 'enabled': 1, 'rental_limit_days': '4', 'mode_id': 1, 'rental_price': 18000, 'name': '趣味印花荷叶袖单肩裙', 'spu': 'TM037M', 'market_price': 59800, 'id': 2311, 'cover_image': 'http://static-t.msparis.com/media/catalog/product/6/3/63740573101261320.jpg', 'brand': 'JUNIOR SELECT', 'show_specifications': 'XS S'}, {'is_favorite': 0, 'dots': 2, 'type_id': 1, 'limit_tag': '', 'enabled': 1, 'rental_limit_days': '4', 'mode_id': 1, 'rental_price': 20000, 'name': '镂空提花一字肩清雅小套装', 'spu': 'KY001M', 'market_price': 76600, 'id': 2381, 'cover_image': 'http://static-t.msparis.com/media/catalog/product/k/y/ky001m_-1.jpg', 'brand': 'JUNIOR SELECT', 'show_specifications': 'M'}]}}], 'dress': [{'title': 'BLACK TIE', 'sub_title': '礼服晚宴', 'img_title': 'http://static-r.msparis.com/index/dress/dress-black-tie.170706.png', 'category_id': 't8', 'tag_id': '75', 'products': [{'is_favorite': 0, 'dots': 3, 'type_id': 2, 'limit_tag': '', 'enabled': 1, 'rental_limit_days': '3', 'mode_id': 2, 'rental_price': 28000, 'name': '优雅简约亮片礼服', 'spu': 'JS057B', 'market_price': 288000, 'id': 11518, 'cover_image': 'http://static-t.msparis.com/uploads/products/2/f/2ff6876b02d19034fa011dd0e0f56f57.jpg', 'brand': 'JESSICA SIMPSON', 'show_specifications': 'XL'}, {'is_favorite': 0, 'dots': 3, 'type_id': 2, 'limit_tag': '', 'enabled': 1, 'rental_limit_days': '3', 'mode_id': 2, 'rental_price': 42000, 'name': '流动荷叶边礼服', 'spu': 'BM056P', 'market_price': 715000, 'id': 11535, 'cover_image': 'http://static-t.msparis.com/uploads/products/2/1/210e96d0b831f138184814ba8fc4f042.jpg', 'brand': 'BADGLEY MISCHKA', 'show_specifications': 'XS'}, {'is_favorite': 0, 'dots': 3, 'type_id': 2, 'limit_tag': '', 'enabled': 1, 'rental_limit_days': '3', 'mode_id': 2, 'rental_price': 48000, 'name': 'OLIVIER RUNWAY 蕾丝礼服', 'spu': 'BC626B', 'market_price': 748000, 'id': 11413, 'cover_image': 'http://static-t.msparis.com/uploads/products/d/8/d89de1e54fb964c276bce2ad8ecfa08b.jpg', 'brand': 'BCBG MAXAZRIA', 'show_specifications': 'M'}, {'is_favorite': 0, 'dots': 3, 'type_id': 2, 'limit_tag': '', 'enabled': 1, 'rental_limit_days': '3', 'mode_id': 2, 'rental_price': 32000, 'name': '优雅美背礼服', 'spu': 'AB102B', 'market_price': 398000, 'id': 11312, 'cover_image': 'http://static-t.msparis.com/uploads/products/a/a/aa854d540e71832050cc8fa4ac686ff6.jpg', 'brand': 'ABS', 'show_specifications': 'XS S'}, {'is_favorite': 0, 'dots': 3, 'type_id': 2, 'limit_tag': '', 'enabled': 1, 'rental_limit_days': '3', 'mode_id': 2, 'rental_price': 30000, 'name': 'Stellah蕾丝礼服', 'spu': 'BC623V', 'market_price': 298000, 'id': 11267, 'cover_image': 'http://static-t.msparis.com/uploads/products/c/e/cee298f2a4b6770c78825b42700997e6.jpg', 'brand': 'BCBG MAXAZRIA', 'show_specifications': 'XS'}, {'is_favorite': 0, 'dots': 3, 'type_id': 2, 'limit_tag': '', 'enabled': 1, 'rental_limit_days': '3', 'mode_id': 2, 'rental_price': 30000, 'name': '流线开叉礼服裙', 'spu': 'AB101R', 'market_price': 365000, 'id': 11255, 'cover_image': 'http://static-t.msparis.com/uploads/products/9/a/9a31bc16b7c847166764a7104f789ee0.jpg', 'brand': 'ABS', 'show_specifications': 'XL'}, {'is_favorite': 0, 'dots': 3, 'type_id': 2, 'limit_tag': '', 'enabled': 1, 'rental_limit_days': '3', 'mode_id': 2, 'rental_price': 36000, 'name': 'MARGARETTE优雅礼服', 'spu': 'BC624V', 'market_price': 398000, 'id': 11271, 'cover_image': 'http://static-t.msparis.com/uploads/products/f/f/ff90e2d8c7bb8ae26f4ef9d5de92e6b4.jpg', 'brand': 'BCBG MAXAZRIA', 'show_specifications': 'XL'}, {'is_favorite': 0, 'dots': 3, 'type_id': 2, 'limit_tag': '', 'enabled': 1, 'rental_limit_days': '3', 'mode_id': 2, 'rental_price': 30000, 'name': 'Lela亮片礼服', 'spu': 'BC621A', 'market_price': 498000, 'id': 11181, 'cover_image': 'http://static-t.msparis.com/uploads/products/1/8/18fad7739719e1634ae47e775d9e4b32.jpg', 'brand': 'BCBG MAXAZRIA', 'show_specifications': 'L'}]}, {'title': 'PARTY', 'sub_title': '礼服派对', 'img_title': 'http://static-r.msparis.com/index/dress/dress-party.170706.png', 'category_id': 't8', 'tag_id': '73', 'products': [{'is_favorite': 0, 'dots': 3, 'type_id': 2, 'limit_tag': '', 'enabled': 1, 'rental_limit_days': '3', 'mode_id': 2, 'rental_price': 40000, 'name': 'DONNY 亮片连体裤', 'spu': 'PA051B', 'market_price': 528000, 'id': 11361, 'cover_image': 'http://static-t.msparis.com/uploads/products/9/5/95138321b99311741f608086c6a3fcae.jpg', 'brand': 'PARKER', 'show_specifications': 'XS S'}, {'is_favorite': 0, 'dots': 2, 'type_id': 2, 'limit_tag': '', 'enabled': 1, 'rental_limit_days': '3', 'mode_id': 2, 'rental_price': 22000, 'name': '雅致花朵亮片抹胸裙', 'spu': 'JT006W', 'market_price': 358000, 'id': 1955, 'cover_image': 'http://static-t.msparis.com/media/catalog/product/j/t/jt006w-1.jpg', 'brand': 'JILL STUART', 'show_specifications': 'XL'}, {'is_favorite': 0, 'dots': 3, 'type_id': 2, 'limit_tag': '', 'enabled': 1, 'rental_limit_days': '3', 'mode_id': 2, 'rental_price': 22000, 'name': 'FINAL TOUCH迷你镂空小礼服', 'spu': 'TF009M', 'market_price': 281000, 'id': 8123, 'cover_image': 'http://static-t.msparis.com/uploads/products/5/e/5ef2706c95a2ce3b14087a385abe4045.jpg', 'brand': 'THREE FLOOR', 'show_specifications': 'XS'}, {'is_favorite': 0, 'dots': 3, 'type_id': 2, 'limit_tag': '', 'enabled': 1, 'rental_limit_days': '3', 'mode_id': 2, 'rental_price': 30000, 'name': '率性真皮拼接连衣裙', 'spu': 'UU002B', 'market_price': 505000, 'id': 8064, 'cover_image': 'http://static-t.msparis.com/uploads/products/a/0/a0dd2fdc70fe692c0dc5b5e53f9b1a9c.jpg', 'brand': 'MIU MIU', 'show_specifications': 'XS'}, {'is_favorite': 0, 'dots': 3, 'type_id': 2, 'limit_tag': '', 'enabled': 1, 'rental_limit_days': '3', 'mode_id': 2, 'rental_price': 22000, 'name': '金属银珠片美背小礼服', 'spu': 'VW166S', 'market_price': 248000, 'id': 8073, 'cover_image': 'http://static-t.msparis.com/uploads/products/5/f/5f110c8df319f8f4761a77d156fad436.jpg', 'brand': 'VERA WANG', 'show_specifications': 'L XXL'}, {'is_favorite': 0, 'dots': 3, 'type_id': 2, 'limit_tag': '', 'enabled': 1, 'rental_limit_days': '3', 'mode_id': 2, 'rental_price': 25000, 'name': '清透蕾丝露肩晚礼服', 'spu': 'TF008M', 'market_price': 369000, 'id': 8085, 'cover_image': 'http://static-t.msparis.com/uploads/products/0/b/0b7eabac1741366ad48bf692aefbc99a.jpg', 'brand': 'THREE FLOOR', 'show_specifications': 'XS S'}, {'is_favorite': 0, 'dots': 3, 'type_id': 2, 'limit_tag': '', 'enabled': 1, 'rental_limit_days': '3', 'mode_id': 2, 'rental_price': 30000, 'name': '金属装饰连衣裙', 'spu': 'VE006V', 'market_price': 488000, 'id': 7687, 'cover_image': 'http://static-t.msparis.com/uploads/products/d/f/df26047eeeab99e2543fb58d9e26e446.jpg', 'brand': 'VERSACE', 'show_specifications': 'S M'}, {'is_favorite': 0, 'dots': 3, 'type_id': 2, 'limit_tag': '', 'enabled': 1, 'rental_limit_days': '3', 'mode_id': 2, 'rental_price': 32000, 'name': 'ALIA花朵贴布小礼服', 'spu': 'BC459P', 'market_price': 558000, 'id': 7561, 'cover_image': 'http://static-t.msparis.com/uploads/products/3/0/3095fb3a4689c028bb590b8e5dff51eb.jpg', 'brand': 'BCBG MAXAZRIA', 'show_specifications': 'M'}]}], 'bottom': {'image': 'http://static-r.msparis.com/bottom-banner-170415.png', 'width': 1242, 'height': 300}, 'show_search': 0, 'show_message': 0}}</t>
  </si>
  <si>
    <t>5-3-24</t>
  </si>
  <si>
    <t>首页获取首页数据 V15-3-24</t>
  </si>
  <si>
    <t>status:ok;data:{'status': 'ok', 'data': {'banner': [{'id': 99, 'title': '鬼鬼鬼鬼鬼鬼鬼鬼鬼鬼', 'subtitle': '', 'image_src': 'http://static-t.msparis.com/uploads/banners/4/5/45dc5e5d9b27bbb7715c8d41f5e16b92.jpg', 'load_type': 1, 'value1': 'http://192.168.1.112:3000/act_1111', 'value2': None}], 'feature': [{'name': '海外大牌', 'type': None, 'params': None}, {'name': '无限换穿', 'type': None, 'params': None}, {'name': '五星清洗', 'type': None, 'params': None}, {'name': '往返包邮', 'type': None, 'params': None}], 'new_arrivals': {'member': [{'is_favorite': 0, 'dots': 2, 'type_id': 1, 'limit_tag': '', 'enabled': 1, 'rental_limit_days': '4', 'mode_id': 1, 'rental_price': 16000, 'name': '不规则蕾丝连衣裙', 'spu': 'GG010V', 'market_price': 59900, 'id': 10651, 'cover_image': 'http://static-t.msparis.com/uploads/products/4/e/4e37ee5d1989ed575c34d237c0699e88.jpg', 'brand': 'JUNIOR SELECT', 'show_specifications': 'S M L'}, {'is_favorite': 0, 'dots': 2, 'type_id': 1, 'limit_tag': '', 'enabled': 1, 'rental_limit_days': '4', 'mode_id': 1, 'rental_price': 16000, 'name': '简约鱼尾修身连衣裙', 'spu': 'EF009M', 'market_price': 39900, 'id': 10845, 'cover_image': 'http://static-t.msparis.com/uploads/products/e/9/e94ad3e909d73f5378eb349414873958.jpg', 'brand': 'JUNIOR SELECT', 'show_specifications': 'S M L'}, {'is_favorite': 0, 'dots': 2, 'type_id': 1, 'limit_tag': '', 'enabled': 1, 'rental_limit_days': '4', 'mode_id': 1, 'rental_price': 16000, 'name': '条纹印花针织连衣裙', 'spu': 'DC052M', 'market_price': 33900, 'id': 10357, 'cover_image': 'http://static-t.msparis.com/uploads/products/e/5/e5f583bcb49110a19a815c6cbf29f1b6.jpg', 'brand': 'JUNIOR SELECT', 'show_specifications': 'S M L XL'}, {'is_favorite': 0, 'dots': 2, 'type_id': 1, 'limit_tag': '', 'enabled': 1, 'rental_limit_days': '4', 'mode_id': 1, 'rental_price': 18000, 'name': '立体贴花连衣裙', 'spu': 'YQ004W', 'market_price': 59900, 'id': 10643, 'cover_image': 'http://static-t.msparis.com/uploads/products/c/8/c8ad92a484ed88f51f14af3c577b848f.jpg', 'brand': 'JUNIOR SELECT', 'show_specifications': 'S M L'}, {'is_favorite': 0, 'dots': 2, 'type_id': 1, 'limit_tag': '', 'enabled': 1, 'rental_limit_days': '4', 'mode_id': 1, 'rental_price': 16000, 'name': '简约印花吊带连衣裙', 'spu': 'SG033M', 'market_price': 39900, 'id': 10680, 'cover_image': 'http://static-t.msparis.com/uploads/products/a/e/ae928ebc5f197d0e4ae869f40248b59c.jpg', 'brand': 'JUNIOR SELECT', 'show_specifications': 'S M L XL'}, {'is_favorite': 0, 'dots': 2, 'type_id': 1, 'limit_tag': '', 'enabled': 1, 'rental_limit_days': '4', 'mode_id': 1, 'rental_price': 18000, 'name': '宽松甜美露肩连衣裙', 'spu': 'TM268P', 'market_price': 49800, 'id': 10343, 'cover_image': 'http://static-t.msparis.com/uploads/products/0/e/0ecc47347862f9fc699d9925eed304d5.jpg', 'brand': 'JUNIOR SELECT', 'show_specifications': 'XS S M L'}, {'is_favorite': 0, 'dots': 2, 'type_id': 1, 'limit_tag': '', 'enabled': 1, 'rental_limit_days': '4', 'mode_id': 1, 'rental_price': 18000, 'name': '性感透视半裙', 'spu': 'EW012A', 'market_price': 86900, 'id': 10761, 'cover_image': 'http://static-t.msparis.com/uploads/products/f/0/f0d8fcb979c2ae2bb9dc7d09f338422c.jpg', 'brand': 'DONG DE XI', 'show_specifications': 'S M L XL'}, {'is_favorite': 0, 'dots': 2, 'type_id': 1, 'limit_tag': '', 'enabled': 1, 'rental_limit_days': '4', 'mode_id': 1, 'rental_price': 16000, 'name': '简约雪纺碎花连衣裙', 'spu': 'XX020M', 'market_price': 89900, 'id': 10628, 'cover_image': 'http://static-t.msparis.com/uploads/products/2/8/28cf9f2b6c0cb984724004e5e991e1ee.jpg', 'brand': 'JUNIOR SELECT', 'show_specifications': 'XS S M L XL'}], 'vip': [{'is_favorite': 0, 'dots': 2, 'type_id': 2, 'limit_tag': '', 'enabled': 1, 'rental_limit_days': '4', 'mode_id': 1, 'rental_price': 15000, 'name': '娇柔粉宽松连衣裙', 'spu': 'CR001P', 'market_price': 298000, 'id': 1507, 'cover_image': 'http://static-t.msparis.com/media/catalog/product/c/y/cynthia-rowley-pink-sleeveless-exaggerated-flounce-dress-product-1-27037181-0-047558538-normal.jpg', 'brand': 'CYNTHIA ROWLEY', 'show_specifications': 'S'}, {'limit_one_per_package': 0, 'limit_only_year_card_user': 0, 'is_favorite': 0, 'dots': 2, 'type_id': 2, 'limit_tag': '', 'enabled': 1, 'rental_limit_days': '4', 'mode_id': 1, 'name': '甜蜜橙流光亮丝连衣裙', 'rental_price': 14900, 'spu': 'FC013O', 'market_price': 218000, 'id': 1599, 'cover_image': 'http://static-t.msparis.com/media/catalog/product/f/c/fc013s-1_1_1.jpg', 'brand': 'FRENCH CONNECTION', 'show_specifications': 'S'}, {'is_favorite': 0, 'dots': 2, 'type_id': 2, 'limit_tag': '', 'enabled': 1, 'rental_limit_days': '4', 'mode_id': 1, 'rental_price': 26000, 'name': '个性蕾丝带半裙', 'spu': 'FB039P', 'market_price': 114000, 'id': 10843, 'cover_image': 'http://static-t.msparis.com/uploads/products/b/7/b7accc167b331d66e0edb0c6876a7cbe.jpg', 'brand': 'FABITORIA', 'show_specifications': 'XS S'}, {'is_favorite': 0, 'dots': 2, 'type_id': 2, 'limit_tag': '', 'enabled': 1, 'rental_limit_days': '4', 'mode_id': 1, 'rental_price': 26000, 'name': '绿叶扣环 镂空连衣裙', 'spu': 'FB027M', 'market_price': 180000, 'id': 10481, 'cover_image': 'http://static-t.msparis.com/uploads/products/6/d/6d5b59c1ce52e27e3d4f4cad3bf1f7cd.jpg', 'brand': 'FABITORIA', 'show_specifications': 'XS S'}, {'is_favorite': 0, 'dots': 3, 'type_id': 2, 'limit_tag': '年卡专享', 'enabled': 1, 'rental_limit_days': '4', 'mode_id': 1, 'rental_price': 35000, 'name': '简约拼接撞色连衣裙', 'spu': 'LQ003M', 'market_price': 377900, 'id': 11299, 'cover_image': 'http://static-t.msparis.com/uploads/products/3/5/3553bfc11237586dc6c84e2f58663f91.jpg', 'brand': 'LUIS BUCHINHO', 'show_specifications': 'S L'}, {'is_favorite': 0, 'dots': 2, 'type_id': 2, 'limit_tag': '', 'enabled': 1, 'rental_limit_days': '4', 'mode_id': 1, 'rental_price': 22000, 'name': '高腰设计经典拼接款修身短裤', 'spu': 'RI004M', 'market_price': 142900, 'id': 10461, 'cover_image': 'http://static-t.msparis.com/uploads/products/f/7/f7bea91eaa2ac8ebd0272fec9a342f6b.jpg', 'brand': 'RINRATA', 'show_specifications': 'XS S M'}, {'is_favorite': 0, 'dots': 2, 'type_id': 2, 'limit_tag': '', 'enabled': 1, 'rental_limit_days': '4', 'mode_id': 1, 'rental_price': 22000, 'name': 'Rainer不规则层叠连衣裙', 'spu': 'BC545O', 'market_price': 298000, 'id': 9389, 'cover_image': 'http://static-t.msparis.com/uploads/products/e/1/e125bff896d412416fda47bc5d6c5dbf.jpeg', 'brand': 'BCBG MAXAZRIA', 'show_specifications': 'S M L XL'}, {'is_favorite': 0, 'dots': 2, 'type_id': 2, 'limit_tag': '', 'enabled': 1, 'rental_limit_days': '4', 'mode_id': 1, 'rental_price': 16000, 'name': '小黄人大眼萌T恤', 'spu': 'FL017M', 'market_price': 38000, 'id': 9860, 'cover_image': 'http://static-t.msparis.com/uploads/products/f/1/f1ab3f215a0f1fb9a3614faa43ce51e8.jpg', 'brand': 'FLONAKED', 'show_specifications': 'S M'}]}, 'banner_rookie': [{'id': 71, 'title': '日常衣橱', 'subtitle': '', 'image_src': 'http://static-t.msparis.com/uploads/banners/f/e/fec81dd1b616177137fd05feca954e71.png', 'load_type': 3, 'value1': 'http://a.app.qq.com/o/simple.jsp?pkgname=com.qiansong.msparis&amp;ckey=CK1368448769037', 'value2': None}, {'id': 76, 'title': '日常衣橱2', 'subtitle': '', 'image_src': 'http://static-t.msparis.com/uploads/banners/b/b/bb1d8b5113653ae0ec64286d48ead308.png', 'load_type': 3, 'value1': 'http://m.msparis.com/card', 'value2': None}, {'id': 81, 'title': '轻奢大牌', 'subtitle': '', 'image_src': 'http://static-t.msparis.com/uploads/banners/8/3/83338e62330f3a64bc8597f0051bd886.jpg', 'load_type': 3, 'value1': 'http://m.msparis.com/index.html?function=1', 'value2': [{'key': 'function', 'value': '1', 'type': 'int'}]}, {'id': 80, 'title': '马上租', 'subtitle': '', 'image_src': 'http://static-t.msparis.com/uploads/banners/5/f/5fa1f1d964269ed6490dc21d7d030e0a.jpg', 'load_type': 3, 'value1': 'http://m.msparis.com/product/list/recommend/1?type=0', 'value2': [{'key': 'type', 'value': '0', 'type': 'int'}]}], 'banner_rookie2': [{'id': 98, 'title': 'M站购卡广告入口', 'subtitle': '', 'image_src': 'http://static-t.msparis.com/uploads/banners/0/2/0238425a7aee0dc784c7ba9213ad68cf.png', 'load_type': 1, 'value1': 'http://m0.test.msparis.com/card', 'value2': None}], 'product_commend': {'member': [{'is_favorite': 0, 'dots': 2, 'type_id': 1, 'limit_tag': '', 'enabled': 1, 'rental_limit_days': '4', 'mode_id': 1, 'rental_price': 18000, 'name': '锦缎束结连衣裙', 'spu': 'EG007R', 'market_price': 35900, 'id': 8318, 'cover_image': 'http://static-t.msparis.com/uploads/products/d/b/db378cc89cd7f3d92b23cec997b4b926.jpg', 'brand': 'JUNIOR SELECT', 'show_specifications': 'S M L'}, {'is_favorite': 0, 'dots': 1, 'type_id': 1, 'limit_tag': '', 'enabled': 1, 'rental_limit_days': '4', 'mode_id': 1, 'rental_price': 15000, 'name': '系带蕾丝修身半裙', 'spu': 'AU106A', 'market_price': 26800, 'id': 8871, 'cover_image': 'http://static-t.msparis.com/uploads/products/d/6/d69f63c8d801e79a61047b8e2eec76e0.jpg', 'brand': 'JUNIOR SELECT', 'show_specifications': 'S M L'}, {'is_favorite': 0, 'dots': 2, 'type_id': 1, 'limit_tag': '', 'enabled': 1, 'rental_limit_days': '4', 'mode_id': 1, 'rental_price': 18000, 'name': '波西米亚碎花连衣裙', 'spu': 'AN166M', 'market_price': 59900, 'id': 9607, 'cover_image': 'http://static-t.msparis.com/uploads/products/d/5/d5e203e0e7e599c08bf5789fc7c4f6a3.jpg', 'brand': 'JUNIOR SELECT', 'show_specifications': 'S M L'}, {'is_favorite': 0, 'dots': 2, 'type_id': 1, 'limit_tag': '', 'enabled': 1, 'rental_limit_days': '4', 'mode_id': 1, 'rental_price': 18000, 'name': '波西米亚印花连衣裙', 'spu': 'AN199M', 'market_price': 33700, 'id': 9909, 'cover_image': 'http://static-t.msparis.com/uploads/products/3/2/32125ecbc6fd7d7f0bb2c1e44a735eb6.jpg', 'brand': 'JUNIOR SELECT', 'show_specifications': 'S M L'}, {'is_favorite': 0, 'dots': 2, 'type_id': 1, 'limit_tag': '', 'enabled': 1, 'rental_limit_days': '4', 'mode_id': 1, 'rental_price': 5000, 'name': '刘诗诗橘粉色系带半身裙', 'spu': 'GR011O', 'market_price': 46800, 'id': 10931, 'cover_image': 'http://static-t.msparis.com/uploads/products/1/6/161e142ca45463066db3d7126fe6a68f.jpg', 'brand': 'LAVISH ALICE', 'show_specifications': 'XS S M L XL XXL'}, {'is_favorite': 0, 'dots': 1, 'type_id': 1, 'limit_tag': '', 'enabled': 1, 'rental_limit_days': '4', 'mode_id': 1, 'rental_price': 16000, 'name': '红底荷叶碎花长裙', 'spu': 'TC036R', 'market_price': 29900, 'id': 10313, 'cover_image': 'http://static-t.msparis.com/uploads/products/a/c/acade0de37bd5b883f8877aa7c0eb1c1.jpg', 'brand': 'JUNIOR SELECT', 'show_specifications': '均码'}, {'is_favorite': 0, 'dots': 2, 'type_id': 1, 'limit_tag': '', 'enabled': 1, 'rental_limit_days': '4', 'mode_id': 1, 'rental_price': 18000, 'name': '钉珠提花连衣裙', 'spu': 'DI009M', 'market_price': 45800, 'id': 7858, 'cover_image': 'http://static-t.msparis.com/uploads/products/2/9/29960ce64abcec4b205b994a627a2ad8.jpg', 'brand': 'JUNIOR SELECT', 'show_specifications': 'S M L XL'}, {'is_favorite': 0, 'dots': 2, 'type_id': 1, 'limit_tag': '', 'enabled': 1, 'rental_limit_days': '4', 'mode_id': 1, 'rental_price': 18000, 'name': '小香风高腰A字连衣裙', 'spu': 'HS069A', 'market_price': 39900, 'id': 9284, 'cover_image': 'http://static-t.msparis.com/uploads/products/5/0/50c63b2ccca2add4e5899954c1438494.jpg', 'brand': 'JUNIOR SELECT', 'show_specifications': 'S M L'}], 'vip': [{'is_favorite': 0, 'dots': 3, 'type_id': 2, 'limit_tag': '', 'enabled': 1, 'rental_limit_days': '4', 'mode_id': 1, 'rental_price': 22000, 'name': '简雅白拼接连体裤', 'spu': 'RI020W', 'market_price': 234900, 'id': 11248, 'cover_image': 'http://static-t.msparis.com/uploads/products/0/f/0f9ce75abae401fb95bf98527afe5838.jpg', 'brand': 'RINRATA', 'show_specifications': 'XS S M L'}, {'is_favorite': 0, 'dots': 3, 'type_id': 2, 'limit_tag': '年卡专享', 'enabled': 1, 'rental_limit_days': '4', 'mode_id': 1, 'rental_price': 18000, 'name': '简约真丝连衣裙', 'spu': 'AY025W', 'market_price': 218000, 'id': 11171, 'cover_image': 'http://static-t.msparis.com/uploads/products/a/b/ab8a5f1d026046b5d7bd0b65677bbd86.jpg', 'brand': 'AWAYLEE', 'show_specifications': 'S M'}, {'is_favorite': 0, 'dots': 2, 'type_id': 2, 'limit_tag': '', 'enabled': 1, 'rental_limit_days': '4', 'mode_id': 1, 'rental_price': 16000, 'name': '简约白镶钻连衣裙', 'spu': 'XH003W', 'market_price': 170900, 'id': 11164, 'cover_image': 'http://static-t.msparis.com/uploads/products/e/9/e92f4d5b6b09b077e78baaa53917b87d.jpg', 'brand': 'HAIPING XIE', 'show_specifications': 'S M L XL'}, {'is_favorite': 0, 'dots': 2, 'type_id': 2, 'limit_tag': '', 'enabled': 1, 'rental_limit_days': '4', 'mode_id': 1, 'rental_price': 16000, 'name': '荷叶印花连衣裙', 'spu': 'UM031M', 'market_price': 127900, 'id': 11440, 'cover_image': 'http://static-t.msparis.com/uploads/products/c/4/c4a7b611fe8f46c675d54e731ab54956.jpg', 'brand': 'MAMOUR', 'show_specifications': 'S M'}, {'is_favorite': 0, 'dots': 3, 'type_id': 2, 'limit_tag': '', 'enabled': 1, 'rental_limit_days': '4', 'mode_id': 1, 'rental_price': 20000, 'name': '立体裁剪印花裙', 'spu': 'CH023M', 'market_price': 85900, 'id': 3541, 'cover_image': 'http://static-t.msparis.com/uploads/products/4/f/4f7e53c6526d2aebb30b976e7b9c54ee.jpg', 'brand': 'CHECOCRE', 'show_specifications': 'XS S M L'}, {'is_favorite': 0, 'dots': 2, 'type_id': 2, 'limit_tag': '', 'enabled': 1, 'rental_limit_days': '4', 'mode_id': 1, 'rental_price': 18000, 'name': 'JAX露肩真丝上衣', 'spu': 'BC575M', 'market_price': 198000, 'id': 10291, 'cover_image': 'http://static-t.msparis.com/uploads/products/9/5/95ea5ae7474a111be0f5da0836aeb597.jpeg', 'brand': 'BCBG MAXAZRIA', 'show_specifications': 'XS S M L XL'}, {'is_favorite': 0, 'dots': 2, 'type_id': 2, 'limit_tag': '', 'enabled': 1, 'rental_limit_days': '4', 'mode_id': 1, 'rental_price': 20000, 'name': '雅致印花连衣裙', 'spu': 'OR002M', 'market_price': 190000, 'id': 10517, 'cover_image': 'http://static-t.msparis.com/uploads/products/1/c/1ce8dd9919afa2ba644cebf812508b32.jpg', 'brand': 'C.COLECTARE', 'show_specifications': 'S M'}, {'is_favorite': 0, 'dots': 2, 'type_id': 2, 'limit_tag': '', 'enabled': 1, 'rental_limit_days': '4', 'mode_id': 1, 'rental_price': 28000, 'name': '黑色珠宝肩带连衣裙', 'spu': 'FB070B', 'market_price': 198000, 'id': 10616, 'cover_image': 'http://static-t.msparis.com/uploads/products/8/3/832ff2a046711227a585f58c767f2904.jpg', 'brand': 'FABITORIA', 'show_specifications': 'XS S'}]}, 'topics': [{'id': 35, 'title': '显瘦撩人一字肩', 'type': '1', 'params': 'http://m0.test.msparis.com/topics/detail/35', 'image_src': 'http://static-t.msparis.com/uploads/topics/2/8/28ba4ed0e3716af04fc4b337f5437d26.jpg', 'products': {'total': 6, 'rows': [{'is_favorite': 0, 'dots': 2, 'type_id': 2, 'limit_tag': '', 'enabled': 1, 'rental_limit_days': '4', 'mode_id': 1, 'rental_price': 15000, 'name': '典雅一字肩黑色连衣裙', 'spu': 'FC026B', 'market_price': 170000, 'id': 1354, 'cover_image': 'http://static-t.msparis.com/media/catalog/product/f/c/fc026b-1.jpg', 'brand': 'FRENCH CONNECTION', 'show_specifications': 'XS'}, {'is_favorite': 0, 'dots': 1, 'type_id': 1, 'limit_tag': '', 'enabled': 1, 'rental_limit_days': '4', 'mode_id': 1, 'rental_price': 13000, 'name': '黑色露肩针织连衣裙', 'spu': 'TM007B', 'market_price': 55800, 'id': 1801, 'cover_image': 'http://static-t.msparis.com/media/catalog/product/t/m/tm007b-1.jpg', 'brand': 'JUNIOR SELECT', 'show_specifications': ''}, {'is_favorite': 0, 'dots': 2, 'type_id': 1, 'limit_tag': '', 'enabled': 1, 'rental_limit_days': '4', 'mode_id': 1, 'rental_price': 18000, 'name': '优雅吊带露肩连衣裙', 'spu': 'TM031M', 'market_price': 59800, 'id': 2304, 'cover_image': 'http://static-t.msparis.com/media/catalog/product/4/0/404920332229156488.jpg', 'brand': 'JUNIOR SELECT', 'show_specifications': 'XS S'}, {'is_favorite': 0, 'dots': 2, 'type_id': 1, 'limit_tag': '', 'enabled': 1, 'rental_limit_days': '4', 'mode_id': 1, 'rental_price': 14000, 'name': '黑白波点一字肩针织连衣裙', 'spu': 'TM034M', 'market_price': 65800, 'id': 2307, 'cover_image': 'http://static-t.msparis.com/media/catalog/product/8/8/886085274517920648.jpg', 'brand': 'JUNIOR SELECT', 'show_specifications': ''}, {'is_favorite': 0, 'dots': 2, 'type_id': 1, 'limit_tag': '', 'enabled': 1, 'rental_limit_days': '4', 'mode_id': 1, 'rental_price': 18000, 'name': '趣味印花荷叶袖单肩裙', 'spu': 'TM037M', 'market_price': 59800, 'id': 2311, 'cover_image': 'http://static-t.msparis.com/media/catalog/product/6/3/63740573101261320.jpg', 'brand': 'JUNIOR SELECT', 'show_specifications': 'XS S'}, {'is_favorite': 0, 'dots': 2, 'type_id': 1, 'limit_tag': '', 'enabled': 1, 'rental_limit_days': '4', 'mode_id': 1, 'rental_price': 20000, 'name': '镂空提花一字肩清雅小套装', 'spu': 'KY001M', 'market_price': 76600, 'id': 2381, 'cover_image': 'http://static-t.msparis.com/media/catalog/product/k/y/ky001m_-1.jpg', 'brand': 'JUNIOR SELECT', 'show_specifications': 'M'}]}}], 'dress': [{'title': 'BLACK TIE', 'sub_title': '礼服晚宴', 'img_title': 'http://static-r.msparis.com/index/dress/dress-black-tie.170706.png', 'category_id': 't8', 'tag_id': '75', 'products': [{'is_favorite': 0, 'dots': 3, 'type_id': 2, 'limit_tag': '', 'enabled': 1, 'rental_limit_days': '3', 'mode_id': 2, 'rental_price': 28000, 'name': '优雅简约亮片礼服', 'spu': 'JS057B', 'market_price': 288000, 'id': 11518, 'cover_image': 'http://static-t.msparis.com/uploads/products/2/f/2ff6876b02d19034fa011dd0e0f56f57.jpg', 'brand': 'JESSICA SIMPSON', 'show_specifications': 'XL'}, {'is_favorite': 0, 'dots': 3, 'type_id': 2, 'limit_tag': '', 'enabled': 1, 'rental_limit_days': '3', 'mode_id': 2, 'rental_price': 42000, 'name': '流动荷叶边礼服', 'spu': 'BM056P', 'market_price': 715000, 'id': 11535, 'cover_image': 'http://static-t.msparis.com/uploads/products/2/1/210e96d0b831f138184814ba8fc4f042.jpg', 'brand': 'BADGLEY MISCHKA', 'show_specifications': 'XS'}, {'is_favorite': 0, 'dots': 3, 'type_id': 2, 'limit_tag': '', 'enabled': 1, 'rental_limit_days': '3', 'mode_id': 2, 'rental_price': 48000, 'name': 'OLIVIER RUNWAY 蕾丝礼服', 'spu': 'BC626B', 'market_price': 748000, 'id': 11413, 'cover_image': 'http://static-t.msparis.com/uploads/products/d/8/d89de1e54fb964c276bce2ad8ecfa08b.jpg', 'brand': 'BCBG MAXAZRIA', 'show_specifications': 'M'}, {'is_favorite': 0, 'dots': 3, 'type_id': 2, 'limit_tag': '', 'enabled': 1, 'rental_limit_days': '3', 'mode_id': 2, 'rental_price': 32000, 'name': '优雅美背礼服', 'spu': 'AB102B', 'market_price': 398000, 'id': 11312, 'cover_image': 'http://static-t.msparis.com/uploads/products/a/a/aa854d540e71832050cc8fa4ac686ff6.jpg', 'brand': 'ABS', 'show_specifications': 'XS S'}, {'is_favorite': 0, 'dots': 3, 'type_id': 2, 'limit_tag': '', 'enabled': 1, 'rental_limit_days': '3', 'mode_id': 2, 'rental_price': 30000, 'name': 'Stellah蕾丝礼服', 'spu': 'BC623V', 'market_price': 298000, 'id': 11267, 'cover_image': 'http://static-t.msparis.com/uploads/products/c/e/cee298f2a4b6770c78825b42700997e6.jpg', 'brand': 'BCBG MAXAZRIA', 'show_specifications': 'XS'}, {'is_favorite': 0, 'dots': 3, 'type_id': 2, 'limit_tag': '', 'enabled': 1, 'rental_limit_days': '3', 'mode_id': 2, 'rental_price': 30000, 'name': '流线开叉礼服裙', 'spu': 'AB101R', 'market_price': 365000, 'id': 11255, 'cover_image': 'http://static-t.msparis.com/uploads/products/9/a/9a31bc16b7c847166764a7104f789ee0.jpg', 'brand': 'ABS', 'show_specifications': 'XL'}, {'is_favorite': 0, 'dots': 3, 'type_id': 2, 'limit_tag': '', 'enabled': 1, 'rental_limit_days': '3', 'mode_id': 2, 'rental_price': 36000, 'name': 'MARGARETTE优雅礼服', 'spu': 'BC624V', 'market_price': 398000, 'id': 11271, 'cover_image': 'http://static-t.msparis.com/uploads/products/f/f/ff90e2d8c7bb8ae26f4ef9d5de92e6b4.jpg', 'brand': 'BCBG MAXAZRIA', 'show_specifications': 'XL'}, {'is_favorite': 0, 'dots': 3, 'type_id': 2, 'limit_tag': '', 'enabled': 1, 'rental_limit_days': '3', 'mode_id': 2, 'rental_price': 30000, 'name': 'Lela亮片礼服', 'spu': 'BC621A', 'market_price': 498000, 'id': 11181, 'cover_image': 'http://static-t.msparis.com/uploads/products/1/8/18fad7739719e1634ae47e775d9e4b32.jpg', 'brand': 'BCBG MAXAZRIA', 'show_specifications': 'L'}]}, {'title': 'PARTY', 'sub_title': '礼服派对', 'img_title': 'http://static-r.msparis.com/index/dress/dress-party.170706.png', 'category_id': 't8', 'tag_id': '73', 'products': [{'is_favorite': 0, 'dots': 3, 'type_id': 2, 'limit_tag': '', 'enabled': 1, 'rental_limit_days': '3', 'mode_id': 2, 'rental_price': 40000, 'name': 'DONNY 亮片连体裤', 'spu': 'PA051B', 'market_price': 528000, 'id': 11361, 'cover_image': 'http://static-t.msparis.com/uploads/products/9/5/95138321b99311741f608086c6a3fcae.jpg', 'brand': 'PARKER', 'show_specifications': 'XS S'}, {'is_favorite': 0, 'dots': 2, 'type_id': 2, 'limit_tag': '', 'enabled': 1, 'rental_limit_days': '3', 'mode_id': 2, 'rental_price': 22000, 'name': '雅致花朵亮片抹胸裙', 'spu': 'JT006W', 'market_price': 358000, 'id': 1955, 'cover_image': 'http://static-t.msparis.com/media/catalog/product/j/t/jt006w-1.jpg', 'brand': 'JILL STUART', 'show_specifications': 'XL'}, {'is_favorite': 0, 'dots': 3, 'type_id': 2, 'limit_tag': '', 'enabled': 1, 'rental_limit_days': '3', 'mode_id': 2, 'rental_price': 22000, 'name': 'FINAL TOUCH迷你镂空小礼服', 'spu': 'TF009M', 'market_price': 281000, 'id': 8123, 'cover_image': 'http://static-t.msparis.com/uploads/products/5/e/5ef2706c95a2ce3b14087a385abe4045.jpg', 'brand': 'THREE FLOOR', 'show_specifications': 'XS'}, {'is_favorite': 0, 'dots': 3, 'type_id': 2, 'limit_tag': '', 'enabled': 1, 'rental_limit_days': '3', 'mode_id': 2, 'rental_price': 30000, 'name': '率性真皮拼接连衣裙', 'spu': 'UU002B', 'market_price': 505000, 'id': 8064, 'cover_image': 'http://static-t.msparis.com/uploads/products/a/0/a0dd2fdc70fe692c0dc5b5e53f9b1a9c.jpg', 'brand': 'MIU MIU', 'show_specifications': 'XS'}, {'is_favorite': 0, 'dots': 3, 'type_id': 2, 'limit_tag': '', 'enabled': 1, 'rental_limit_days': '3', 'mode_id': 2, 'rental_price': 22000, 'name': '金属银珠片美背小礼服', 'spu': 'VW166S', 'market_price': 248000, 'id': 8073, 'cover_image': 'http://static-t.msparis.com/uploads/products/5/f/5f110c8df319f8f4761a77d156fad436.jpg', 'brand': 'VERA WANG', 'show_specifications': 'L XXL'}, {'is_favorite': 0, 'dots': 3, 'type_id': 2, 'limit_tag': '', 'enabled': 1, 'rental_limit_days': '3', 'mode_id': 2, 'rental_price': 25000, 'name': '清透蕾丝露肩晚礼服', 'spu': 'TF008M', 'market_price': 369000, 'id': 8085, 'cover_image': 'http://static-t.msparis.com/uploads/products/0/b/0b7eabac1741366ad48bf692aefbc99a.jpg', 'brand': 'THREE FLOOR', 'show_specifications': 'XS S'}, {'is_favorite': 0, 'dots': 3, 'type_id': 2, 'limit_tag': '', 'enabled': 1, 'rental_limit_days': '3', 'mode_id': 2, 'rental_price': 30000, 'name': '金属装饰连衣裙', 'spu': 'VE006V', 'market_price': 488000, 'id': 7687, 'cover_image': 'http://static-t.msparis.com/uploads/products/d/f/df26047eeeab99e2543fb58d9e26e446.jpg', 'brand': 'VERSACE', 'show_specifications': 'S M'}, {'is_favorite': 0, 'dots': 3, 'type_id': 2, 'limit_tag': '', 'enabled': 1, 'rental_limit_days': '3', 'mode_id': 2, 'rental_price': 32000, 'name': 'ALIA花朵贴布小礼服', 'spu': 'BC459P', 'market_price': 558000, 'id': 7561, 'cover_image': 'http://static-t.msparis.com/uploads/products/3/0/3095fb3a4689c028bb590b8e5dff51eb.jpg', 'brand': 'BCBG MAXAZRIA', 'show_specifications': 'M'}]}], 'bottom': {'image': 'http://static-r.msparis.com/bottom-banner-170415.png', 'width': 1242, 'height': 300}, 'show_search': 0, 'show_message': 0}}</t>
  </si>
  <si>
    <t>5-4-32</t>
  </si>
  <si>
    <t>品牌获取品牌详情 V15-4-32</t>
  </si>
  <si>
    <t>http://api.test.msparis.com/brand</t>
  </si>
  <si>
    <t>测试数据:{'id': '1'}</t>
  </si>
  <si>
    <t>status:ok 包含：name</t>
  </si>
  <si>
    <t>status:ok;data:{'status': 'ok', 'data': {'id': 1, 'name': 'BCBG MAXAZRIA', 'description': '&lt;p&gt;hhhhhhhhhhhhhhhhhhhhhhhhhhhhhhhhhhhhhhhhhhhhhhhh我i我i我i我i我i我i我我我我好的急急急急急急急急急急急急急急急急急急就哈哈哈哈哈哈哈哈哈哈哈哈哈哈哈哈哈哈哈靠靠靠靠靠靠靠靠靠靠靠靠靠靠靠靠靠靠靠呢急急急急急急急急急急急急急急急急急急&lt;/p&gt;', 'banner': 'http://static-t.msparis.com/uploads/brand/bcbg.png', 'is_favorite': 0}}</t>
  </si>
  <si>
    <t>5-4-33</t>
  </si>
  <si>
    <t>品牌获取品牌详情 V15-4-33</t>
  </si>
  <si>
    <t>测试数据:{'id': 'a'}</t>
  </si>
  <si>
    <t>status:error 包含：id不在有效范</t>
  </si>
  <si>
    <t>5-4-34</t>
  </si>
  <si>
    <t>品牌获取品牌详情 V15-4-34</t>
  </si>
  <si>
    <t>测试数据:{'id': '9999'}</t>
  </si>
  <si>
    <t>status:ok 包含：'is_favorite': 0</t>
  </si>
  <si>
    <t>status:ok;data:{'status': 'ok', 'data': {'is_favorite': 0}}</t>
  </si>
  <si>
    <t>5-5-40</t>
  </si>
  <si>
    <t>品牌获取品牌馆首页 V1 5-5-40</t>
  </si>
  <si>
    <t>http://api.test.msparis.com/brand/home</t>
  </si>
  <si>
    <t>status:ok 包含：brand_commend</t>
  </si>
  <si>
    <t>status:ok;data:{'status': 'ok', 'data': {'banner': {'image_daily': 'http://static-t.msparis.com/brand-img-daily.jpg', 'image_dress': 'http://static-t.msparis.com/brand-img-dress.jpg', 'image_daily_sel': 'http://static-t.msparis.com/brand-img-daily-sel.jpg', 'image_dress_sel': 'http://static-t.msparis.com/brand-img-dress-sel.jpg'}, 'brand_commend': {'daily': None, 'dress': None}, 'favorite_ids': ''}}</t>
  </si>
  <si>
    <t>6-1-4</t>
  </si>
  <si>
    <t>商品关键字联想6-1-4</t>
  </si>
  <si>
    <t>http://api.test.msparis.com/product/autocomplete</t>
  </si>
  <si>
    <t>测试数据:{'keyword': '衣服'}</t>
  </si>
  <si>
    <t>status:ok 包含：None</t>
  </si>
  <si>
    <t>status:ok;data:{'status': 'ok', 'data': {'total': 0, 'rows': None}}</t>
  </si>
  <si>
    <t>6-2-14</t>
  </si>
  <si>
    <t>商品更新ES搜索6-2-14</t>
  </si>
  <si>
    <t>http://api.test.msparis.com/product/esupdate</t>
  </si>
  <si>
    <t>status:ok 包含：'status': True</t>
  </si>
  <si>
    <t>status:ok;data:{'status': 'ok', 'data': [{'id': 1, 'status': True}]}</t>
  </si>
  <si>
    <t>6-2-15</t>
  </si>
  <si>
    <t>商品更新ES搜索6-2-15</t>
  </si>
  <si>
    <t>测试数据:{'id': '1,2,3,4,5'}</t>
  </si>
  <si>
    <t>status:ok;data:{'status': 'ok', 'data': [{'id': 1, 'status': True}, {'id': 2, 'status': True}, {'id': 3, 'status': True}, {'id': 4, 'status': True}, {'id': 5, 'status': True}]}</t>
  </si>
  <si>
    <t>6-2-16</t>
  </si>
  <si>
    <t>商品更新ES搜索6-2-16</t>
  </si>
  <si>
    <t>6-3-22</t>
  </si>
  <si>
    <t>商品根据关键字搜索 V16-3-22</t>
  </si>
  <si>
    <t>测试数据:{'keyword': '小礼服', 'mode': '2'}</t>
  </si>
  <si>
    <t>status:ok 包含：礼服</t>
  </si>
  <si>
    <t>status:ok;data:{'status': 'ok', 'data': {'total': 963, 'rows': [{'is_favorite': 0, 'dots': 2, 'type_id': 2, 'limit_tag': '', 'enabled': 1, 'rental_limit_days': '3', 'mode_id': 2, 'rental_price': 28000, 'name': '轻盈粉纱压褶小礼裙', 'spu': 'VW026P', 'market_price': 300000, 'id': 436, 'cover_image': 'http://static-t.msparis.com/media/catalog/product/v/w/vw026p-1.jpg', 'brand': 'VERA WANG', 'show_specifications': 'XS S M L XL XXL'}, {'is_favorite': 0, 'dots': 2, 'type_id': 2, 'limit_tag': '', 'enabled': 1, 'rental_limit_days': '3', 'mode_id': 2, 'rental_price': 10000, 'name': '礼服量身修改费', 'spu': 'MP046M1', 'market_price': 10000, 'id': 1612, 'cover_image': 'http://static-t.msparis.com/media/catalog/product/f/i/file_4_3.jpg', 'brand': 'MSPARIS', 'show_specifications': 'XS'}, {'is_favorite': 0, 'dots': 2, 'type_id': 2, 'limit_tag': '', 'enabled': 1, 'rental_limit_days': '3', 'mode_id': 2, 'rental_price': 10000, 'name': '礼服量身修改费', 'spu': 'MP046M', 'market_price': 10000, 'id': 1610, 'cover_image': 'http://static-t.msparis.com/media/catalog/product/f/i/file_4_3.jpg', 'brand': 'MSPARIS', 'show_specifications': 'XS'}, {'is_favorite': 0, 'dots': 3, 'type_id': 2, 'limit_tag': '', 'enabled': 1, 'rental_limit_days': '3', 'mode_id': 2, 'rental_price': 42000, 'name': 'V领钉珠晚礼服', 'spu': 'DM024B', 'market_price': 550000, 'id': 6518, 'cover_image': 'http://static-t.msparis.com/image/product/D/M/DM024B-1.jpg', 'brand': 'DAVID MEISTER', 'show_specifications': 'M XXL'}, {'is_favorite': 0, 'dots': 2, 'type_id': 2, 'limit_tag': '', 'enabled': 1, 'rental_limit_days': '3', 'mode_id': 2, 'rental_price': 15000, 'name': '黑纱细腻闪片礼服裙', 'spu': 'BA014B', 'market_price': 220000, 'id': 1889, 'cover_image': 'http://static-t.msparis.com/media/catalog/product/b/a/ba014b-1_1.jpg', 'brand': 'BETSY &amp; ADAM', 'show_specifications': 'S L'}, {'is_favorite': 0, 'dots': 2, 'type_id': 2, 'limit_tag': '', 'enabled': 1, 'rental_limit_days': '3', 'mode_id': 2, 'rental_price': 28000, 'name': '丝滑玫瑰单肩小礼服', 'spu': 'HH002P', 'market_price': 425000, 'id': 1033, 'cover_image': 'http://static-t.msparis.com/media/catalog/product/h/h/hh002p-1.jpg', 'brand': 'HALSTON HERITAGE', 'show_specifications': 'M'}, {'is_favorite': 0, 'dots': 3, 'type_id': 2, 'limit_tag': '', 'enabled': 1, 'rental_limit_days': '3', 'mode_id': 2, 'rental_price': 28000, 'name': 'AVA亮片抹胸小礼服', 'spu': 'BC454B', 'market_price': 368000, 'id': 7547, 'cover_image': 'http://static-t.msparis.com/uploads/products/f/b/fb4d403a3385b5b6b1689a2c822b794b.jpg', 'brand': 'BCBG MAXAZRIA', 'show_specifications': 'L'}, {'is_favorite': 0, 'dots': 3, 'type_id': 2, 'limit_tag': '', 'enabled': 1, 'rental_limit_days': '3', 'mode_id': 2, 'rental_price': 28000, 'name': '魅力正红网纱小礼服', 'spu': 'VW032R', 'market_price': 350000, 'id': 5543, 'cover_image': 'http://static-t.msparis.com/image/product/V/W/VW032R-1.jpg', 'brand': 'VERA WANG', 'show_specifications': 'M'}, {'is_favorite': 0, 'dots': 2, 'type_id': 2, 'limit_tag': '', 'enabled': 1, 'rental_limit_days': '3', 'mode_id': 2, 'rental_price': 16000, 'name': '优雅一字肩正红小礼服', 'spu': 'FC070R1', 'market_price': 168000, 'id': 2644, 'cover_image': 'http://static-t.msparis.com/media/catalog/product/f/c/fc070r-1.jpg', 'brand': 'FRENCH CONNECTION', 'show_specifications': 'S'}, {'is_favorite': 0, 'dots': 3, 'type_id': 2, 'limit_tag': '', 'enabled': 1, 'rental_limit_days': '3', 'mode_id': 2, 'rental_price': 22000, 'name': '玫红露肩亮片小礼服', 'spu': 'AI058P', 'market_price': 485000, 'id': 2287, 'cover_image': 'http://static-t.msparis.com/media/catalog/product/a/i/ai058p-1.jpg', 'brand': 'AIDAN MATTOX', 'show_specifications': 'L'}], 'change_to_dress': 0}}</t>
  </si>
  <si>
    <t>6-3-23</t>
  </si>
  <si>
    <t>商品根据关键字搜索 V16-3-23</t>
  </si>
  <si>
    <t>status:ok 包含：'mode_id': 1</t>
  </si>
  <si>
    <t>6-3-24</t>
  </si>
  <si>
    <t>商品根据关键字搜索 V16-3-24</t>
  </si>
  <si>
    <t>测试数据:{'keyword': '小礼服', 'mode': 'a'}</t>
  </si>
  <si>
    <t>status:ok 包含：'total': 0</t>
  </si>
  <si>
    <t>status:ok;data:{'status': 'ok', 'data': {'total': 0, 'rows': None, 'change_to_dress': 0}}</t>
  </si>
  <si>
    <t>6-4-32</t>
  </si>
  <si>
    <t>商品获取同品牌商品列表 V16-4-32</t>
  </si>
  <si>
    <t>http://api.test.msparis.com/product/brand</t>
  </si>
  <si>
    <t>测试数据:{'brand_id': '1', 'mode': '1'}</t>
  </si>
  <si>
    <t>status:ok;data:{'status': 'ok', 'data': {'total': 388, 'rows': [{'is_favorite': 0, 'dots': 3, 'type_id': 2, 'limit_tag': '', 'enabled': 1, 'rental_limit_days': '4', 'mode_id': 1, 'rental_price': 28000, 'name': '正红千层透视连衣裙', 'spu': 'BC058R', 'market_price': 398000, 'id': 544, 'cover_image': 'http://static-t.msparis.com/media/catalog/product/7/1/71dqm6uodll._ul1500_.jpg', 'brand': 'BCBG MAXAZRIA', 'show_specifications': 'M L XL'}, {'is_favorite': 0, 'dots': 2, 'type_id': 2, 'limit_tag': '', 'enabled': 1, 'rental_limit_days': '4', 'mode_id': 1, 'rental_price': 26000, 'name': '吸血鬼衣橱 Elena同款 银白肌理优雅高腰小礼服', 'spu': 'BC031W', 'market_price': 265000, 'id': 312, 'cover_image': 'http://static-t.msparis.com/media/catalog/product/b/c/bc031w-1.jpg', 'brand': 'BCBG MAXAZRIA', 'show_specifications': 'S M L'}, {'is_favorite': 0, 'dots': 2, 'type_id': 2, 'limit_tag': '', 'enabled': 1, 'rental_limit_days': '4', 'mode_id': 1, 'rental_price': 14000, 'name': 'SILVIE金色包臀半裙', 'spu': 'BC247C', 'market_price': 198000, 'id': 3352, 'cover_image': 'http://static-t.msparis.com/image/product/B/C/BC247C-1.jpg', 'brand': 'BCBG MAXAZRIA', 'show_specifications': 'XS S'}, {'is_favorite': 0, 'dots': 3, 'type_id': 2, 'limit_tag': '', 'enabled': 1, 'rental_limit_days': '4', 'mode_id': 1, 'rental_price': 42000, 'name': '走秀款 摩登纹绣抹胸礼服裙', 'spu': 'BC189Y', 'market_price': 598000, 'id': 2617, 'cover_image': 'http://static-t.msparis.com/media/catalog/product/b/c/bc189y-1.jpg', 'brand': 'BCBG MAXAZRIA', 'show_specifications': 'S L'}, {'is_favorite': 0, 'dots': 3, 'type_id': 2, 'limit_tag': '', 'enabled': 1, 'rental_limit_days': '4', 'mode_id': 1, 'rental_price': 28000, 'name': '复古贴钻小黑裙', 'spu': 'BC118B', 'market_price': 350000, 'id': 1174, 'cover_image': 'http://static-t.msparis.com/media/catalog/product/b/c/bcbgmaxazria-black-marina-tiered-a-line-dress-product-1-13874801-356697130.jpg', 'brand': 'BCBG MAXAZRIA', 'show_specifications': 'M L XL'}, {'is_favorite': 0, 'dots': 3, 'type_id': 2, 'limit_tag': '', 'enabled': 1, 'rental_limit_days': '4', 'mode_id': 1, 'rental_price': 28000, 'name': '网纱吊带黑色亮片小礼服', 'spu': 'BC074B', 'market_price': 298000, 'id': 607, 'cover_image': 'http://static-t.msparis.com/media/catalog/product/b/c/bc074b-1.jpg', 'brand': 'BCBG MAXAZRIA', 'show_specifications': 'S L'}, {'is_favorite': 0, 'dots': 3, 'type_id': 2, 'limit_tag': '', 'enabled': 1, 'rental_limit_days': '4', 'mode_id': 1, 'rental_price': 28000, 'name': '正红不规则裙摆连衣裙', 'spu': 'BC054R', 'market_price': 320000, 'id': 523, 'cover_image': 'http://static-t.msparis.com/media/catalog/product/b/c/bc054r-3.jpg', 'brand': 'BCBG MAXAZRIA', 'show_specifications': 'XS S M L'}, {'is_favorite': 0, 'dots': 2, 'type_id': 2, 'limit_tag': '', 'enabled': 1, 'rental_limit_days': '4', 'mode_id': 1, 'rental_price': 26000, 'name': '孔雀蓝绿千层短裙', 'spu': 'BC034A', 'market_price': 380000, 'id': 330, 'cover_image': 'http://static-t.msparis.com/media/catalog/product/b/c/bc034a-1.jpg', 'brand': 'BCBG MAXAZRIA', 'show_specifications': 'M L'}, {'is_favorite': 0, 'dots': 3, 'type_id': 2, 'limit_tag': '', 'enabled': 1, 'rental_limit_days': '4', 'mode_id': 1, 'rental_price': 32000, 'name': 'BRIELE粉紫镶钻礼服裙', 'spu': 'BC380V', 'market_price': 298000, 'id': 5153, 'cover_image': 'http://static-t.msparis.com/image/product/B/C/BC380V-1.jpg', 'brand': 'BCBG MAXAZRIA', 'show_specifications': 'M L'}, {'is_favorite': 0, 'dots': 2, 'type_id': 2, 'limit_tag': '', 'enabled': 1, 'rental_limit_days': '4', 'mode_id': 1, 'rental_price': 20000, 'name': '灵动雪纺纱小黑裙', 'spu': 'BC261B', 'market_price': 168000, 'id': 3470, 'cover_image': 'http://static-t.msparis.com/image/product/B/C/BC261B-1.jpg', 'brand': 'BCBG MAXAZRIA', 'show_specifications': 'XS S XL'}]}}</t>
  </si>
  <si>
    <t>6-4-33</t>
  </si>
  <si>
    <t>商品获取同品牌商品列表 V16-4-33</t>
  </si>
  <si>
    <t>测试数据:{'brand_id': '1', 'mode': '2'}</t>
  </si>
  <si>
    <t>status:ok 包含：'mode_id': 2</t>
  </si>
  <si>
    <t>status:ok;data:{'status': 'ok', 'data': {'total': 172, 'rows': [{'is_favorite': 0, 'dots': 3, 'type_id': 2, 'limit_tag': '', 'enabled': 1, 'rental_limit_days': '3', 'mode_id': 2, 'rental_price': 28000, 'name': 'AVA亮片抹胸小礼服', 'spu': 'BC454B', 'market_price': 368000, 'id': 7547, 'cover_image': 'http://static-t.msparis.com/uploads/products/f/b/fb4d403a3385b5b6b1689a2c822b794b.jpg', 'brand': 'BCBG MAXAZRIA', 'show_specifications': 'L'}, {'is_favorite': 0, 'dots': 2, 'type_id': 2, 'limit_tag': '', 'enabled': 1, 'rental_limit_days': '3', 'mode_id': 2, 'rental_price': 16000, 'name': 'TANYA图腾妖娆连衣裙', 'spu': 'BC216B1', 'market_price': 198000, 'id': 3318, 'cover_image': 'http://static-t.msparis.com/media/catalog/product/b/c/bc216b-1.jpg', 'brand': 'BCBG MAXAZRIA', 'show_specifications': 'XL'}, {'is_favorite': 0, 'dots': 3, 'type_id': 2, 'limit_tag': '', 'enabled': 1, 'rental_limit_days': '3', 'mode_id': 2, 'rental_price': 42000, 'name': '梦幻大红时尚飘逸礼服', 'spu': 'BC066R', 'market_price': 488000, 'id': 580, 'cover_image': 'http://static-t.msparis.com/media/catalog/product/b/c/bc066r-1-ally.jpg', 'brand': 'BCBG MAXAZRIA', 'show_specifications': 'XS S M L'}, {'is_favorite': 0, 'dots': 3, 'type_id': 2, 'limit_tag': '', 'enabled': 1, 'rental_limit_days': '3', 'mode_id': 2, 'rental_price': 42000, 'name': '娇艳红挂脖晚礼服', 'spu': 'BC113R', 'market_price': 398000, 'id': 1068, 'cover_image': 'http://static-t.msparis.com/media/catalog/product/2/1/21c3f0373a64a8e209b013f3ed865cfc_best_1_.jpg', 'brand': 'BCBG MAXAZRIA', 'show_specifications': 'XS S XL'}, {'is_favorite': 0, 'dots': 3, 'type_id': 2, 'limit_tag': '', 'enabled': 1, 'rental_limit_days': '3', 'mode_id': 2, 'rental_price': 36000, 'name': 'MORENA垂褶晚礼服', 'spu': 'BC409A', 'market_price': 368000, 'id': 6105, 'cover_image': 'http://static-t.msparis.com/image/product/B/C/BC409A-1.jpg', 'brand': 'BCBG MAXAZRIA', 'show_specifications': 'XS M'}, {'is_favorite': 0, 'dots': 3, 'type_id': 2, 'limit_tag': '', 'enabled': 1, 'rental_limit_days': '3', 'mode_id': 2, 'rental_price': 28000, 'name': '紫罗兰复古贴钻裙', 'spu': 'BC118V', 'market_price': 398000, 'id': 2631, 'cover_image': 'http://static-t.msparis.com/media/catalog/product/b/c/bc118v-1.jpg', 'brand': 'BCBG MAXAZRIA', 'show_specifications': 'XS M L XL'}, {'is_favorite': 0, 'dots': 3, 'type_id': 2, 'limit_tag': '', 'enabled': 1, 'rental_limit_days': '3', 'mode_id': 2, 'rental_price': 24000, 'name': '天使粉优雅透视蕾丝小礼服', 'spu': 'BC080P', 'market_price': 448000, 'id': 679, 'cover_image': 'http://static-t.msparis.com/media/catalog/product/b/c/bc080p-1.jpg', 'brand': 'BCBG MAXAZRIA', 'show_specifications': 'XS S XL'}, {'is_favorite': 0, 'dots': 3, 'type_id': 2, 'limit_tag': '', 'enabled': 1, 'rental_limit_days': '3', 'mode_id': 2, 'rental_price': 30000, 'name': '星空蓝吊带修身party性感裙', 'spu': 'BC073A', 'market_price': 298000, 'id': 605, 'cover_image': 'http://static-t.msparis.com/media/catalog/product/b/c/bc073a-1-nadine.jpg', 'brand': 'BCBG MAXAZRIA', 'show_specifications': 'XS S XL XXL'}, {'is_favorite': 0, 'dots': 3, 'type_id': 2, 'limit_tag': '', 'enabled': 1, 'rental_limit_days': '3', 'mode_id': 2, 'rental_price': 42000, 'name': '艺术笔刷亮片斜肩礼服', 'spu': 'BC052A', 'market_price': 488000, 'id': 486, 'cover_image': 'http://static-t.msparis.com/media/catalog/product/7/0/702787193001642683.jpg', 'brand': 'BCBG MAXAZRIA', 'show_specifications': 'XS S M'}, {'is_favorite': 0, 'dots': 3, 'type_id': 2, 'limit_tag': '', 'enabled': 1, 'rental_limit_days': '3', 'mode_id': 2, 'rental_price': 42000, 'name': '宝蓝色性感贝壳抹胸礼服', 'spu': 'BC022A', 'market_price': 380000, 'id': 204, 'cover_image': 'http://static-t.msparis.com/media/catalog/product/b/c/bcbgmaxazria-blue-bcbg-max-azria-gown-tasha-strapless-gowns-product-1-18440529-0-412669031-normal.jpeg', 'brand': 'BCBG MAXAZRIA', 'show_specifications': 'XS S XL XXL'}]}}</t>
  </si>
  <si>
    <t>6-4-34</t>
  </si>
  <si>
    <t>商品获取同品牌商品列表 V16-4-34</t>
  </si>
  <si>
    <t>测试数据:{'brand_id': '2', 'mode': 'a'}</t>
  </si>
  <si>
    <t>status:error 包含：mode不在有效范</t>
  </si>
  <si>
    <t>status:error;msg:{'status': 'error', 'error': {'code': '10002', 'message': 'mode不在有效范围'}}</t>
  </si>
  <si>
    <t>6-4-35</t>
  </si>
  <si>
    <t>商品获取同品牌商品列表 V16-4-35</t>
  </si>
  <si>
    <t>测试数据:{'brand_id': 'a', 'mode': '2'}</t>
  </si>
  <si>
    <t>status:error 包含：brand_id不在有效范围</t>
  </si>
  <si>
    <t>status:error;msg:{'status': 'error', 'error': {'code': '10002', 'message': 'brand_id不在有效范围'}}</t>
  </si>
  <si>
    <t>6-4-36</t>
  </si>
  <si>
    <t>商品获取同品牌商品列表 V16-4-36</t>
  </si>
  <si>
    <t>测试数据:{'brand_id': '999', 'mode': '2'}</t>
  </si>
  <si>
    <t>status:ok 包含：'rows': None</t>
  </si>
  <si>
    <t>6-5-45</t>
  </si>
  <si>
    <t>商品获取同标签商品列表 V16-5-45</t>
  </si>
  <si>
    <t>http://api.test.msparis.com/product/tags</t>
  </si>
  <si>
    <t>测试数据:{'tag_id': '1', 'category_id': '1'}</t>
  </si>
  <si>
    <t>status:ok;data:{'status': 'ok', 'data': {'total': 4, 'rows': [{'is_favorite': 0, 'dots': 2, 'type_id': 2, 'limit_tag': '', 'enabled': 1, 'rental_limit_days': '4', 'mode_id': 1, 'rental_price': 36000, 'name': '黑色镂空上衣', 'spu': 'YO007B', 'market_price': 158000, 'id': 11049, 'cover_image': 'http://static-t.msparis.com/uploads/products/5/8/5859ac4c9baa1310d7b599f69da1354a.jpg', 'brand': 'CHICCO MAO', 'show_specifications': 'S M L'}, {'is_favorite': 0, 'dots': 3, 'type_id': 2, 'limit_tag': '', 'enabled': 1, 'rental_limit_days': '4', 'mode_id': 1, 'rental_price': 46000, 'name': '性感V领前襟金属装饰修身连衣裙', 'spu': 'RI016B', 'market_price': 249900, 'id': 10982, 'cover_image': 'http://static-t.msparis.com/uploads/products/2/1/21adde7b0190ce9e8be25669318c8715.jpg', 'brand': 'RINRATA', 'show_specifications': 'S M'}, {'is_favorite': 0, 'dots': 2, 'type_id': 2, 'limit_tag': '', 'enabled': 1, 'rental_limit_days': '4', 'mode_id': 1, 'rental_price': 32000, 'name': '蕾丝色块拼接连衣裙', 'spu': 'DG032M', 'market_price': 123900, 'id': 11010, 'cover_image': 'http://static-t.msparis.com/uploads/products/c/1/c179cfc45119ea8ec7c2a6c4a6d44e2b.jpg', 'brand': '99 DEGREES', 'show_specifications': 'M L'}, {'is_favorite': 0, 'dots': 2, 'type_id': 2, 'limit_tag': '', 'enabled': 1, 'rental_limit_days': '4', 'mode_id': 1, 'rental_price': 22000, 'name': '纯色渐变不规则半裙', 'spu': 'UM019B', 'market_price': 61900, 'id': 10940, 'cover_image': 'http://static-t.msparis.com/uploads/products/8/d/8d3dff8330ea5b45a5ae877f0e81866c.jpg', 'brand': 'MAMOUR', 'show_specifications': 'S M'}]}}</t>
  </si>
  <si>
    <t>6-5-46</t>
  </si>
  <si>
    <t>商品获取同标签商品列表 V16-5-46</t>
  </si>
  <si>
    <t>测试数据:{'tag_id': 'a', 'category_id': '1'}</t>
  </si>
  <si>
    <t>status:error 包含：tag_id不在有效范</t>
  </si>
  <si>
    <t>status:error;msg:{'status': 'error', 'error': {'code': '10002', 'message': 'tag_id不在有效范围'}}</t>
  </si>
  <si>
    <t>6-5-47</t>
  </si>
  <si>
    <t>商品获取同标签商品列表 V16-5-47</t>
  </si>
  <si>
    <t>测试数据:{'tag_id': '1', 'category_id': 'a'}</t>
  </si>
  <si>
    <t>status:error 包含：category_id不在有效范围</t>
  </si>
  <si>
    <t>status:error;msg:{'status': 'error', 'error': {'code': '10002', 'message': 'category_id不在有效范围'}}</t>
  </si>
  <si>
    <t>6-6-55</t>
  </si>
  <si>
    <t>商品获取商品筛选列表 V16-6-55</t>
  </si>
  <si>
    <t>http://api.test.msparis.com/product/filter</t>
  </si>
  <si>
    <t>测试数据:{'mode': '1', 'type': '2', 'use_limit_days': '7'}</t>
  </si>
  <si>
    <t>status:ok 包含：'type_id': 2</t>
  </si>
  <si>
    <t>status:ok;data:{'status': 'ok', 'data': {'total': 3464, 'rows': [{'is_favorite': 0, 'dots': 2, 'type_id': 2, 'limit_tag': '', 'enabled': 1, 'rental_limit_days': '4', 'mode_id': 1, 'rental_price': 15000, 'name': '简约修身打底裤', 'spu': 'EZ002B', 'market_price': 158000, 'id': 11430, 'cover_image': 'http://static-t.msparis.com/uploads/products/5/b/5b336050ad464046cfeaeadd2ae9206f.JPG', 'brand': 'L’AMITIÉ', 'show_specifications': 'S M L'}, {'is_favorite': 0, 'dots': 2, 'type_id': 2, 'limit_tag': '', 'enabled': 1, 'rental_limit_days': '4', 'mode_id': 1, 'rental_price': 10000, 'name': '黑白配色连衣裙', 'spu': 'JS014M', 'market_price': 160000, 'id': 1204, 'cover_image': 'http://static-t.msparis.com/media/catalog/product/3/1/3150626-p-4x.jpg', 'brand': 'JESSICA SIMPSON', 'show_specifications': 'S M L XL XXL'}, {'is_favorite': 0, 'dots': 3, 'type_id': 2, 'limit_tag': '', 'enabled': 1, 'rental_limit_days': '4', 'mode_id': 1, 'rental_price': 32000, 'name': '清新系列条纹针织半裙', 'spu': 'IO003M', 'market_price': 260000, 'id': 10455, 'cover_image': 'http://static-t.msparis.com/uploads/products/6/6/66b5a105f7d8bb7fb5287e51166f4573.jpg', 'brand': 'COMME MOI', 'show_specifications': 'S M L'}, {'is_favorite': 0, 'dots': 2, 'type_id': 2, 'limit_tag': '', 'enabled': 1, 'rental_limit_days': '4', 'mode_id': 1, 'rental_price': 18000, 'name': '简约钉珠醇黑连衣裙', 'spu': 'FC062B', 'market_price': 250000, 'id': 2281, 'cover_image': 'http://static-t.msparis.com/media/catalog/product/f/c/fc062b-1.jpg', 'brand': 'FRENCH CONNECTION', 'show_specifications': 'XS S XL XXL'}, {'is_favorite': 0, 'dots': 2, 'type_id': 2, 'limit_tag': '', 'enabled': 1, 'rental_limit_days': '4', 'mode_id': 1, 'rental_price': 20000, 'name': '孔雀绿刺绣V字露背小礼服', 'spu': 'AB041M', 'market_price': 355000, 'id': 945, 'cover_image': 'http://static-t.msparis.com/media/catalog/product/a/b/ab041m-1.jpg', 'brand': 'ABS', 'show_specifications': 'S M L'}, {'is_favorite': 0, 'dots': 2, 'type_id': 2, 'limit_tag': '', 'enabled': 1, 'rental_limit_days': '4', 'mode_id': 1, 'rental_price': 22000, 'name': '复古宫廷蕾丝长礼服', 'spu': 'LD005N', 'market_price': 375000, 'id': 190, 'cover_image': 'http://static-t.msparis.com/media/catalog/product/l/d/ld005n.jpg', 'brand': 'LAUNDRY', 'show_specifications': 'S M XL XXXL'}, {'is_favorite': 0, 'dots': 2, 'type_id': 2, 'limit_tag': '买手推荐', 'enabled': 1, 'rental_limit_days': '4', 'mode_id': 1, 'rental_price': 22000, 'name': '唯美淑女斜肩真丝长裙', 'spu': 'AM005M', 'market_price': 370000, 'id': 98, 'cover_image': 'http://static-t.msparis.com/media/catalog/product/1/1/11_2_6.jpg', 'brand': 'AMSALE', 'show_specifications': 'XS S L'}, {'is_favorite': 0, 'dots': 2, 'type_id': 2, 'limit_tag': '', 'enabled': 1, 'rental_limit_days': '4', 'mode_id': 1, 'rental_price': 21900, 'name': '黑蔷薇网纱小短裙', 'spu': 'DF011B', 'market_price': 420000, 'id': 1208, 'cover_image': 'http://static-t.msparis.com/media/catalog/product/d/f/df011b.jpg', 'brand': 'DVF', 'show_specifications': 'M L XL'}, {'is_favorite': 0, 'dots': 2, 'type_id': 2, 'limit_tag': '', 'enabled': 1, 'rental_limit_days': '4', 'mode_id': 1, 'rental_price': 24000, 'name': '银树海棠刺绣肩晚礼服', 'spu': 'LD044W', 'market_price': 280000, 'id': 1133, 'cover_image': 'http://static-t.msparis.com/media/catalog/product/l/d/ld044w-1.jpg', 'brand': 'LAUNDRY', 'show_specifications': 'M L XXL'}, {'is_favorite': 0, 'dots': 3, 'type_id': 2, 'limit_tag': '买手精选', 'enabled': 1, 'rental_limit_days': '4', 'mode_id': 1, 'rental_price': 28000, 'name': '复古刺绣美背小礼服', 'spu': 'AO087M', 'market_price': 440000, 'id': 6161, 'cover_image': 'http://static-t.msparis.com/image/product/A/O/AO087M-1.jpg', 'brand': 'ALICE+OLIVIA', 'show_specifications': 'S M XL'}]}}</t>
  </si>
  <si>
    <t>6-6-56</t>
  </si>
  <si>
    <t>商品获取商品筛选列表 V16-6-56</t>
  </si>
  <si>
    <t>测试数据:{'mode': 'a', 'type': '2', 'use_limit_days': '7'}</t>
  </si>
  <si>
    <t>6-6-57</t>
  </si>
  <si>
    <t>商品获取商品筛选列表 V16-6-57</t>
  </si>
  <si>
    <t>测试数据:{'mode': '1', 'type': 'a', 'use_limit_days': '7'}</t>
  </si>
  <si>
    <t>6-6-58</t>
  </si>
  <si>
    <t>商品获取商品筛选列表 V16-6-58</t>
  </si>
  <si>
    <t>测试数据:{'mode': '1', 'type': '2', 'use_limit_days': '100'}</t>
  </si>
  <si>
    <t>6-7-68</t>
  </si>
  <si>
    <t>商品获取商品评论列表 V16-7-68</t>
  </si>
  <si>
    <t>http://api.test.msparis.com/product/comments</t>
  </si>
  <si>
    <t>测试数据:{'product_id': '6235'}</t>
  </si>
  <si>
    <t>status:ok 包含：comment</t>
  </si>
  <si>
    <t>status:ok;data:{'status': 'ok', 'data': {'total': 1, 'rows': [{'id': 16833, 'user_id': 54624, 'satisfied_score': 5, 'fit_score': 1, 'comment': '衣服很仙，稍微在有点偏小，腰部很紧。', 'created_at': 1493524110, 'stars': 5, 'usr_pic': 'http://static-t.msparis.com/image/users/female.png', 'user_pic': 'http://static-t.msparis.com/image/users/female.png', 'nickname': '136****6884', 'images': None}]}}</t>
  </si>
  <si>
    <t>6-7-69</t>
  </si>
  <si>
    <t>商品获取商品评论列表 V16-7-69</t>
  </si>
  <si>
    <t>测试数据:{'product_id': '999999'}</t>
  </si>
  <si>
    <t>6-8-78</t>
  </si>
  <si>
    <t>商品获取商品详情 V16-8-78</t>
  </si>
  <si>
    <t>测试数据:{'id': '6235', 'only_specifications': '1'}</t>
  </si>
  <si>
    <t>status:ok 包含：specifications</t>
  </si>
  <si>
    <t>status:ok;data:{'status': 'ok', 'data': {'specifications': [{'id': 1, 'name': '中码', 'is_filterable': 1, 'is_rentable': 1, 'is_salable': 1, 'options': [{'id': 15, 'name': 'S', 'value': 'S', 'has_stock': 1}, {'id': 12, 'name': 'M', 'value': 'M', 'has_stock': 1}, {'id': 8, 'name': 'L', 'value': 'L', 'has_stock': 1}]}]}}</t>
  </si>
  <si>
    <t>6-8-79</t>
  </si>
  <si>
    <t>商品获取商品详情 V16-8-79</t>
  </si>
  <si>
    <t>测试数据:{'id': '6235', 'only_specifications': '0'}</t>
  </si>
  <si>
    <t>status:ok 包含：stocks</t>
  </si>
  <si>
    <t>status:ok;data:{'status': 'ok', 'data': {'star_id': None, 'has_stock': 1, 'is_favorite': 0, 'thickness': '薄', 'description': '', 'brand_logo': '', 'specifications': [{'id': 1, 'name': '中码', 'is_filterable': 1, 'is_rentable': 1, 'is_salable': 1, 'options': [{'id': 15, 'name': 'S', 'value': 'S', 'has_stock': 1}, {'id': 12, 'name': 'M', 'value': 'M', 'has_stock': 1}, {'id': 8, 'name': 'L', 'value': 'L', 'has_stock': 1}]}], 'has_all_code': False, 'enabled': 1, 'product_master_id': 6235, 'size_suggestion': '', 'category_id': 1, 'mode_id': 1, 'longtime_price': 13000, 'designer_comment': '', 'id': 6235, 'is_recomm': 1, 'brand': 'JUNIOR SELECT', 'supplier_fee_splitting_limit': '0.00', 'not_used_uuids_count': 23, 'image': ['http://static-t.msparis.com/image/product/R/C/RC012Y-1.jpg', 'http://static-t.msparis.com/image/product/R/C/RC012Y-2.jpg', 'http://static-t.msparis.com/image/product/R/C/RC012Y-3.jpg', 'http://static-t.msparis.com/image/product/R/C/RC012Y-4.jpg', 'http://static-t.msparis.com/image/product/R/C/RC012Y-5.jpg'], 'reserve_discount': '0.50', 'supplier_fee_splitting_price': '0.00', 'dots': 1, 'type_id': 1, 'limit_type_id': 0, 'star_style_type_id': 0, 'limit_tag': '', 'sale_price': 19950, 'brand_desc': '“年轻精选”是女神派专业时尚买手团队精挑细选的时下国内潮流品牌，网罗逸动四季、清新明快、现代简约的高街新品。入选品牌大多都市风格突出，展现女性自在自信，由心而发的优雅摩登气质，既有青春的感觉，又有时尚的韵味。', 'brand_id': 22, 'tags': [{'id': '3', 'name': '衣服类型', 'type_id': 2, 'options': [{'id': 26, 'name': '连衣裙', 'type_id': 2}]}, {'id': '6', 'name': '长度', 'type_id': 2, 'options': [{'id': 62, 'name': '及膝', 'type_id': 2}, {'id': 63, 'name': '膝上', 'type_id': 2}]}, {'id': '7', 'name': '弹性', 'type_id': 2, 'options': [{'id': 67, 'name': '无弹性', 'type_id': 2}]}, {'id': '1', 'name': '场合', 'type_id': 2, 'options': [{'id': 13, 'name': '约会小聚', 'type_id': 2}, {'id': 14, 'name': '时尚OL', 'type_id': 2}]}, {'id': '2', 'name': '季节', 'type_id': 2, 'options': [{'id': 17, 'name': '春秋', 'type_id': 2}, {'id': 16, 'name': '夏', 'type_id': 2}]}], 'deposit_region': 1, 'rental_limit_days': '4', 'recommended_coefficient': 0, 'fabric': '混纺', 'rental_price': 13000, 'new_buy_discount': '0.30', 'name': '飘逸露肩A字连衣裙', 'spu': 'RC012Y', 'market_price': 39900, 'deposit': 0, 'supplier_fee_splitting_amount': '0.00', 'supplier_id': 0, 'comments': {'total': 1, 'rows': [{'id': 16833, 'user_id': 54624, 'satisfied_score': 5, 'fit_score': 1, 'comment': '衣服很仙，稍微在有点偏小，腰部很紧。', 'created_at': 1493524110, 'stars': 5, 'usr_pic': 'http://static-t.msparis.com/image/users/female.png', 'user_pic': 'http://static-t.msparis.com/image/users/female.png', 'nickname': '136****6884', 'images': None}]}, 'stocks': [{'id': 8920, 'key': '8', 'is_enable': 1}, {'id': 8921, 'key': '12', 'is_enable': 1}, {'id': 8922, 'key': '15', 'is_enable': 1}]}}</t>
  </si>
  <si>
    <t>6-9-86</t>
  </si>
  <si>
    <t>商品获取推荐商品列表 V16-9-86</t>
  </si>
  <si>
    <t>http://api.test.msparis.com/product/recommend</t>
  </si>
  <si>
    <t>测试数据:{'type': '1'}</t>
  </si>
  <si>
    <t>status:ok 包含：'type_id': 1</t>
  </si>
  <si>
    <t>status:ok;data:{'status': 'ok', 'data': {'total': 3125, 'rows': [{'is_favorite': 0, 'dots': 2, 'type_id': 1, 'limit_tag': '', 'enabled': 1, 'rental_limit_days': '4', 'mode_id': 1, 'rental_price': 16000, 'name': '简约修身一字领连衣裙', 'spu': 'BY022R', 'market_price': 38900, 'id': 11545, 'cover_image': 'http://static-t.msparis.com/uploads/products/b/6/b627af408523f3a54e38d643f1f0feb3.jpg', 'brand': 'JUNIOR SELECT', 'show_specifications': 'S'}, {'is_favorite': 0, 'dots': 2, 'type_id': 1, 'limit_tag': '', 'enabled': 1, 'rental_limit_days': '4', 'mode_id': 1, 'rental_price': 16000, 'name': '压褶开叉拼接连衣裙', 'spu': 'MZ017B', 'market_price': 51800, 'id': 11542, 'cover_image': 'http://static-t.msparis.com/uploads/products/a/9/a963cccfbf874a29c6b6e4aa890bf94b.jpg', 'brand': 'JUNIOR SELECT', 'show_specifications': 'S M L'}, {'is_favorite': 0, 'dots': 1, 'type_id': 1, 'limit_tag': '', 'enabled': 1, 'rental_limit_days': '4', 'mode_id': 1, 'rental_price': 15000, 'name': '荷叶边花卉印花连衣裙', 'spu': 'SG034R', 'market_price': 68900, 'id': 11548, 'cover_image': 'http://static-t.msparis.com/uploads/products/3/1/311242cc627d087d212962ea46782708.jpg', 'brand': 'JUNIOR SELECT', 'show_specifications': 'S M L'}, {'is_favorite': 0, 'dots': 1, 'type_id': 1, 'limit_tag': '', 'enabled': 1, 'rental_limit_days': '4', 'mode_id': 1, 'rental_price': 14000, 'name': '小清新雪纺碎花半裙', 'spu': 'YE090M', 'market_price': 29900, 'id': 11553, 'cover_image': 'http://static-t.msparis.com/uploads/products/8/4/84f5fee0403f8da73b749e903d9bc3c0.jpg', 'brand': 'JUNIOR SELECT', 'show_specifications': 'S M L'}, {'is_favorite': 0, 'dots': 2, 'type_id': 1, 'limit_tag': '', 'enabled': 1, 'rental_limit_days': '4', 'mode_id': 1, 'rental_price': 18000, 'name': '简约白色衬衫', 'spu': 'OR013W', 'market_price': 90900, 'id': 11557, 'cover_image': 'http://static-t.msparis.com/uploads/products/6/6/666ae866cf2a3d91a38116498d097145.JPG', 'brand': 'C.COLECTARE', 'show_specifications': 'S M'}, {'is_favorite': 0, 'dots': 1, 'type_id': 1, 'limit_tag': '', 'enabled': 1, 'rental_limit_days': '4', 'mode_id': 1, 'rental_price': 15000, 'name': '气质雪纺两件套装', 'spu': 'UZ006R', 'market_price': 26800, 'id': 11556, 'cover_image': 'http://static-t.msparis.com/uploads/products/1/2/12895274a922a3dd9d50667dd5e97ce8.JPG', 'brand': 'JUNIOR SELECT', 'show_specifications': 'M L'}, {'is_favorite': 0, 'dots': 2, 'type_id': 1, 'limit_tag': '', 'enabled': 1, 'rental_limit_days': '4', 'mode_id': 1, 'rental_price': 16000, 'name': '简约通勤两件套装', 'spu': 'OJ013P', 'market_price': 42600, 'id': 11552, 'cover_image': 'http://static-t.msparis.com/uploads/products/2/1/21c49232c46418cd270837e8b12a2be1.jpg', 'brand': 'JUNIOR SELECT', 'show_specifications': 'M L XL XXL'}, {'is_favorite': 0, 'dots': 2, 'type_id': 1, 'limit_tag': '', 'enabled': 1, 'rental_limit_days': '4', 'mode_id': 1, 'rental_price': 16000, 'name': '蝴蝶结绑带连衣裙', 'spu': 'TC050B', 'market_price': 28900, 'id': 11513, 'cover_image': 'http://static-t.msparis.com/uploads/products/1/0/10690ea81d8e66b7bb640c5919db834b.jpg', 'brand': 'JUNIOR SELECT', 'show_specifications': 'S M'}, {'is_favorite': 0, 'dots': 2, 'type_id': 1, 'limit_tag': '', 'enabled': 1, 'rental_limit_days': '4', 'mode_id': 1, 'rental_price': 16000, 'name': '双排扣西装连衣裙', 'spu': 'EF014M', 'market_price': 64900, 'id': 11532, 'cover_image': 'http://static-t.msparis.com/uploads/products/d/a/dad6a9f677a0513ed9cfde1f34f19555.jpg', 'brand': 'JUNIOR SELECT', 'show_specifications': 'S M L'}, {'is_favorite': 0, 'dots': 2, 'type_id': 1, 'limit_tag': '', 'enabled': 1, 'rental_limit_days': '4', 'mode_id': 1, 'rental_price': 16000, 'name': '钩花镂空蕾丝连衣裙', 'spu': 'EF015W', 'market_price': 62500, 'id': 11537, 'cover_image': 'http://static-t.msparis.com/uploads/products/6/4/64e2cb104dc58f3fe934c36f5a7edc3d.jpg', 'brand': 'JUNIOR SELECT', 'show_specifications': 'S M L'}]}}</t>
  </si>
  <si>
    <t>6-9-87</t>
  </si>
  <si>
    <t>商品获取推荐商品列表 V16-9-87</t>
  </si>
  <si>
    <t>测试数据:{'type': '2'}</t>
  </si>
  <si>
    <t>status:ok;data:{'status': 'ok', 'data': {'total': 2299, 'rows': [{'is_favorite': 0, 'dots': 3, 'type_id': 2, 'limit_tag': '', 'enabled': 1, 'rental_limit_days': '4', 'mode_id': 1, 'rental_price': 20000, 'name': '橙红色修身连衣裙', 'spu': 'TF025R', 'market_price': 248000, 'id': 11544, 'cover_image': 'http://static-t.msparis.com/uploads/products/e/b/eba49474aafddf435ee95265f143dbe6.JPG', 'brand': 'THREE FLOOR', 'show_specifications': 'XS S'}, {'is_favorite': 0, 'dots': 2, 'type_id': 2, 'limit_tag': '', 'enabled': 1, 'rental_limit_days': '4', 'mode_id': 1, 'rental_price': 16000, 'name': '简约流苏连衣裙', 'spu': 'RL197B', 'market_price': 198000, 'id': 11543, 'cover_image': 'http://static-t.msparis.com/uploads/products/d/c/dcbb6df1728818c7374b40e3293c8372.jpg', 'brand': 'RALPH LAUREN', 'show_specifications': 'XL'}, {'is_favorite': 0, 'dots': 3, 'type_id': 2, 'limit_tag': '', 'enabled': 1, 'rental_limit_days': '4', 'mode_id': 1, 'rental_price': 30000, 'name': '立体质感连衣裙', 'spu': 'PY012H', 'market_price': 366900, 'id': 11539, 'cover_image': 'http://static-t.msparis.com/uploads/products/2/2/220e80709eb1d47d12d78668568b3a9b.JPG', 'brand': 'PATINYA', 'show_specifications': 'M'}, {'is_favorite': 0, 'dots': 3, 'type_id': 2, 'limit_tag': '', 'enabled': 1, 'rental_limit_days': '4', 'mode_id': 1, 'rental_price': 30000, 'name': '简约羊毛连衣裙', 'spu': 'DK070B', 'market_price': 325000, 'id': 11523, 'cover_image': 'http://static-t.msparis.com/uploads/products/2/8/28a960dee621bb7dfade8c662f77fa53.jpg', 'brand': 'DKNY', 'show_specifications': 'M'}, {'is_favorite': 0, 'dots': 2, 'type_id': 2, 'limit_tag': '', 'enabled': 1, 'rental_limit_days': '4', 'mode_id': 1, 'rental_price': 17000, 'name': '清新印花连衣裙', 'spu': 'AQ063M', 'market_price': 178000, 'id': 11550, 'cover_image': 'http://static-t.msparis.com/uploads/products/5/e/5efa22f9fcf50432d38d9db3a877ffef.jpg', 'brand': 'AQUA', 'show_specifications': 'M L'}, {'is_favorite': 0, 'dots': 3, 'type_id': 2, 'limit_tag': '', 'enabled': 1, 'rental_limit_days': '4', 'mode_id': 1, 'rental_price': 30000, 'name': 'MARGARETTE优雅礼服', 'spu': 'BC624M', 'market_price': 398000, 'id': 11540, 'cover_image': 'http://static-t.msparis.com/uploads/products/2/3/23ae71ef7038c658ae7120801e0193c1.jpg', 'brand': 'BCBG MAXAZRIA', 'show_specifications': 'M'}, {'is_favorite': 0, 'dots': 2, 'type_id': 2, 'limit_tag': '', 'enabled': 1, 'rental_limit_days': '4', 'mode_id': 1, 'rental_price': 18000, 'name': '百搭七分阔腿裤', 'spu': 'MK360B', 'market_price': 198000, 'id': 11534, 'cover_image': 'http://static-t.msparis.com/uploads/products/d/e/dee5a842a05a26692e044feede474633.jpg', 'brand': 'MICHAEL KORS', 'show_specifications': 'L'}, {'is_favorite': 0, 'dots': 3, 'type_id': 2, 'limit_tag': '', 'enabled': 1, 'rental_limit_days': '4', 'mode_id': 1, 'rental_price': 26000, 'name': '优雅斗篷式连衣裙', 'spu': 'YO015A', 'market_price': 298000, 'id': 11549, 'cover_image': 'http://static-t.msparis.com/uploads/products/d/4/d4931924dc259eb7620695d3272b8290.JPG', 'brand': 'CHICCO MAO', 'show_specifications': 'S M L'}, {'is_favorite': 0, 'dots': 3, 'type_id': 2, 'limit_tag': '', 'enabled': 1, 'rental_limit_days': '4', 'mode_id': 1, 'rental_price': 18000, 'name': '立体花拼色连衣裙', 'spu': 'TF023M', 'market_price': 191000, 'id': 11522, 'cover_image': 'http://static-t.msparis.com/uploads/products/6/e/6ee303f698be8a6b1e77e3e6cdfaaa01.JPG', 'brand': 'THREE FLOOR', 'show_specifications': 'XS S'}, {'is_favorite': 0, 'dots': 3, 'type_id': 2, 'limit_tag': '', 'enabled': 1, 'rental_limit_days': '4', 'mode_id': 1, 'rental_price': 28000, 'name': '钉珠抹胸连衣裙', 'spu': 'TF026V', 'market_price': 368000, 'id': 11555, 'cover_image': 'http://static-t.msparis.com/uploads/products/c/5/c50b961e7abdc66553bcdb23a2940643.JPG', 'brand': 'THREE FLOOR', 'show_specifications': 'XS S'}]}}</t>
  </si>
  <si>
    <t>6-9-88</t>
  </si>
  <si>
    <t>商品获取推荐商品列表 V16-9-88</t>
  </si>
  <si>
    <t>测试数据:{'type': 'a'}</t>
  </si>
  <si>
    <t>status:error 包含：type不在有效范</t>
  </si>
  <si>
    <t>6-10-96</t>
  </si>
  <si>
    <t>商品获取新品商品列表 V16-10-96</t>
  </si>
  <si>
    <t>http://api.test.msparis.com/product/newarrival</t>
  </si>
  <si>
    <t>测试数据:{'type': '1', 'filter': 'c:310100'}</t>
  </si>
  <si>
    <t>status:ok;data:{'status': 'ok', 'data': {'total': 140, 'rows': [{'is_favorite': 0, 'dots': 1, 'type_id': 1, 'limit_tag': '季节限定', 'enabled': 1, 'rental_limit_days': '4', 'mode_id': 1, 'rental_price': 3000, 'name': 'PU拼接人物印花衫', 'spu': 'DC048M', 'market_price': 22900, 'id': 10348, 'cover_image': 'http://static-t.msparis.com/uploads/products/3/2/324b4c1087da44bfc455984fdaff0940.jpg', 'brand': 'JUNIOR SELECT', 'show_specifications': 'S M L'}, {'is_favorite': 0, 'dots': 2, 'type_id': 1, 'limit_tag': '季节限定', 'enabled': 1, 'rental_limit_days': '4', 'mode_id': 1, 'rental_price': 6000, 'name': '刘诗诗浅蓝色扭褶衬衫裙', 'spu': 'GR001A', 'market_price': 54800, 'id': 10890, 'cover_image': 'http://static-t.msparis.com/uploads/products/3/a/3a8f085f1b4dfb97c876753b936b23a5.jpg', 'brand': 'LAVISH ALICE', 'show_specifications': 'XS S M L XL'}, {'is_favorite': 0, 'dots': 2, 'type_id': 1, 'limit_tag': '', 'enabled': 1, 'rental_limit_days': '4', 'mode_id': 1, 'rental_price': 16000, 'name': '简约修身一字领连衣裙', 'spu': 'BY022R', 'market_price': 38900, 'id': 11545, 'cover_image': 'http://static-t.msparis.com/uploads/products/b/6/b627af408523f3a54e38d643f1f0feb3.jpg', 'brand': 'JUNIOR SELECT', 'show_specifications': 'S'}, {'is_favorite': 0, 'dots': 2, 'type_id': 1, 'limit_tag': '', 'enabled': 1, 'rental_limit_days': '4', 'mode_id': 1, 'rental_price': 16000, 'name': '压褶开叉拼接连衣裙', 'spu': 'MZ017B', 'market_price': 51800, 'id': 11542, 'cover_image': 'http://static-t.msparis.com/uploads/products/a/9/a963cccfbf874a29c6b6e4aa890bf94b.jpg', 'brand': 'JUNIOR SELECT', 'show_specifications': 'S M L'}, {'is_favorite': 0, 'dots': 1, 'type_id': 1, 'limit_tag': '', 'enabled': 1, 'rental_limit_days': '4', 'mode_id': 1, 'rental_price': 15000, 'name': '荷叶边花卉印花连衣裙', 'spu': 'SG034R', 'market_price': 68900, 'id': 11548, 'cover_image': 'http://static-t.msparis.com/uploads/products/3/1/311242cc627d087d212962ea46782708.jpg', 'brand': 'JUNIOR SELECT', 'show_specifications': 'S M L'}, {'is_favorite': 0, 'dots': 1, 'type_id': 1, 'limit_tag': '', 'enabled': 1, 'rental_limit_days': '4', 'mode_id': 1, 'rental_price': 14000, 'name': '小清新雪纺碎花半裙', 'spu': 'YE090M', 'market_price': 29900, 'id': 11553, 'cover_image': 'http://static-t.msparis.com/uploads/products/8/4/84f5fee0403f8da73b749e903d9bc3c0.jpg', 'brand': 'JUNIOR SELECT', 'show_specifications': 'S M L'}, {'is_favorite': 0, 'dots': 2, 'type_id': 1, 'limit_tag': '', 'enabled': 1, 'rental_limit_days': '4', 'mode_id': 1, 'rental_price': 18000, 'name': '简约白色衬衫', 'spu': 'OR013W', 'market_price': 90900, 'id': 11557, 'cover_image': 'http://static-t.msparis.com/uploads/products/6/6/666ae866cf2a3d91a38116498d097145.JPG', 'brand': 'C.COLECTARE', 'show_specifications': 'S M'}, {'is_favorite': 0, 'dots': 1, 'type_id': 1, 'limit_tag': '', 'enabled': 1, 'rental_limit_days': '4', 'mode_id': 1, 'rental_price': 15000, 'name': '气质雪纺两件套装', 'spu': 'UZ006R', 'market_price': 26800, 'id': 11556, 'cover_image': 'http://static-t.msparis.com/uploads/products/1/2/12895274a922a3dd9d50667dd5e97ce8.JPG', 'brand': 'JUNIOR SELECT', 'show_specifications': 'M L'}, {'is_favorite': 0, 'dots': 2, 'type_id': 1, 'limit_tag': '', 'enabled': 1, 'rental_limit_days': '4', 'mode_id': 1, 'rental_price': 16000, 'name': '简约通勤两件套装', 'spu': 'OJ013P', 'market_price': 42600, 'id': 11552, 'cover_image': 'http://static-t.msparis.com/uploads/products/2/1/21c49232c46418cd270837e8b12a2be1.jpg', 'brand': 'JUNIOR SELECT', 'show_specifications': 'M L XL XXL'}, {'is_favorite': 0, 'dots': 2, 'type_id': 1, 'limit_tag': '', 'enabled': 1, 'rental_limit_days': '4', 'mode_id': 1, 'rental_price': 16000, 'name': '蝴蝶结绑带连衣裙', 'spu': 'TC050B', 'market_price': 28900, 'id': 11513, 'cover_image': 'http://static-t.msparis.com/uploads/products/1/0/10690ea81d8e66b7bb640c5919db834b.jpg', 'brand': 'JUNIOR SELECT', 'show_specifications': 'S M'}]}}</t>
  </si>
  <si>
    <t>6-10-97</t>
  </si>
  <si>
    <t>商品获取新品商品列表 V16-10-97</t>
  </si>
  <si>
    <t>测试数据:{'type': '2', 'filter': 'c:310100'}</t>
  </si>
  <si>
    <t>status:ok;data:{'status': 'ok', 'data': {'total': 140, 'rows': [{'is_favorite': 0, 'dots': 3, 'type_id': 2, 'limit_tag': '', 'enabled': 1, 'rental_limit_days': '4', 'mode_id': 1, 'rental_price': 20000, 'name': '橙红色修身连衣裙', 'spu': 'TF025R', 'market_price': 248000, 'id': 11544, 'cover_image': 'http://static-t.msparis.com/uploads/products/e/b/eba49474aafddf435ee95265f143dbe6.JPG', 'brand': 'THREE FLOOR', 'show_specifications': 'XS S'}, {'is_favorite': 0, 'dots': 2, 'type_id': 2, 'limit_tag': '', 'enabled': 1, 'rental_limit_days': '4', 'mode_id': 1, 'rental_price': 16000, 'name': '简约流苏连衣裙', 'spu': 'RL197B', 'market_price': 198000, 'id': 11543, 'cover_image': 'http://static-t.msparis.com/uploads/products/d/c/dcbb6df1728818c7374b40e3293c8372.jpg', 'brand': 'RALPH LAUREN', 'show_specifications': 'XL'}, {'is_favorite': 0, 'dots': 3, 'type_id': 2, 'limit_tag': '年卡专享', 'enabled': 1, 'rental_limit_days': '4', 'mode_id': 1, 'rental_price': 32000, 'name': 'Petal蕾丝连衣裙', 'spu': 'OP084M', 'market_price': 450000, 'id': 11514, 'cover_image': 'http://static-t.msparis.com/uploads/products/b/b/bbf24252df098330f8b96444aa67dbf4.jpg', 'brand': 'SELF PORTRAIT', 'show_specifications': 'XS S'}, {'is_favorite': 0, 'dots': 3, 'type_id': 2, 'limit_tag': '', 'enabled': 1, 'rental_limit_days': '4', 'mode_id': 1, 'rental_price': 30000, 'name': '立体质感连衣裙', 'spu': 'PY012H', 'market_price': 366900, 'id': 11539, 'cover_image': 'http://static-t.msparis.com/uploads/products/2/2/220e80709eb1d47d12d78668568b3a9b.JPG', 'brand': 'PATINYA', 'show_specifications': 'M'}, {'is_favorite': 0, 'dots': 3, 'type_id': 2, 'limit_tag': '', 'enabled': 1, 'rental_limit_days': '4', 'mode_id': 1, 'rental_price': 30000, 'name': '简约羊毛连衣裙', 'spu': 'DK070B', 'market_price': 325000, 'id': 11523, 'cover_image': 'http://static-t.msparis.com/uploads/products/2/8/28a960dee621bb7dfade8c662f77fa53.jpg', 'brand': 'DKNY', 'show_specifications': 'M'}, {'is_favorite': 0, 'dots': 2, 'type_id': 2, 'limit_tag': '', 'enabled': 1, 'rental_limit_days': '4', 'mode_id': 1, 'rental_price': 16000, 'name': '铆钉装饰上衣', 'spu': 'MK361B', 'market_price': 160000, 'id': 11546, 'cover_image': 'http://static-t.msparis.com/uploads/products/c/9/c9946ef30e6110bea09035e54de9803f.jpg', 'brand': 'MICHAEL KORS', 'show_specifications': 'XL'}, {'is_favorite': 0, 'dots': 2, 'type_id': 2, 'limit_tag': '', 'enabled': 1, 'rental_limit_days': '4', 'mode_id': 1, 'rental_price': 17000, 'name': '清新印花连衣裙', 'spu': 'AQ063M', 'market_price': 178000, 'id': 11550, 'cover_image': 'http://static-t.msparis.com/uploads/products/5/e/5efa22f9fcf50432d38d9db3a877ffef.jpg', 'brand': 'AQUA', 'show_specifications': 'M L'}, {'is_favorite': 0, 'dots': 3, 'type_id': 2, 'limit_tag': '', 'enabled': 1, 'rental_limit_days': '4', 'mode_id': 1, 'rental_price': 30000, 'name': 'MARGARETTE优雅礼服', 'spu': 'BC624M', 'market_price': 398000, 'id': 11540, 'cover_image': 'http://static-t.msparis.com/uploads/products/2/3/23ae71ef7038c658ae7120801e0193c1.jpg', 'brand': 'BCBG MAXAZRIA', 'show_specifications': 'M'}, {'is_favorite': 0, 'dots': 2, 'type_id': 2, 'limit_tag': '', 'enabled': 1, 'rental_limit_days': '4', 'mode_id': 1, 'rental_price': 18000, 'name': '百搭七分阔腿裤', 'spu': 'MK360B', 'market_price': 198000, 'id': 11534, 'cover_image': 'http://static-t.msparis.com/uploads/products/d/e/dee5a842a05a26692e044feede474633.jpg', 'brand': 'MICHAEL KORS', 'show_specifications': 'L'}, {'is_favorite': 0, 'dots': 3, 'type_id': 2, 'limit_tag': '', 'enabled': 1, 'rental_limit_days': '4', 'mode_id': 1, 'rental_price': 26000, 'name': '优雅斗篷式连衣裙', 'spu': 'YO015A', 'market_price': 298000, 'id': 11549, 'cover_image': 'http://static-t.msparis.com/uploads/products/d/4/d4931924dc259eb7620695d3272b8290.JPG', 'brand': 'CHICCO MAO', 'show_specifications': 'S M L'}]}}</t>
  </si>
  <si>
    <t>6-10-98</t>
  </si>
  <si>
    <t>商品获取新品商品列表 V16-10-98</t>
  </si>
  <si>
    <t>测试数据:{'type': 'a', 'filter': 'c:310100'}</t>
  </si>
  <si>
    <t>6-11-109</t>
  </si>
  <si>
    <t>商品获取马上穿或24小时发货商品列表 V3.36-11-109</t>
  </si>
  <si>
    <t>http://api.test.msparis.com/product/wear-right-away</t>
  </si>
  <si>
    <t>测试数据:{'filter': 'c:310100|s1:2|t1:1'}</t>
  </si>
  <si>
    <t>6-11-110</t>
  </si>
  <si>
    <t>商品获取马上穿或24小时发货商品列表 V3.36-11-110</t>
  </si>
  <si>
    <t>测试数据:{'filter': 'c:310100|s1:1,2,3|t1:1'}</t>
  </si>
  <si>
    <t>status:ok 包含：show_specifications</t>
  </si>
  <si>
    <t>status:ok;data:{'status': 'ok', 'data': {'total': 3, 'rows': [{'is_favorite': 0, 'dots': 2, 'type_id': 2, 'limit_tag': '', 'enabled': 1, 'rental_limit_days': '4', 'mode_id': 1, 'rental_price': 22000, 'name': '纯色渐变不规则半裙', 'spu': 'UM019B', 'market_price': 61900, 'id': 10940, 'cover_image': 'http://static-t.msparis.com/uploads/products/8/d/8d3dff8330ea5b45a5ae877f0e81866c.jpg', 'brand': 'MAMOUR', 'show_specifications': 'S M'}, {'is_favorite': 0, 'dots': 2, 'type_id': 2, 'limit_tag': '', 'enabled': 1, 'rental_limit_days': '4', 'mode_id': 1, 'rental_price': 36000, 'name': '黑色镂空上衣', 'spu': 'YO007B', 'market_price': 158000, 'id': 11049, 'cover_image': 'http://static-t.msparis.com/uploads/products/5/8/5859ac4c9baa1310d7b599f69da1354a.jpg', 'brand': 'CHICCO MAO', 'show_specifications': 'S M L'}, {'is_favorite': 0, 'dots': 3, 'type_id': 2, 'limit_tag': '', 'enabled': 1, 'rental_limit_days': '4', 'mode_id': 1, 'rental_price': 46000, 'name': '性感V领前襟金属装饰修身连衣裙', 'spu': 'RI016B', 'market_price': 249900, 'id': 10982, 'cover_image': 'http://static-t.msparis.com/uploads/products/2/1/21adde7b0190ce9e8be25669318c8715.jpg', 'brand': 'RINRATA', 'show_specifications': 'S M'}]}}</t>
  </si>
  <si>
    <t>7-1-4</t>
  </si>
  <si>
    <t>预约模块获取预约时间V17-1-4</t>
  </si>
  <si>
    <t>http://api.test.msparis.com/booking/time</t>
  </si>
  <si>
    <t>测试数据:{'access_token': '5a540fd3c42d89fa81b83d3e53153da2', 'date': '13242433432', 'type': '1', 'store_id': '1'}</t>
  </si>
  <si>
    <t>status:ok 包含：is_be_booked</t>
  </si>
  <si>
    <t>status:ok;data:{'status': 'ok', 'data': {'rows': [{'time': 13242448800, 'is_be_booked': 0}, {'time': 13242450600, 'is_be_booked': 0}, {'time': 13242452400, 'is_be_booked': 0}, {'time': 13242454200, 'is_be_booked': 0}, {'time': 13242456000, 'is_be_booked': 0}, {'time': 13242457800, 'is_be_booked': 0}, {'time': 13242459600, 'is_be_booked': 0}, {'time': 13242461400, 'is_be_booked': 0}, {'time': 13242463200, 'is_be_booked': 0}, {'time': 13242465000, 'is_be_booked': 0}, {'time': 13242466800, 'is_be_booked': 0}, {'time': 13242468600, 'is_be_booked': 0}, {'time': 13242470400, 'is_be_booked': 0}, {'time': 13242472200, 'is_be_booked': 0}, {'time': 13242474000, 'is_be_booked': 0}, {'time': 13242475800, 'is_be_booked': 0}, {'time': 13242477600, 'is_be_booked': 0}, {'time': 13242479400, 'is_be_booked': 0}, {'time': 13242481200, 'is_be_booked': 0}, {'time': 13242483000, 'is_be_booked': 0}, {'time': 13242484800, 'is_be_booked': 0}, {'time': 13242486600, 'is_be_booked': 0}]}}</t>
  </si>
  <si>
    <t>7-1-5</t>
  </si>
  <si>
    <t>预约模块获取预约时间V17-1-5</t>
  </si>
  <si>
    <t>测试数据:{'access_token': '5a540fd3c42d89fa81b83d3e53153da2', 'date': 'a', 'type': '1', 'store_id': '1'}</t>
  </si>
  <si>
    <t>status:error 包含：date不在有效范围</t>
  </si>
  <si>
    <t>status:error;msg:{'status': 'error', 'error': {'code': '10002', 'message': 'date不在有效范围'}}</t>
  </si>
  <si>
    <t>7-1-6</t>
  </si>
  <si>
    <t>预约模块获取预约时间V17-1-6</t>
  </si>
  <si>
    <t>测试数据:{'access_token': '5a540fd3c42d89fa81b83d3e53153da2', 'date': '13242433432', 'type': 'a', 'store_id': '1'}</t>
  </si>
  <si>
    <t>7-1-7</t>
  </si>
  <si>
    <t>预约模块获取预约时间V17-1-7</t>
  </si>
  <si>
    <t>测试数据:{'access_token': '5a540fd3c42d89fa81b83d3e53153da2', 'date': '13242433432', 'type': '1', 'store_id': 'a'}</t>
  </si>
  <si>
    <t>status:error 包含：store_id不在有效范围</t>
  </si>
  <si>
    <t>status:error;msg:{'status': 'error', 'error': {'code': '10002', 'message': 'store_id不在有效范围'}}</t>
  </si>
  <si>
    <t>7-1-8</t>
  </si>
  <si>
    <t>预约模块获取预约时间V17-1-8</t>
  </si>
  <si>
    <t>测试数据:{'access_token': '12345', 'date': '13242433432', 'type': '1', 'store_id': '1'}</t>
  </si>
  <si>
    <t>7-4-40</t>
  </si>
  <si>
    <t>预约模块取消预约V17-4-40</t>
  </si>
  <si>
    <t>http://api.test.msparis.com/booking/info</t>
  </si>
  <si>
    <t>7-5-14</t>
  </si>
  <si>
    <t>预约模块创建预约申请V17-5-14</t>
  </si>
  <si>
    <t>测试数据:{'access_token': '5a540fd3c42d89fa81b83d3e53153da2', 'name': 'test', 'mobile': '13585949577', 'gender': 'm', 'city_code': '310100', 'store': '1', 'city_name': '上海', 'type': '1', 'date': 13242433432.0, 'start_time': 13242433432.0, 'num': '5', 'channel': 'ios', 'remark': '测试数据一会取消'}</t>
  </si>
  <si>
    <t>7-5-15</t>
  </si>
  <si>
    <t>预约模块创建预约申请V17-5-15</t>
  </si>
  <si>
    <t>测试数据:{'access_token': '5a540fd3c42d89fa81b83d3e53153da2', 'name': 'test', 'mobile': '13585949577', 'gender': 'm', 'city_code': '310100', 'store': '1', 'city_name': '上海', 'type': '1', 'date': 13242433432.0, 'start_time': 13242433432.0, 'num': '6', 'channel': 'android', 'remark': '测试数据一会取消'}</t>
  </si>
  <si>
    <t>status:error 包含：您有未完成的预约,请先去完成</t>
  </si>
  <si>
    <t>status:error;msg:{'status': 'error', 'error': {'code': '12002', 'message': '您有未完成的预约,请先去完成!'}}</t>
  </si>
  <si>
    <t>7-2-22</t>
  </si>
  <si>
    <t>预约模块获取预约列表V17-2-22</t>
  </si>
  <si>
    <t>http://api.test.msparis.com/booking</t>
  </si>
  <si>
    <t>status:ok 包含：'remark': '测试数据一会取消'</t>
  </si>
  <si>
    <t>status:ok;data:{'status': 'ok', 'data': {'rows': [{'id': 6560, 'name': 'test 先生', 'mobile': '13585949577', 'city_name': '上海市', 'store_name': '外滩店', 'type': 1, 'num': 5, 'date': 13242412800, 'start_time': 13242433380, 'remark': '测试数据一会取消'}, {'id': 6556, 'name': 'test 先生', 'mobile': '13585949577', 'city_name': '上海市', 'store_name': '外滩店', 'type': 1, 'num': 5, 'date': 13242412800, 'start_time': 13242433380, 'remark': '测试数据一会取消'}, {'id': 6555, 'name': 'test 先生', 'mobile': '13585949577', 'city_name': '上海市', 'store_name': '外滩店', 'type': 1, 'num': 5, 'date': 13242412800, 'start_time': 13242433380, 'remark': '测试数据一会取消'}, {'id': 6554, 'name': 'test 先生', 'mobile': '13585949577', 'city_name': '上海市', 'store_name': '外滩店', 'type': 1, 'num': 5, 'date': 13242412800, 'start_time': 13242433380, 'remark': '测试数据一会取消'}, {'id': 6553, 'name': 'test 先生', 'mobile': '13585949577', 'city_name': '上海市', 'store_name': '外滩店', 'type': 1, 'num': 5, 'date': 13242412800, 'start_time': 13242433380, 'remark': '测试数据一会取消'}, {'id': 6552, 'name': 'test 先生', 'mobile': '13585949577', 'city_name': '上海市', 'store_name': '外滩店', 'type': 1, 'num': 5, 'date': 13242412800, 'start_time': 13242433380, 'remark': '测试数据一会取消'}, {'id': 6551, 'name': 'test 先生', 'mobile': '13585949577', 'city_name': '上海市', 'store_name': '外滩店', 'type': 1, 'num': 5, 'date': 13242412800, 'start_time': 13242433380, 'remark': '测试数据一会取消'}, {'id': 6550, 'name': 'test 先生', 'mobile': '13585949577', 'city_name': '上海市', 'store_name': '外滩店', 'type': 1, 'num': 5, 'date': 13242412800, 'start_time': 13242433380, 'remark': '测试数据一会取消'}, {'id': 6549, 'name': 'test 先生', 'mobile': '13585949577', 'city_name': '上海市', 'store_name': '外滩店', 'type': 1, 'num': 5, 'date': 13242412800, 'start_time': 13242433380, 'remark': '测试数据一会取消'}, {'id': 6548, 'name': 'test 先生', 'mobile': '13585949577', 'city_name': '上海市', 'store_name': '外滩店', 'type': 1, 'num': 5, 'date': 13242412800, 'start_time': 13242433380, 'remark': '测试数据一会取消'}], 'total': 42}}</t>
  </si>
  <si>
    <t>7-3-32</t>
  </si>
  <si>
    <t>预约模块预约详情V17-3-32</t>
  </si>
  <si>
    <t>status:ok;data:{'status': 'ok', 'data': {'id': 6561, 'name': 'test 先生', 'mobile': '13585949577', 'city_name': '上海市', 'address': '黄浦区九江路501号外滩WE1店面', 'num': 5, 'date': 13242412800, 'start_time': 13242433380, 'remark': '测试数据一会取消', 'store_name': '外滩店', 'type': 1}}</t>
  </si>
  <si>
    <t>8-1-4</t>
  </si>
  <si>
    <t>女神卡模块获取女神卡列表 V18-1-4</t>
  </si>
  <si>
    <t>http://api.test.msparis.com/card</t>
  </si>
  <si>
    <t>status:ok 包含：'type': '轻奢卡'</t>
  </si>
  <si>
    <t>status:ok;data:{'status': 'ok', 'data': {'rows': [{'rows': [{'id': 39, 'cover_img': 'http://static-t.msparis.com/uploads/card/6/f/6fae45f9264e419ebbcb3aabe88c87cc.png', 'label': '轻奢体验卡', 'price': 19800, 'market_price': 31800, 'points': 6}, {'id': 41, 'cover_img': 'http://static-t.msparis.com/uploads/card/0/1/015f5e834345b94d025ec51b96b246d3.png', 'label': '轻奢月卡', 'price': 51800, 'market_price': 51800, 'points': 6}, {'id': 42, 'cover_img': 'http://static-t.msparis.com/uploads/card/2/6/261e31bbe235a5d8215f3a3ad23d97e6.png', 'label': '轻奢季卡', 'price': 138800, 'market_price': 155400, 'points': 6}, {'id': 45, 'cover_img': 'http://static-t.msparis.com/uploads/card/4/c/4c04bc123f70f9d5c121378259cb01f5.png', 'label': '轻奢年卡', 'price': 478800, 'market_price': 621600, 'points': 6}], 'type': '轻奢卡', 'dots': 6}, {'rows': [{'id': 40, 'cover_img': 'http://static-t.msparis.com/uploads/card/b/7/b78e4aef74ac952127f34028de5fc952.png', 'label': '时尚月卡', 'price': 25800, 'market_price': 49900, 'points': 3}, {'id': 43, 'cover_img': 'http://static-t.msparis.com/uploads/card/e/b/ebcb60bc030912564143fb13bfc99b64.png', 'label': '时尚季卡', 'price': 75800, 'market_price': 149700, 'points': 3}, {'id': 47, 'cover_img': 'http://static-t.msparis.com/uploads/card/3/a/3a20e5a8de5e3401fee8c7f14b694ca3.png', 'label': '时尚年卡', 'price': 258800, 'market_price': 598800, 'points': 3}, {'id': 48, 'cover_img': 'http://static-t.msparis.com/uploads/card/e/f/ef9553e3fce169d9fa3099c16e0d1287.png', 'label': '时尚体验卡', 'price': 6800, 'market_price': 16800, 'points': 3}, {'id': 54, 'cover_img': 'http://static-t.msparis.com/uploads/card/2/5/25662bb454ffe5d7b720b5e7302f010f.jpeg', 'label': '拼团5日次卡', 'price': 990, 'market_price': 7900, 'points': 3}], 'type': '时尚卡', 'dots': 3}], 'total': 2}}</t>
  </si>
  <si>
    <t>8-2-14</t>
  </si>
  <si>
    <t>女神卡模块获取女神卡详情 V18-2-14</t>
  </si>
  <si>
    <t>http://api.test.msparis.com/card/detail</t>
  </si>
  <si>
    <t>测试数据:{'access_token': '5a540fd3c42d89fa81b83d3e53153da2', 'id': '45'}</t>
  </si>
  <si>
    <t>status:ok;data:{'status': 'ok', 'data': {'id': 45, 'cover_img': 'http://static-t.msparis.com/uploads/card/4/c/4c04bc123f70f9d5c121378259cb01f5.png', 'bucket': 'msparis-static', 'name': '轻奢年卡', 'notice': '&lt;!doctype html&gt;&lt;html&gt;&lt;meta charset="UTF-8"&gt;&lt;meta name="viewport" content="width=device-width,initial-scale=1.0,minimum-scale=1.0,maximum-scale=1.0,user-scalable=no" /&gt;&lt;head&gt;&lt;title&gt;&lt;/title&gt;&lt;/head&gt;&lt;body&gt;&lt;p&gt;&lt;img src="http://static.v2.msparis.com//uploads/ueditor/image/20170424/1493029612145453.png" title="1493029612145453.png" alt="1493029612145453.png" width="300" height="259"/&gt;&lt;/p&gt;&lt;/body&gt;&lt;/html&gt;', 'price': 478800, 'type': 'VIP', 'points': 6, 'card_role': [{'name': '轻奢衣橱', 'icon': 'http://static-t.msparis.com/uploads/card/4/b/4bd0f1bc907628b560a32cbc90f07331.png', 'id': 16}, {'name': '往返包邮', 'icon': 'http://static-t.msparis.com/uploads/card/9/0/90d151de806818e4fe3cd18b4e47327f.png', 'id': 20}, {'name': '五星清洗', 'icon': 'http://static-t.msparis.com/uploads/card/4/4/449e76110fa30db09d306cc0bba33372.png', 'id': 21}, {'name': '医用级消毒', 'icon': 'http://static-t.msparis.com/uploads/card/7/0/70726c2134df88c0f3d6de4ad7ed5f34.png', 'id': 22}], 'goddess_card_agreement': 'http://m0.test.msparis.com/card/rule/agreement?platform=app'}}</t>
  </si>
  <si>
    <t>8-2-15</t>
  </si>
  <si>
    <t>女神卡模块获取女神卡详情 V18-2-15</t>
  </si>
  <si>
    <t>status:error 包含：暂无此数据</t>
  </si>
  <si>
    <t>status:error;msg:{'status': 'error', 'error': {'code': '13001', 'message': '暂无此数据!'}}</t>
  </si>
  <si>
    <t>8-2-16</t>
  </si>
  <si>
    <t>女神卡模块获取女神卡详情 V18-2-16</t>
  </si>
  <si>
    <t>8-2-17</t>
  </si>
  <si>
    <t>女神卡模块获取女神卡详情 V18-2-17</t>
  </si>
  <si>
    <t>测试数据:{'access_token': '12345', 'id': '45'}</t>
  </si>
  <si>
    <t>status:ok;msg:{'status': 'ok', 'data': {'id': 45, 'cover_img': 'http://static-t.msparis.com/uploads/card/4/c/4c04bc123f70f9d5c121378259cb01f5.png', 'bucket': 'msparis-static', 'name': '轻奢年卡', 'notice': '&lt;!doctype html&gt;&lt;html&gt;&lt;meta charset="UTF-8"&gt;&lt;meta name="viewport" content="width=device-width,initial-scale=1.0,minimum-scale=1.0,maximum-scale=1.0,user-scalable=no" /&gt;&lt;head&gt;&lt;title&gt;&lt;/title&gt;&lt;/head&gt;&lt;body&gt;&lt;p&gt;&lt;img src="http://static.v2.msparis.com//uploads/ueditor/image/20170424/1493029612145453.png" title="1493029612145453.png" alt="1493029612145453.png" width="300" height="259"/&gt;&lt;/p&gt;&lt;/body&gt;&lt;/html&gt;', 'price': 478800, 'type': 'VIP', 'points': 6, 'card_role': [{'name': '轻奢衣橱', 'icon': 'http://static-t.msparis.com/uploads/card/4/b/4bd0f1bc907628b560a32cbc90f07331.png', 'id': 16}, {'name': '往返包邮', 'icon': 'http://static-t.msparis.com/uploads/card/9/0/90d151de806818e4fe3cd18b4e47327f.png', 'id': 20}, {'name': '五星清洗', 'icon': 'http://static-t.msparis.com/uploads/card/4/4/449e76110fa30db09d306cc0bba33372.png', 'id': 21}, {'name': '医用级消毒', 'icon': 'http://static-t.msparis.com/uploads/card/7/0/70726c2134df88c0f3d6de4ad7ed5f34.png', 'id': 22}], 'goddess_card_agreement': 'http://m0.test.msparis.com/card/rule/agreement?platform=app'}}</t>
  </si>
  <si>
    <t>8-3-27</t>
  </si>
  <si>
    <t>女神卡模块检测女神卡状态 V18-3-27</t>
  </si>
  <si>
    <t>http://api.test.msparis.com/card/check</t>
  </si>
  <si>
    <t>测试数据:{'id': '45'}</t>
  </si>
  <si>
    <t>8-3-28</t>
  </si>
  <si>
    <t>女神卡模块检测女神卡状态 V18-3-28</t>
  </si>
  <si>
    <t>测试数据:{'id': '0'}</t>
  </si>
  <si>
    <t>8-3-29</t>
  </si>
  <si>
    <t>女神卡模块检测女神卡状态 V18-3-29</t>
  </si>
  <si>
    <t>8-4-37</t>
  </si>
  <si>
    <t>女神卡模块获取用户非体验女神卡idV18-4-37</t>
  </si>
  <si>
    <t>http://api.test.msparis.com/card/user-card</t>
  </si>
  <si>
    <t>status:ok 包含：id</t>
  </si>
  <si>
    <t>status:ok;data:{'status': 'ok', 'data': {'id': 40923}}</t>
  </si>
  <si>
    <t>8-4-38</t>
  </si>
  <si>
    <t>女神卡模块获取用户非体验女神卡idV18-4-38</t>
  </si>
  <si>
    <t>8-5-45</t>
  </si>
  <si>
    <t>女神卡模块女神卡列表 V18-5-45</t>
  </si>
  <si>
    <t>http://api.test.msparis.com/card/card-list</t>
  </si>
  <si>
    <t>测试数据:{'filter': '1'}</t>
  </si>
  <si>
    <t>status:ok 包含：'rows': []</t>
  </si>
  <si>
    <t>status:ok;data:{'status': 'ok', 'data': {'rows': [], 'filter_data': [{'filter': 1, 'title': '新手18天体验'}, {'filter': 2, 'title': '时尚卡'}, {'filter': 3, 'title': '轻奢卡'}], 'total': 0}}</t>
  </si>
  <si>
    <t>8-5-46</t>
  </si>
  <si>
    <t>女神卡模块女神卡列表 V18-5-46</t>
  </si>
  <si>
    <t>测试数据:{'filter': 'a'}</t>
  </si>
  <si>
    <t>status:ok 包含：title</t>
  </si>
  <si>
    <t>status:ok;data:{'status': 'ok', 'data': {'rows': [{'id': 39, 'cover_img': 'http://static-t.msparis.com/uploads/card/6/f/6fae45f9264e419ebbcb3aabe88c87cc.png', 'price': 19800, 'market_price': 31800, 'dots_data': {'title': '每日额度', 'dots': 6, 'prompt_information': '每月至多可以使用21件美衣'}, 'gift_data': [], 'privilege_data': {'title': '无限换卡特权', 'dilute_data': '[享]', 'value': '4大特权', 'rows': [{'name': '喜欢折扣买', 'icon': 'http://static-t.msparis.com/uploads/card/a/c/ac474c05c6d781d06e85e1fb8876bcb8.png', 'id': 14}, {'name': '往返包邮', 'icon': 'http://static-t.msparis.com/uploads/card/9/0/90d151de806818e4fe3cd18b4e47327f.png', 'id': 20}, {'name': '五星清洗', 'icon': 'http://static-t.msparis.com/uploads/card/4/4/449e76110fa30db09d306cc0bba33372.png', 'id': 21}, {'name': '医用级消毒', 'icon': 'http://static-t.msparis.com/uploads/card/7/0/70726c2134df88c0f3d6de4ad7ed5f34.png', 'id': 22}]}}, {'id': 41, 'cover_img': 'http://static-t.msparis.com/uploads/card/0/1/015f5e834345b94d025ec51b96b246d3.png', 'price': 51800, 'market_price': 51800, 'dots_data': {'title': '每日额度', 'dots': 6, 'prompt_information': '每月至多可以使用21件美衣'}, 'gift_data': [{'title': '100元无门槛购衣券', 'dilute_data': '[赠]', 'value': '¥100 x 1'}], 'privilege_data': {'title': '无限换卡特权', 'dilute_data': '[享]', 'value': '4大特权', 'rows': [{'name': '喜欢折扣买', 'icon': 'http://static-t.msparis.com/uploads/card/a/c/ac474c05c6d781d06e85e1fb8876bcb8.png', 'id': 14}, {'name': '轻奢衣橱', 'icon': 'http://static-t.msparis.com/uploads/card/4/b/4bd0f1bc907628b560a32cbc90f07331.png', 'id': 16}, {'name': '往返包邮', 'icon': 'http://static-t.msparis.com/uploads/card/9/0/90d151de806818e4fe3cd18b4e47327f.png', 'id': 20}, {'name': '医用级消毒', 'icon': 'http://static-t.msparis.com/uploads/card/7/0/70726c2134df88c0f3d6de4ad7ed5f34.png', 'id': 22}]}}, {'id': 42, 'cover_img': 'http://static-t.msparis.com/uploads/card/2/6/261e31bbe235a5d8215f3a3ad23d97e6.png', 'price': 138800, 'market_price': 155400, 'dots_data': {'title': '每日额度', 'dots': 6, 'prompt_information': '每月至多可以使用21件美衣'}, 'gift_data': [{'title': '450元无门槛购衣券', 'dilute_data': '[赠]', 'value': '¥150 x 3'}, {'title': '500元无门槛礼服租赁代金券', 'dilute_data': '[赠]', 'value': '¥500 x 1'}, {'title': '4iNLOOK 美瞳体验装', 'dilute_data': '[赠]', 'value': '价值¥80'}, {'title': '搭配造型打底衫', 'dilute_data': '[赠]', 'value': '价值¥80'}, {'title': '上海 dermes 美肤卡', 'dilute_data': '[赠]', 'value': '价值¥3420'}, {'title': '上海 到店化妆造型', 'dilute_data': '[赠]', 'value': '价值¥280'}, {'title': '北京 水研社美容卡', 'dilute_data': '[赠]', 'value': '价值¥880'}], 'privilege_data': {'title': '无限换卡特权', 'dilute_data': '[享]', 'value': '4大特权', 'rows': [{'name': '喜欢折扣买', 'icon': 'http://static-t.msparis.com/uploads/card/a/c/ac474c05c6d781d06e85e1fb8876bcb8.png', 'id': 14}, {'name': '轻奢衣橱', 'icon': 'http://static-t.msparis.com/uploads/card/4/b/4bd0f1bc907628b560a32cbc90f07331.png', 'id': 16}, {'name': '往返包邮', 'icon': 'http://static-t.msparis.com/uploads/card/9/0/90d151de806818e4fe3cd18b4e47327f.png', 'id': 20}, {'name': '医用级消毒', 'icon': 'http://static-t.msparis.com/uploads/card/7/0/70726c2134df88c0f3d6de4ad7ed5f34.png', 'id': 22}]}}, {'id': 45, 'cover_img': 'http://static-t.msparis.com/uploads/card/4/c/4c04bc123f70f9d5c121378259cb01f5.png', 'price': 478800, 'market_price': 621600, 'dots_data': {'title': '每日额度', 'dots': 6, 'prompt_information': '每月至多可以使用21件美衣'}, 'gift_data': [{'title': '2000元无门槛购衣券', 'dilute_data': '[赠]', 'value': '¥200 x 10'}, {'title': '2000元无门槛礼服租赁代金券', 'dilute_data': '[赠]', 'value': '¥500 x 4'}, {'title': '4iNLOOK 美瞳体验装', 'dilute_data': '[赠]', 'value': '价值¥320'}, {'title': '搭配造型打底衫', 'dilute_data': '[赠]', 'value': '价值¥320'}, {'title': '上海 dermes 美肤卡', 'dilute_data': '[赠]', 'value': '价值¥3420'}, {'title': '上海 reenex 焕肤卡', 'dilute_data': '[赠]', 'value': '价值¥2000'}, {'title': '上海 1400元到店化妆造型', 'dilute_data': '[赠]', 'value': '价值¥7000'}, {'title': '北京 水研社美容卡', 'dilute_data': '[赠]', 'value': '价值¥1990'}], 'privilege_data': {'title': '无限换卡特权', 'dilute_data': '[享]', 'value': '4大特权', 'rows': [{'name': '轻奢衣橱', 'icon': 'http://static-t.msparis.com/uploads/card/4/b/4bd0f1bc907628b560a32cbc90f07331.png', 'id': 16}, {'name': '往返包邮', 'icon': 'http://static-t.msparis.com/uploads/card/9/0/90d151de806818e4fe3cd18b4e47327f.png', 'id': 20}, {'name': '五星清洗', 'icon': 'http://static-t.msparis.com/uploads/card/4/4/449e76110fa30db09d306cc0bba33372.png', 'id': 21}, {'name': '医用级消毒', 'icon': 'http://static-t.msparis.com/uploads/card/7/0/70726c2134df88c0f3d6de4ad7ed5f34.png', 'id': 22}]}}], 'filter_data': [{'filter': 1, 'title': '新手18天体验'}, {'filter': 2, 'title': '时尚卡'}, {'filter': 3, 'title': '轻奢卡'}], 'total': 4}}</t>
  </si>
  <si>
    <t>8-6-55</t>
  </si>
  <si>
    <t>女神卡模块女神卡列表 迭代3.1.18-6-55</t>
  </si>
  <si>
    <t>http://api.test.msparis.com/card/lteration-card-list</t>
  </si>
  <si>
    <t>status:ok;data:{'status': 'ok', 'data': {'rows': [], 'filter_data': [{'filter': 1, 'title': '新手18天体验', 'dots': 0}, {'filter': 2, 'title': '时尚卡', 'dots': 3}, {'filter': 3, 'title': '轻奢卡', 'dots': 6}], 'total': 0}}</t>
  </si>
  <si>
    <t>8-6-56</t>
  </si>
  <si>
    <t>女神卡模块女神卡列表 迭代3.1.18-6-56</t>
  </si>
  <si>
    <t>status:ok;data:{'status': 'ok', 'data': {'rows': [{'id': 39, 'cover_img': 'http://static-t.msparis.com/uploads/card/6/f/6fae45f9264e419ebbcb3aabe88c87cc.png', 'price': 19800, 'market_price': 31800, 'dots_data': {'title': '每日额度', 'dots': 6, 'prompt_information': '每月至多可以使用21件美衣'}, 'gift': None, 'privilege_data': {'title': '无限换卡特权', 'dilute_data': '[享]', 'value': '4大特权', 'rows': [{'name': '喜欢折扣买', 'icon': 'http://static-t.msparis.com/uploads/card/a/c/ac474c05c6d781d06e85e1fb8876bcb8.png', 'id': 14}, {'name': '往返包邮', 'icon': 'http://static-t.msparis.com/uploads/card/9/0/90d151de806818e4fe3cd18b4e47327f.png', 'id': 20}, {'name': '五星清洗', 'icon': 'http://static-t.msparis.com/uploads/card/4/4/449e76110fa30db09d306cc0bba33372.png', 'id': 21}, {'name': '医用级消毒', 'icon': 'http://static-t.msparis.com/uploads/card/7/0/70726c2134df88c0f3d6de4ad7ed5f34.png', 'id': 22}]}}, {'id': 41, 'cover_img': 'http://static-t.msparis.com/uploads/card/0/1/015f5e834345b94d025ec51b96b246d3.png', 'price': 51800, 'market_price': 51800, 'dots_data': {'title': '每日额度', 'dots': 6, 'prompt_information': '每月至多可以使用21件美衣'}, 'gift': {'title': '初次购卡大礼包', 'rows': [{'title': '100元无门槛购衣券', 'dilute_data': '[赠]', 'value': '¥100 x 1'}], 'total_value': '&lt;总价值¥100&gt;'}, 'privilege_data': {'title': '无限换卡特权', 'dilute_data': '[享]', 'value': '4大特权', 'rows': [{'name': '喜欢折扣买', 'icon': 'http://static-t.msparis.com/uploads/card/a/c/ac474c05c6d781d06e85e1fb8876bcb8.png', 'id': 14}, {'name': '轻奢衣橱', 'icon': 'http://static-t.msparis.com/uploads/card/4/b/4bd0f1bc907628b560a32cbc90f07331.png', 'id': 16}, {'name': '往返包邮', 'icon': 'http://static-t.msparis.com/uploads/card/9/0/90d151de806818e4fe3cd18b4e47327f.png', 'id': 20}, {'name': '医用级消毒', 'icon': 'http://static-t.msparis.com/uploads/card/7/0/70726c2134df88c0f3d6de4ad7ed5f34.png', 'id': 22}]}}, {'id': 42, 'cover_img': 'http://static-t.msparis.com/uploads/card/2/6/261e31bbe235a5d8215f3a3ad23d97e6.png', 'price': 138800, 'market_price': 155400, 'dots_data': {'title': '每日额度', 'dots': 6, 'prompt_information': '每月至多可以使用21件美衣'}, 'gift': {'title': '初次购卡大礼包', 'rows': [{'title': '450元无门槛购衣券', 'dilute_data': '[赠]', 'value': '¥150 x 3'}, {'title': '500元无门槛礼服租赁代金券', 'dilute_data': '[赠]', 'value': '¥500 x 1'}, {'title': '4iNLOOK 美瞳体验装', 'dilute_data': '[赠]', 'value': '价值¥80'}, {'title': '搭配造型打底衫', 'dilute_data': '[赠]', 'value': '价值¥80'}, {'title': '上海 dermes 美肤卡', 'dilute_data': '[赠]', 'value': '价值¥3420'}, {'title': '上海 到店化妆造型', 'dilute_data': '[赠]', 'value': '价值¥280'}, {'title': '北京 水研社美容卡', 'dilute_data': '[赠]', 'value': '价值¥880'}], 'total_value': '&lt;总价值¥5690&gt;'}, 'privilege_data': {'title': '无限换卡特权', 'dilute_data': '[享]', 'value': '4大特权', 'rows': [{'name': '喜欢折扣买', 'icon': 'http://static-t.msparis.com/uploads/card/a/c/ac474c05c6d781d06e85e1fb8876bcb8.png', 'id': 14}, {'name': '轻奢衣橱', 'icon': 'http://static-t.msparis.com/uploads/card/4/b/4bd0f1bc907628b560a32cbc90f07331.png', 'id': 16}, {'name': '往返包邮', 'icon': 'http://static-t.msparis.com/uploads/card/9/0/90d151de806818e4fe3cd18b4e47327f.png', 'id': 20}, {'name': '医用级消毒', 'icon': 'http://static-t.msparis.com/uploads/card/7/0/70726c2134df88c0f3d6de4ad7ed5f34.png', 'id': 22}]}}, {'id': 45, 'cover_img': 'http://static-t.msparis.com/uploads/card/4/c/4c04bc123f70f9d5c121378259cb01f5.png', 'price': 478800, 'market_price': 621600, 'dots_data': {'title': '每日额度', 'dots': 6, 'prompt_information': '每月至多可以使用21件美衣'}, 'gift': {'title': '初次购卡大礼包', 'rows': [{'title': '2000元无门槛购衣券', 'dilute_data': '[赠]', 'value': '¥200 x 10'}, {'title': '2000元无门槛礼服租赁代金券', 'dilute_data': '[赠]', 'value': '¥500 x 4'}, {'title': '4iNLOOK 美瞳体验装', 'dilute_data': '[赠]', 'value': '价值¥160'}, {'title': '搭配造型打底衫', 'dilute_data': '[赠]', 'value': '价值¥160'}, {'title': '上海 dermes 美肤卡', 'dilute_data': '[赠]', 'value': '价值¥3420'}, {'title': '上海 reenex 焕肤卡', 'dilute_data': '[赠]', 'value': '价值¥2000'}, {'title': '上海 1400元到店化妆造型', 'dilute_data': '[赠]', 'value': '价值¥1400'}, {'title': '北京 水研社美容卡', 'dilute_data': '[赠]', 'value': '价值¥1990'}], 'total_value': '&lt;总价值¥13130&gt;'}, 'privilege_data': {'title': '无限换卡特权', 'dilute_data': '[享]', 'value': '4大特权', 'rows': [{'name': '轻奢衣橱', 'icon': 'http://static-t.msparis.com/uploads/card/4/b/4bd0f1bc907628b560a32cbc90f07331.png', 'id': 16}, {'name': '往返包邮', 'icon': 'http://static-t.msparis.com/uploads/card/9/0/90d151de806818e4fe3cd18b4e47327f.png', 'id': 20}, {'name': '五星清洗', 'icon': 'http://static-t.msparis.com/uploads/card/4/4/449e76110fa30db09d306cc0bba33372.png', 'id': 21}, {'name': '医用级消毒', 'icon': 'http://static-t.msparis.com/uploads/card/7/0/70726c2134df88c0f3d6de4ad7ed5f34.png', 'id': 22}]}}], 'filter_data': [{'filter': 1, 'title': '新手18天体验', 'dots': 0}, {'filter': 2, 'title': '时尚卡', 'dots': 3}, {'filter': 3, 'title': '轻奢卡', 'dots': 6}], 'total': 4}}</t>
  </si>
  <si>
    <t>8-7-63</t>
  </si>
  <si>
    <t>女神卡模块女神卡列表 迭代3.1.28-7-63</t>
  </si>
  <si>
    <t>http://api.test.msparis.com/card/lteration-card</t>
  </si>
  <si>
    <t>status:ok 包含：description</t>
  </si>
  <si>
    <t>status:ok;data:{'status': 'ok', 'data': {'rows': [{'image': 'http://static-t.msparis.com/image/card/fasion-card-0509.png', 'description': ['每个衣袋可选2-3件美衣', '归还次日收到新衣袋', '无限换穿，往返包邮'], 'description_url': '', 'rows': [{'id': 54, 'name': '5天试穿体验', 'market_price': 7900, 'special_note': ' ', 'promotion': '新手特价¥9.90', 'gift': None, 'privilege_data': None}, {'id': 48, 'name': '18天体验', 'market_price': 16800, 'special_note': ' ', 'promotion': '新手特价¥68', 'gift': None, 'privilege_data': {'title': '特权', 'rows': [{'name': '喜欢折扣买', 'icon': 'http://static-t.msparis.com/uploads/card/a/c/ac474c05c6d781d06e85e1fb8876bcb8.png', 'id': 14}, {'name': '往返包邮', 'icon': 'http://static-t.msparis.com/uploads/card/9/0/90d151de806818e4fe3cd18b4e47327f.png', 'id': 20}, {'name': '五星清洗', 'icon': 'http://static-t.msparis.com/uploads/card/4/4/449e76110fa30db09d306cc0bba33372.png', 'id': 21}, {'name': '医用级消毒', 'icon': 'http://static-t.msparis.com/uploads/card/7/0/70726c2134df88c0f3d6de4ad7ed5f34.png', 'id': 22}]}}, {'id': 40, 'name': '时尚月卡', 'market_price': 49900, 'special_note': '', 'promotion': '限时特价¥258', 'gift': {'title': '购卡大礼包', 'rows': [{'title': '80元无门槛购衣券', 'dilute_data': '[赠]', 'value': '¥80 x 1'}], 'total_value': 8000}, 'privilege_data': {'title': '特权', 'rows': [{'name': '喜欢折扣买', 'icon': 'http://static-t.msparis.com/uploads/card/a/c/ac474c05c6d781d06e85e1fb8876bcb8.png', 'id': 14}, {'name': '往返包邮', 'icon': 'http://static-t.msparis.com/uploads/card/9/0/90d151de806818e4fe3cd18b4e47327f.png', 'id': 20}, {'name': '五星清洗', 'icon': 'http://static-t.msparis.com/uploads/card/4/4/449e76110fa30db09d306cc0bba33372.png', 'id': 21}, {'name': '医用级消毒', 'icon': 'http://static-t.msparis.com/uploads/card/7/0/70726c2134df88c0f3d6de4ad7ed5f34.png', 'id': 22}]}}, {'id': 43, 'name': '时尚季卡', 'market_price': 149700, 'special_note': '', 'promotion': '限时特价¥758', 'gift': {'title': '购卡大礼包', 'rows': [{'title': '300元无门槛购衣券', 'dilute_data': '[赠]', 'value': '¥150 x 2'}, {'title': '4iNLOOK 美瞳体验装', 'dilute_data': '[赠]', 'value': '价值¥80'}, {'title': '上海 到店化妆造型', 'dilute_data': '[赠]', 'value': '价值¥280'}, {'title': '上海 Reenex 美容卡', 'dilute_data': '[赠]', 'value': '价值¥2000'}], 'total_value': 266000}, 'privilege_data': {'title': '特权', 'rows': [{'name': '喜欢折扣买', 'icon': 'http://static-t.msparis.com/uploads/card/a/c/ac474c05c6d781d06e85e1fb8876bcb8.png', 'id': 14}, {'name': '往返包邮', 'icon': 'http://static-t.msparis.com/uploads/card/9/0/90d151de806818e4fe3cd18b4e47327f.png', 'id': 20}, {'name': '五星清洗', 'icon': 'http://static-t.msparis.com/uploads/card/4/4/449e76110fa30db09d306cc0bba33372.png', 'id': 21}, {'name': '医用级消毒', 'icon': 'http://static-t.msparis.com/uploads/card/7/0/70726c2134df88c0f3d6de4ad7ed5f34.png', 'id': 22}]}}, {'id': 47, 'name': '时尚年卡', 'market_price': 598800, 'special_note': '', 'promotion': '限时特价¥2588', 'gift': {'title': '购卡大礼包', 'rows': [{'title': '450元无门槛购衣券', 'dilute_data': '[赠]', 'value': 'x 3'}, {'title': '500元无门槛礼服租赁代金券', 'dilute_data': '[赠]', 'value': '¥500 x 1'}, {'title': '4iNLOOK 美瞳体验装', 'dilute_data': '[赠]', 'value': '价值¥80'}, {'title': '搭配造型打底衫', 'dilute_data': '[赠]', 'value': '价值¥80'}, {'title': '上海dermes  美肤卡', 'dilute_data': '[赠]', 'value': '价值¥3420'}, {'title': '上海 reenex 焕肤卡', 'dilute_data': '[赠]', 'value': '价值¥2000'}, {'title': '上海 到店化妆造型', 'dilute_data': '[赠]', 'value': '价值¥280'}, {'title': '北京 水研社美容卡', 'dilute_data': '[赠]', 'value': '价值¥880'}], 'total_value': 724000}, 'privilege_data': {'title': '特权', 'rows': [{'name': '喜欢折扣买', 'icon': 'http://static-t.msparis.com/uploads/card/a/c/ac474c05c6d781d06e85e1fb8876bcb8.png', 'id': 14}, {'name': '往返包邮', 'icon': 'http://static-t.msparis.com/uploads/card/9/0/90d151de806818e4fe3cd18b4e47327f.png', 'id': 20}, {'name': '五星清洗', 'icon': 'http://static-t.msparis.com/uploads/card/4/4/449e76110fa30db09d306cc0bba33372.png', 'id': 21}, {'name': '医用级消毒', 'icon': 'http://static-t.msparis.com/uploads/card/7/0/70726c2134df88c0f3d6de4ad7ed5f34.png', 'id': 22}]}}]}, {'image': 'http://static-t.msparis.com/image/card/vip-card-0509.png', 'description': ['每个衣袋可选2-3件美衣', '归还次日收到新衣袋', '无限换穿，往返包邮'], 'description_url': '', 'rows': [{'id': 39, 'name': '18天体验', 'market_price': 31800, 'special_note': ' ', 'promotion': '新手特价¥198', 'gift': None, 'privilege_data': {'title': '特权', 'rows': [{'name': '喜欢折扣买', 'icon': 'http://static-t.msparis.com/uploads/card/a/c/ac474c05c6d781d06e85e1fb8876bcb8.png', 'id': 14}, {'name': '往返包邮', 'icon': 'http://static-t.msparis.com/uploads/card/9/0/90d151de806818e4fe3cd18b4e47327f.png', 'id': 20}, {'name': '五星清洗', 'icon': 'http://static-t.msparis.com/uploads/card/4/4/449e76110fa30db09d306cc0bba33372.png', 'id': 21}, {'name': '医用级消毒', 'icon': 'http://static-t.msparis.com/uploads/card/7/0/70726c2134df88c0f3d6de4ad7ed5f34.png', 'id': 22}]}}, {'id': 41, 'name': '轻奢月卡', 'market_price': 51800, 'special_note': '', 'promotion': '', 'gift': {'title': '购卡大礼包', 'rows': [{'title': '100元无门槛购衣券', 'dilute_data': '[赠]', 'value': '¥100 x 1'}], 'total_value': 10000}, 'privilege_data': {'title': '特权', 'rows': [{'name': '喜欢折扣买', 'icon': 'http://static-t.msparis.com/uploads/card/a/c/ac474c05c6d781d06e85e1fb8876bcb8.png', 'id': 14}, {'name': '轻奢衣橱', 'icon': 'http://static-t.msparis.com/uploads/card/4/b/4bd0f1bc907628b560a32cbc90f07331.png', 'id': 16}, {'name': '往返包邮', 'icon': 'http://static-t.msparis.com/uploads/card/9/0/90d151de806818e4fe3cd18b4e47327f.png', 'id': 20}, {'name': '医用级消毒', 'icon': 'http://static-t.msparis.com/uploads/card/7/0/70726c2134df88c0f3d6de4ad7ed5f34.png', 'id': 22}]}}, {'id': 42, 'name': '轻奢季卡', 'market_price': 155400, 'special_note': '', 'promotion': '限时特价¥1388', 'gift': {'title': '购卡大礼包', 'rows': [{'title': '450元无门槛购衣券', 'dilute_data': '[赠]', 'value': '¥150 x 3'}, {'title': '500元无门槛礼服租赁代金券', 'dilute_data': '[赠]', 'value': '¥500 x 1'}, {'title': '4iNLOOK 美瞳体验装', 'dilute_data': '[赠]', 'value': '价值¥80'}, {'title': '搭配造型打底衫', 'dilute_data': '[赠]', 'value': '价值¥80'}, {'title': '上海 dermes 美肤卡', 'dilute_data': '[赠]', 'value': '价值¥3420'}, {'title': '上海 到店化妆造型', 'dilute_data': '[赠]', 'value': '价值¥280'}, {'title': '北京 水研社美容卡', 'dilute_data': '[赠]', 'value': '价值¥880'}], 'total_value': 569000}, 'privilege_data': {'title': '特权', 'rows': [{'name': '喜欢折扣买', 'icon': 'http://static-t.msparis.com/uploads/card/a/c/ac474c05c6d781d06e85e1fb8876bcb8.png', 'id': 14}, {'name': '轻奢衣橱', 'icon': 'http://static-t.msparis.com/uploads/card/4/b/4bd0f1bc907628b560a32cbc90f07331.png', 'id': 16}, {'name': '往返包邮', 'icon': 'http://static-t.msparis.com/uploads/card/9/0/90d151de806818e4fe3cd18b4e47327f.png', 'id': 20}, {'name': '医用级消毒', 'icon': 'http://static-t.msparis.com/uploads/card/7/0/70726c2134df88c0f3d6de4ad7ed5f34.png', 'id': 22}]}}, {'id': 45, 'name': '轻奢年卡', 'market_price': 621600, 'special_note': '', 'promotion': '限时特价¥4788', 'gift': {'title': '购卡大礼包', 'rows': [{'title': '2000元无门槛购衣券', 'dilute_data': '[赠]', 'value': '¥200 x 10'}, {'title': '2000元无门槛礼服租赁代金券', 'dilute_data': '[赠]', 'value': '¥500 x 4'}, {'title': '4iNLOOK 美瞳体验装', 'dilute_data': '[赠]', 'value': '价值¥160'}, {'title': '搭配造型打底衫', 'dilute_data': '[赠]', 'value': '价值¥160'}, {'title': '上海 dermes 美肤卡', 'dilute_data': '[赠]', 'value': '价值¥3420'}, {'title': '上海 reenex 焕肤卡', 'dilute_data': '[赠]', 'value': '价值¥2000'}, {'title': '上海 1400元到店化妆造型', 'dilute_data': '[赠]', 'value': '价值¥1400'}, {'title': '北京 水研社美容卡', 'dilute_data': '[赠]', 'value': '价值¥1990'}], 'total_value': 1313000}, 'privilege_data': {'title': '特权', 'rows': [{'name': '轻奢衣橱', 'icon': 'http://static-t.msparis.com/uploads/card/4/b/4bd0f1bc907628b560a32cbc90f07331.png', 'id': 16}, {'name': '往返包邮', 'icon': 'http://static-t.msparis.com/uploads/card/9/0/90d151de806818e4fe3cd18b4e47327f.png', 'id': 20}, {'name': '五星清洗', 'icon': 'http://static-t.msparis.com/uploads/card/4/4/449e76110fa30db09d306cc0bba33372.png', 'id': 21}, {'name': '医用级消毒', 'icon': 'http://static-t.msparis.com/uploads/card/7/0/70726c2134df88c0f3d6de4ad7ed5f34.png', 'id': 22}]}}]}], 'goddess_card_agreement': 'http://m0.test.msparis.com/card/rule/agreement?platform=app', 'total': 2}}</t>
  </si>
  <si>
    <t>8-8-73</t>
  </si>
  <si>
    <t>女神卡模块女神卡列表 芝麻信用调用8-8-73</t>
  </si>
  <si>
    <t>http://api.test.msparis.com/card/z-card-list</t>
  </si>
  <si>
    <t>status:ok 包含：privilege_data</t>
  </si>
  <si>
    <t>status:ok;data:{'status': 'ok', 'data': {'rows': [{'id': 39, 'cover_img': 'http://static-t.msparis.com/uploads/card/6/f/6fae45f9264e419ebbcb3aabe88c87cc.png', 'price': 19800, 'market_price': 31800, 'dots_data': {'title': '每日额度', 'dots': 6, 'prompt_information': '每月至多可以使用21件美衣'}, 'gift': None, 'privilege_data': {'title': '无限换卡特权', 'dilute_data': '[享]', 'value': '4大特权', 'rows': [{'name': '喜欢折扣买', 'icon': 'http://static-t.msparis.com/uploads/card/a/c/ac474c05c6d781d06e85e1fb8876bcb8.png', 'id': 14}, {'name': '往返包邮', 'icon': 'http://static-t.msparis.com/uploads/card/9/0/90d151de806818e4fe3cd18b4e47327f.png', 'id': 20}, {'name': '五星清洗', 'icon': 'http://static-t.msparis.com/uploads/card/4/4/449e76110fa30db09d306cc0bba33372.png', 'id': 21}, {'name': '医用级消毒', 'icon': 'http://static-t.msparis.com/uploads/card/7/0/70726c2134df88c0f3d6de4ad7ed5f34.png', 'id': 22}]}}], 'filter_data': [{'filter': 1, 'title': '新手18天体验', 'dots': 0}, {'filter': 2, 'title': '时尚卡', 'dots': 3}, {'filter': 3, 'title': '轻奢卡', 'dots': 6}], 'total': 1}}</t>
  </si>
  <si>
    <t>8-9-86</t>
  </si>
  <si>
    <t>女神卡模块芝麻信用卡列表8-9-86</t>
  </si>
  <si>
    <t>9-1-4</t>
  </si>
  <si>
    <t>发现模块关注会员 V19-1-4</t>
  </si>
  <si>
    <t>http://api.test.msparis.com/find/follow</t>
  </si>
  <si>
    <t>测试数据:{'access_token': '5a540fd3c42d89fa81b83d3e53153da2', 'id': '14168'}</t>
  </si>
  <si>
    <t>9-1-5</t>
  </si>
  <si>
    <t>发现模块关注会员 V19-1-5</t>
  </si>
  <si>
    <t>status:error 包含：您已关注</t>
  </si>
  <si>
    <t>status:error;msg:{'status': 'error', 'error': {'code': '21003', 'message': '您已关注'}}</t>
  </si>
  <si>
    <t>9-2-14</t>
  </si>
  <si>
    <t>发现模块 取消关注会员 V19-2-14</t>
  </si>
  <si>
    <t>9-2-15</t>
  </si>
  <si>
    <t>发现模块 取消关注会员 V19-2-15</t>
  </si>
  <si>
    <t>status:error 包含：您还未关注</t>
  </si>
  <si>
    <t>status:error;msg:{'status': 'error', 'error': {'code': '21001', 'message': '您还未关注'}}</t>
  </si>
  <si>
    <t>9-3-22</t>
  </si>
  <si>
    <t>发现模块获取会员租赁或购买过的衣服 V19-3-22</t>
  </si>
  <si>
    <t>http://api.test.msparis.com/find/clothes</t>
  </si>
  <si>
    <t>status:ok;data:{'status': 'ok', 'data': {'rows': [{'name': '复古刺绣美背小礼服', 'id': 6161, 'cover_image': 'http://static-t.msparis.com/image/product/A/O/AO087M-1.jpg', 'brand': 'ALICE+OLIVIA'}, {'name': '复古刺绣美背小礼服', 'id': 6161, 'cover_image': 'http://static-t.msparis.com/image/product/A/O/AO087M-1.jpg', 'brand': 'ALICE+OLIVIA'}, {'name': '轻奢淑女蕾丝连衣裙', 'id': 7530, 'cover_image': 'http://static-t.msparis.com/uploads/products/2/5/25a848439649581a2a5afc7258efb5cc.jpg', 'brand': 'BADGLEY MISCHKA'}, {'name': '轻奢淑女蕾丝连衣裙', 'id': 7530, 'cover_image': 'http://static-t.msparis.com/uploads/products/2/5/25a848439649581a2a5afc7258efb5cc.jpg', 'brand': 'BADGLEY MISCHKA'}, {'name': '暗夜钉珠礼服裙', 'id': 5244, 'cover_image': 'http://static-t.msparis.com/image/product/P/A/PA005B-1.jpg', 'brand': 'PARKER'}, {'name': '孔雀绿刺绣V字露背小礼服', 'id': 945, 'cover_image': 'http://static-t.msparis.com/media/catalog/product/a/b/ab041m-1.jpg', 'brand': 'ABS'}, {'name': 'ANI条纹衬衫露肩连衣裙', 'id': 7836, 'cover_image': 'http://static-t.msparis.com/uploads/products/f/9/f9f908ced495c3917c58d4769338afc5.jpg', 'brand': 'BCBG MAXAZRIA'}, {'name': 'ANI条纹衬衫露肩连衣裙', 'id': 7836, 'cover_image': 'http://static-t.msparis.com/uploads/products/f/9/f9f908ced495c3917c58d4769338afc5.jpg', 'brand': 'BCBG MAXAZRIA'}, {'name': 'ANI条纹衬衫露肩连衣裙', 'id': 7836, 'cover_image': 'http://static-t.msparis.com/uploads/products/f/9/f9f908ced495c3917c58d4769338afc5.jpg', 'brand': 'BCBG MAXAZRIA'}, {'name': 'ANI条纹衬衫露肩连衣裙', 'id': 7836, 'cover_image': 'http://static-t.msparis.com/uploads/products/f/9/f9f908ced495c3917c58d4769338afc5.jpg', 'brand': 'BCBG MAXAZRIA'}], 'total': 31}}</t>
  </si>
  <si>
    <t>9-3-23</t>
  </si>
  <si>
    <t>发现模块获取会员租赁或购买过的衣服 V19-3-23</t>
  </si>
  <si>
    <t>9-4-32</t>
  </si>
  <si>
    <t>发现模块获取发现列表 V19-4-32</t>
  </si>
  <si>
    <t>http://api.test.msparis.com/find</t>
  </si>
  <si>
    <t>status:ok;data:{'status': 'ok', 'data': {'rows': [{'id': 7126, 'user': {'nickname': '喜笑颜开的杰哥', 'head_portrait': 'http://static-t.msparis.com/uploads/6/1/61901890f6b045d81b598ec24b7a5bf8.jpeg', 'id': 235872}, 'is_follow': 0, 'content': '哇呀呀好可爱的衣服', 'city': '', 'address': '', 'comment_num': 0, 'like_num': 2, 'images': [{'w': 640, 'h': 640, 'src': 'http://static-t.msparis.com/uploads/6/e/6eb6ab8add6c92238167031a676d6c61.jpeg'}, {'w': 364, 'h': 340, 'src': 'http://static-t.msparis.com/uploads/d/d/dd01b9c34a0ee1095bc1c0d61397c7da.jpeg'}], 'created_at': 1507887693, 'is_self': 0, 'is_like': 0}, {'id': 7049, 'user': {'nickname': 'shary', 'head_portrait': 'http://static-t.msparis.com/image/users/neutral.png', 'id': 202742}, 'is_follow': 0, 'content': '好看好看，穿上就拍照了哈?', 'city': '', 'address': '', 'comment_num': 0, 'like_num': 4, 'images': [{'w': 459, 'h': 816, 'src': 'http://static-t.msparis.com/uploads/4/b/4b7853a5c1087d1d91e4fab47dcff01e.jpeg'}], 'created_at': 1504255743, 'is_self': 0, 'is_like': 0}, {'id': 7045, 'user': {'nickname': '吃萝卜的巨兔', 'head_portrait': 'http://static-t.msparis.com/uploads/f/0/f0c87cf4ddf924b7d30b53a30ff089bb.jpeg', 'id': 224536}, 'is_follow': 0, 'content': '小白兔为什么爱吃胡萝卜 因为小白兔买不起肉', 'city': '自贡市', 'address': '钟秀街中段', 'comment_num': 1, 'like_num': 7, 'images': [{'w': 856, 'h': 1080, 'src': 'http://static-t.msparis.com/uploads/f/7/f7cfd53f6e03e8509ff97ba87c2523ce.jpeg'}, {'w': 841, 'h': 1080, 'src': 'http://static-t.msparis.com/uploads/7/2/72d5223d35e923638d26069c343bd47b.jpeg'}, {'w': 889, 'h': 1080, 'src': 'http://static-t.msparis.com/uploads/2/d/2d19e278ff5462b3a0e9002593b93660.jpeg'}, {'w': 960, 'h': 1280, 'src': 'http://static-t.msparis.com/uploads/4/d/4db5d3a4398931deb267a2b0ea2c799d.jpeg'}], 'created_at': 1504251593, 'is_self': 0, 'is_like': 0}, {'id': 7043, 'user': {'nickname': '189****3556', 'head_portrait': 'http://static-t.msparis.com/uploads/e/f/ef1db29c177c2abf7af79f940d507e73.jpeg', 'id': 188324}, 'is_follow': 0, 'content': '怎么办，太喜欢这件衣服啦，穿着拍了好多照，一个人集造型师、摄影师拍大片哈哈?，灯光师的角色交给自拍杆啦，体验了9.9元活动，七夕节活动太得我心果断买了年卡，做梦都会笑醒', 'city': '', 'address': '', 'comment_num': 0, 'like_num': 3, 'images': [{'w': 612, 'h': 483, 'src': 'http://static-t.msparis.com/uploads/d/9/d9fedc27a5ed7b4c20466df3903940fd.jpeg'}, {'w': 533, 'h': 816, 'src': 'http://static-t.msparis.com/uploads/d/5/d5472993ea75540c86e95ae9a387df7a.jpeg'}, {'w': 459, 'h': 816, 'src': 'http://static-t.msparis.com/uploads/a/d/ad3fcdbe6c0bccc3910370a95c182cbe.jpeg'}], 'created_at': 1504250631, 'is_self': 0, 'is_like': 0}, {'id': 7042, 'user': {'nickname': '158****1975', 'head_portrait': 'http://static-t.msparis.com/image/users/female.png', 'id': 51082}, 'is_follow': 0, 'content': '很美，品种很好', 'city': '', 'address': '', 'comment_num': 0, 'like_num': 7, 'images': [{'w': 1280, 'h': 960, 'src': 'http://static-t.msparis.com/uploads/f/2/f21a3aa83d657d6e18ce18a67c4587ac.jpeg'}, {'w': 960, 'h': 1280, 'src': 'http://static-t.msparis.com/uploads/4/8/48c65cb79c0121062fc414ca3d1c2678.jpeg'}, {'w': 960, 'h': 1280, 'src': 'http://static-t.msparis.com/uploads/a/5/a56d63712dc87b1310de07a9700a2053.jpeg'}], 'created_at': 1504250250, 'is_self': 0, 'is_like': 0}, {'id': 7040, 'user': {'nickname': 'Qinyii', 'head_portrait': 'http://static-t.msparis.com/uploads/5/e/5e294b81ab147783285ccdd156b89f35.jpeg', 'id': 54352}, 'is_follow': 0, 'content': '难得运动风', 'city': '', 'address': '', 'comment_num': 0, 'like_num': 3, 'images': [{'w': 544, 'h': 816, 'src': 'http://static-t.msparis.com/uploads/8/a/8ad40a28f51d441d57c96f2a6ce639d5.jpeg'}, {'w': 459, 'h': 816, 'src': 'http://static-t.msparis.com/uploads/f/4/f45f915e78edc92526770e517acf3861.jpeg'}], 'created_at': 1504247604, 'is_self': 0, 'is_like': 0}, {'id': 7039, 'user': {'nickname': '猫', 'head_portrait': 'http://static-t.msparis.com/uploads/5/3/53ea82cd5eeec27bb90757b7af4d5c07.jpeg', 'id': 60332}, 'is_follow': 0, 'content': '身高165、体重108、胸90、腰60-65、臀92。不穿内衣的话，美码0正好。穿内衣的话这条裙子就穿不下了。', 'city': '', 'address': '', 'comment_num': 0, 'like_num': 2, 'images': [{'w': 1280, 'h': 1280, 'src': 'http://static-t.msparis.com/uploads/3/9/398b409ea0948633df009e8f7b886441.jpeg'}, {'w': 960, 'h': 1280, 'src': 'http://static-t.msparis.com/uploads/8/3/83669c6ffe3b6c5f3fc3e61f65d77356.jpeg'}, {'w': 960, 'h': 1280, 'src': 'http://static-t.msparis.com/uploads/1/6/16286eb001b8b14f774446f48258f93c.jpeg'}, {'w': 960, 'h': 1280, 'src': 'http://static-t.msparis.com/uploads/4/0/400f4c83515aafb272e7ea8d5e826bb5.jpeg'}, {'w': 960, 'h': 1280, 'src': 'http://static-t.msparis.com/uploads/b/d/bdc3dfbbe7129f07dbe054c802127f88.jpeg'}], 'created_at': 1504247584, 'is_self': 0, 'is_like': 0}, {'id': 7037, 'user': {'nickname': 'li', 'head_portrait': 'http://static-t.msparis.com/uploads/8/3/83d99f96492091708cbc51c825b8fabb.jpeg', 'id': 179123}, 'is_follow': 0, 'content': '和图片一样，不错，喜欢，款式好看，颜色也好看', 'city': '永州市', 'address': '黄古山路', 'comment_num': 0, 'like_num': 1, 'images': [{'w': 459, 'h': 816, 'src': 'http://static-t.msparis.com/uploads/1/7/1766dab055a68b614366c249d67465dd.jpeg'}, {'w': 459, 'h': 816, 'src': 'http://static-t.msparis.com/uploads/f/c/fc22611a007bafc9b425805146959b44.jpeg'}, {'w': 612, 'h': 816, 'src': 'http://static-t.msparis.com/uploads/8/d/8d1540fc69105307330707b9032cb51a.jpeg'}], 'created_at': 1504246917, 'is_self': 0, 'is_like': 0}, {'id': 7036, 'user': {'nickname': '猫', 'head_portrait': 'http://static-t.msparis.com/uploads/5/3/53ea82cd5eeec27bb90757b7af4d5c07.jpeg', 'id': 60332}, 'is_follow': 0, 'content': '特别甜！质量好，有品牌的衣服就是不一样哦。?身高165、体重108、胸90、腰60-65、臀92，美码0合身。', 'city': '', 'address': '', 'comment_num': 0, 'like_num': 3, 'images': [{'w': 853, 'h': 1280, 'src': 'http://static-t.msparis.com/uploads/5/3/53ae47cd5b2d90ecdbb1f3eeba24b9a4.jpeg'}, {'w': 853, 'h': 1280, 'src': 'http://static-t.msparis.com/uploads/0/b/0b529c28eef563dd45918350f9cf33d0.jpeg'}, {'w': 853, 'h': 1280, 'src': 'http://static-t.msparis.com/uploads/c/0/c037ac685e52572969f8fd2170e234f9.jpeg'}, {'w': 1280, 'h': 1280, 'src': 'http://static-t.msparis.com/uploads/3/a/3a195c316b4181746590f73501dbc3d4.jpeg'}], 'created_at': 1504246650, 'is_self': 0, 'is_like': 0}, {'id': 7035, 'user': {'nickname': '猫', 'head_portrait': 'http://static-t.msparis.com/uploads/5/3/53ea82cd5eeec27bb90757b7af4d5c07.jpeg', 'id': 60332}, 'is_follow': 0, 'content': '真丝的质感非常美。低调的光泽。没有弹性，身高165、体重108、胸90、腰60-65、臀92，美码4能穿稍紧。', 'city': '', 'address': '', 'comment_num': 0, 'like_num': 7, 'images': [{'w': 960, 'h': 1280, 'src': 'http://static-t.msparis.com/uploads/0/e/0e6ec2a09d5da3c5bd6c78d443658fd7.jpeg'}, {'w': 1280, 'h': 1280, 'src': 'http://static-t.msparis.com/uploads/f/c/fcb312414a4d46be57ee1c90ec44ac81.jpeg'}, {'w': 960, 'h': 1280, 'src': 'http://static-t.msparis.com/uploads/f/d/fd5f8f2507b4dde6a8ac83ad4a8d0e5d.jpeg'}, {'w': 960, 'h': 1280, 'src': 'http://static-t.msparis.com/uploads/6/f/6fcf4eeb3f2f6ac8c3f2e215daed7a98.jpeg'}], 'created_at': 1504245506, 'is_self': 0, 'is_like': 0}], 'total': 3795, 'top': {'image_url': 'http://static-r.msparis.com/ugc_rank/rank-20170702.jpg', 'url': 'http://m.msparis.com/share/scene_7', 'width': 750, 'height': 843}}}</t>
  </si>
  <si>
    <t>9-4-33</t>
  </si>
  <si>
    <t>发现模块获取发现列表 V19-4-33</t>
  </si>
  <si>
    <t>status:ok;data:{'status': 'ok', 'data': {'rows': [], 'total': 0, 'top': {'image_url': 'http://static-r.msparis.com/ugc_rank/rank-20170702.jpg', 'url': 'http://m.msparis.com/share/scene_7', 'width': 750, 'height': 843}}}</t>
  </si>
  <si>
    <t>9-5-42</t>
  </si>
  <si>
    <t>发现模块获取晒单用户详情 V19-5-42</t>
  </si>
  <si>
    <t>http://api.test.msparis.com/find/user</t>
  </si>
  <si>
    <t>测试数据:{'access_token': '5a540fd3c42d89fa81b83d3e53153da2', 'id': '189152'}</t>
  </si>
  <si>
    <t>status:ok;data:{'status': 'ok', 'data': {'user': {'nickname': 'jim.zou', 'head_portrait': 'http://static-t.msparis.com/image/users/neutral.png', 'id': 189152, 'follow_num': 0, 'fans_num': 0}, 'is_follow': 2, 'is_self': 1, 'rows': [], 'total': 0}}</t>
  </si>
  <si>
    <t>9-6-52</t>
  </si>
  <si>
    <t>发现模块获取晒图详情V19-6-52</t>
  </si>
  <si>
    <t>http://api.test.msparis.com/find/detail</t>
  </si>
  <si>
    <t>status:ok 包含：'id': '1'</t>
  </si>
  <si>
    <t>status:ok;data:{'status': 'ok', 'data': {'comments': [], 'clothes': [{'id': 2471, 'cover_image': 'http://static-t.msparis.com/media/catalog/product/l/y/ly002b-1.jpg'}], 'images': [{'w': 1026, 'h': 1280, 'src': 'http://static-t.msparis.com/uploads/9/4/94c1d90b73705a84b3b325a87f2dd670.jpeg'}, {'w': 1068, 'h': 1280, 'src': 'http://static-t.msparis.com/uploads/3/a/3acc2a3fd2211b134106248caac615b4.jpeg'}], 'id': '1', 'content': '汇丰2017年会选场火爆啦', 'user': {'nickname': 'Ruru', 'head_portrait': 'http://static-t.msparis.com/uploads/a/9/a96c92c7f0959df8947d5605600dc706.jpeg', 'id': 44403}, 'is_follow': 0, 'is_like': 0, 'city': None, 'address': None, 'created_at': 1492994164, 'comment_num': 0, 'like_num': 6, 'is_self': 0}}</t>
  </si>
  <si>
    <t>9-6-53</t>
  </si>
  <si>
    <t>发现模块获取晒图详情V19-6-53</t>
  </si>
  <si>
    <t>测试数据:{'id': '2'}</t>
  </si>
  <si>
    <t>status:ok 包含：'id': '2'</t>
  </si>
  <si>
    <t>status:ok;data:{'status': 'ok', 'data': {'comments': [], 'clothes': [{'id': 309, 'cover_image': 'http://static-t.msparis.com/media/catalog/product/m/a/magick_1__6.jpg'}, {'id': 248, 'cover_image': 'http://static-t.msparis.com/media/catalog/product/8/0/8072528_fpx.jpg'}], 'images': [{'w': 800, 'h': 532, 'src': 'http://static-t.msparis.com/uploads/1/b/1b796df1abdbc10e9ca208780232bf50.jpeg'}], 'id': '2', 'content': '汇丰姑娘们的舞姿??????2017年会现场', 'user': {'nickname': 'Ruru', 'head_portrait': 'http://static-t.msparis.com/uploads/a/9/a96c92c7f0959df8947d5605600dc706.jpeg', 'id': 44403}, 'is_follow': 0, 'is_like': 0, 'city': None, 'address': None, 'created_at': 1492994703, 'comment_num': 0, 'like_num': 5, 'is_self': 0}}</t>
  </si>
  <si>
    <t>9-7-60</t>
  </si>
  <si>
    <t>发现模块获取评论列表 V19-7-60</t>
  </si>
  <si>
    <t>http://api.test.msparis.com/find/comments</t>
  </si>
  <si>
    <t>测试数据:{'id': '26'}</t>
  </si>
  <si>
    <t>status:ok;data:{'status': 'ok', 'data': {'rows': [{'user': {'nickname': '隐身', 'head_portrait': 'http://static-t.msparis.com/uploads/7/6/768567e3ea481b0cede0c1e13ee9f0f3.jpeg', 'id': 27462}, 'content': '气质～', 'created_at': 1493219361}, {'user': {'nickname': '格子喵', 'head_portrait': 'http://static-t.msparis.com/uploads/2/4/24afda16dc27adc6fd88ff594e6a40bc.jpeg', 'id': 34620}, 'content': '小姐姐的搭配都好赞噢', 'created_at': 1493088865}], 'total': 2}}</t>
  </si>
  <si>
    <t>测试数据:{'access_token': '5a540fd3c42d89fa81b83d3e53153da2', 'product_id': '11296', 'specification_key': '15', 'delivery_region': '310101', 'start_date': '1512787197', 'end_date': '1513132797'}</t>
  </si>
  <si>
    <t>测试数据:{'access_token': '5a540fd3c42d89fa81b83d3e53153da2', 'product_id': '7530', 'specification_key': '50', 'delivery_region': '310101', 'start_date': '1512787198', 'end_date': '1513132798'}</t>
  </si>
  <si>
    <t>status:ok;data:{'status': 'ok', 'data': {'is_disabled': False, 'is_not_enough_dots': False, 'not_enough_message': '美衣件数已超衣袋上限，可将部分美衣删除或移入心愿单后再预定', 'is_valid': True, 'is_full': True, 'no_stock': False, 'product_exist': True, 'plan_id': 279605, 'delivery_region': '310101', 'delivery_region_name': '黄浦区', 'delivery_date': 1512748800, 'send_back_date': 1513094400, 'can_use_dots': -3, 'free_rental_count': 0, 'pay_rental_count': 2, 'is_pay_grid': True, 'pay_mode': 'dots', 'go_chose': True, 'have_invalid_product': False, 'items': [{'plan_item_id': 500869, 'product_id': 7530, 'name': '轻奢淑女蕾丝连衣裙', 'brand': 'BADGLEY MISCHKA', 'specification': '美码', 'dots': 3, 'images': 'http://static-t.msparis.com/uploads/products/2/5/25a848439649581a2a5afc7258efb5cc.jpg', 'spu': 'BM054B', 'is_valid': True}], 'min_cost_dots': 3, 'items_count': 1, 'product_cost_dots': 3, 'price': {'original_total': 0, 'pay_dots_price': 1980, 'pay_dots_num': 3, 'pay_dots_grid': 0, 'deposit': 0, 'express': 0, 'total': 1980}, 'max_rental_count': 3}}</t>
  </si>
  <si>
    <t>11-8-68</t>
  </si>
  <si>
    <t>计算模块计算日常租赁订单价格积点 V311-8-68</t>
  </si>
  <si>
    <t>http://api.test.msparis.com/price/plan-daily-v3</t>
  </si>
  <si>
    <t>测试数据:{'access_token': '5a540fd3c42d89fa81b83d3e53153da2', 'plan_id': 279605, 'region_code': '310101', 'order_item': [{'plan_item_id': 500869}]}</t>
  </si>
  <si>
    <t>status:ok;data:{'status': 'ok', 'data': {'original_total': 0, 'pay_dots_price': 1980, 'pay_dots_num': 3, 'pay_dots_grid': 0, 'deposit': 0, 'express': 0, 'total': 1980, 'pay_dots_origin_price': 1000, 'pay_dots_discount_price': 660, 'pay_mode': 'dots'}}</t>
  </si>
  <si>
    <t>11-6-58</t>
  </si>
  <si>
    <t>租赁计划商品详情 获取衣袋商品详情获取 积点 V3611-6-58</t>
  </si>
  <si>
    <t>http://api.test.msparis.com/plans-v3/items</t>
  </si>
  <si>
    <t>测试数据:{'access_token': '5a540fd3c42d89fa81b83d3e53153da2', 'plan_id': 279605, 'product_id': '7530', 'specification_key': '50'}</t>
  </si>
  <si>
    <t>status:ok;msg:{'status': 'ok', 'data': {'is_disabled': False, 'is_not_enough_dots': False, 'not_enough_message': '美衣件数已超衣袋上限，可将部分美衣删除或移入心愿单后再预定', 'is_valid': True, 'is_full': True, 'no_stock': False, 'product_exist': True, 'plan_id': 279605, 'delivery_region': '310101', 'delivery_region_name': '黄浦区', 'delivery_date': 1512748800, 'send_back_date': 1513094400, 'can_use_dots': -3, 'free_rental_count': 0, 'pay_rental_count': 2, 'is_pay_grid': True, 'pay_mode': 'dots', 'go_chose': True, 'have_invalid_product': False, 'items': [{'plan_item_id': 500869, 'product_id': 7530, 'name': '轻奢淑女蕾丝连衣裙', 'brand': 'BADGLEY MISCHKA', 'specification': '美码', 'dots': 3, 'images': 'http://static-t.msparis.com/uploads/products/2/5/25a848439649581a2a5afc7258efb5cc.jpg', 'spu': 'BM054B', 'is_valid': True}], 'min_cost_dots': 3, 'items_count': 1, 'product_cost_dots': 3, 'price': {'original_total': 0, 'pay_dots_price': 1980, 'pay_dots_num': 3, 'pay_dots_grid': 0, 'deposit': 0, 'express': 0, 'total': 1980}, 'max_rental_count': 3}}</t>
  </si>
  <si>
    <t>11-7-14</t>
  </si>
  <si>
    <t>购物计划获取购物计划和购物车内已添加商品数量 V111-7-14</t>
  </si>
  <si>
    <t>http://api.test.msparis.com/plans/amount</t>
  </si>
  <si>
    <t>status:ok 包含：'package_amount': 1</t>
  </si>
  <si>
    <t>status:ok;data:{'status': 'ok', 'data': {'package_amount': 1, 'cart_item_amount': 0}}</t>
  </si>
  <si>
    <t>11-7-15</t>
  </si>
  <si>
    <t>购物计划获取购物计划和购物车内已添加商品数量 V111-7-15</t>
  </si>
  <si>
    <t>11-5-50</t>
  </si>
  <si>
    <t>租赁计划商品详情 获取有效的衣袋 V3611-5-50</t>
  </si>
  <si>
    <t>http://api.test.msparis.com/plans-v3/valid-plan</t>
  </si>
  <si>
    <t>测试数据:{'access_token': '5a540fd3c42d89fa81b83d3e53153da2', 'product_id': '7530', 'specification_key': '50'}</t>
  </si>
  <si>
    <t>status:ok;msg:{'status': 'ok', 'data': {'valid_plan': {'is_disabled': False, 'is_not_enough_dots': False, 'not_enough_message': '美衣件数已超衣袋上限，可将部分美衣删除或移入心愿单后再预定', 'is_valid': True, 'is_full': True, 'no_stock': False, 'product_exist': True, 'plan_id': 279605, 'delivery_region': '310101', 'delivery_region_name': '黄浦区', 'delivery_date': 1512748800, 'send_back_date': 1513094400, 'can_use_dots': -3, 'free_rental_count': 0, 'pay_rental_count': 2, 'is_pay_grid': True, 'pay_mode': 'dots', 'go_chose': True, 'have_invalid_product': False, 'items': [{'plan_item_id': 500869, 'product_id': 7530, 'name': '轻奢淑女蕾丝连衣裙', 'brand': 'BADGLEY MISCHKA', 'specification': '美码', 'dots': 3, 'images': 'http://static-t.msparis.com/uploads/products/2/5/25a848439649581a2a5afc7258efb5cc.jpg', 'spu': 'BM054B', 'is_valid': True}], 'min_cost_dots': 3, 'items_count': 1, 'product_cost_dots': 3, 'price': {'original_total': 0, 'pay_dots_price': 1980, 'pay_dots_num': 3, 'pay_dots_grid': 0, 'deposit': 0, 'express': 0, 'total': 1980}, 'max_rental_count': 3}, 'plan_count': 1}}</t>
  </si>
  <si>
    <t>11-4-40</t>
  </si>
  <si>
    <t>租赁计划商品详情 显示所有切换衣袋 V3611-4-40</t>
  </si>
  <si>
    <t>http://api.test.msparis.com/plans-v3/all-plan</t>
  </si>
  <si>
    <t>status:ok;msg:{'status': 'ok', 'data': [{'is_disabled': False, 'is_not_enough_dots': False, 'not_enough_message': '美衣件数已超衣袋上限，可将部分美衣删除或移入心愿单后再预定', 'is_valid': True, 'is_full': True, 'no_stock': False, 'product_exist': True, 'plan_id': 279605, 'delivery_region': '310101', 'delivery_region_name': '黄浦区', 'delivery_date': 1512748800, 'send_back_date': 1513094400, 'can_use_dots': -3, 'free_rental_count': 0, 'pay_rental_count': 2, 'is_pay_grid': True, 'pay_mode': 'dots', 'go_chose': True, 'have_invalid_product': False, 'items': [{'plan_item_id': 500869, 'product_id': 7530, 'name': '轻奢淑女蕾丝连衣裙', 'brand': 'BADGLEY MISCHKA', 'specification': '美码', 'dots': 3, 'images': 'http://static-t.msparis.com/uploads/products/2/5/25a848439649581a2a5afc7258efb5cc.jpg', 'spu': 'BM054B', 'is_valid': True}], 'min_cost_dots': 3, 'items_count': 1, 'product_cost_dots': 3, 'price': {'original_total': 0, 'pay_dots_price': 1980, 'pay_dots_num': 3, 'pay_dots_grid': 0, 'deposit': 0, 'express': 0, 'total': 1980}, 'max_rental_count': 3}]}</t>
  </si>
  <si>
    <t>11-3-4</t>
  </si>
  <si>
    <t>租赁计划商品_x0008_列表 获取已添加的衣袋 v3611-3-4</t>
  </si>
  <si>
    <t>http://api.test.msparis.com/plans-v3/filter</t>
  </si>
  <si>
    <t>status:ok 包含：310101</t>
  </si>
  <si>
    <t>status:ok;data:{'status': 'ok', 'data': {'plans': [{'delivery_date': 1512748800, 'send_back_date': 1513094400, 'region': 310101, 'region_name': '黄浦区'}]}}</t>
  </si>
  <si>
    <t>11-3-5</t>
  </si>
  <si>
    <t>租赁计划商品_x0008_列表 获取已添加的衣袋 v3611-3-5</t>
  </si>
  <si>
    <t>status:ok;msg:{'status': 'ok', 'data': {'plans': None}}</t>
  </si>
  <si>
    <t>11-2-32</t>
  </si>
  <si>
    <t>租赁计划商品详情 删除衣袋商品 V3611-2-32</t>
  </si>
  <si>
    <t>测试数据:{'access_token': '5a540fd3c42d89fa81b83d3e53153da2', 'plan_id': 279605, 'plan_item_id': 500869, 'product_id': '7530', 'specification_key': '50'}</t>
  </si>
  <si>
    <t>接口自动化测试报告</t>
  </si>
  <si>
    <t>测试概括</t>
  </si>
  <si>
    <t>千颂网络</t>
  </si>
  <si>
    <t>项目名称</t>
  </si>
  <si>
    <t>接口版本</t>
  </si>
  <si>
    <t>脚本语言</t>
  </si>
  <si>
    <t>测试地址</t>
  </si>
  <si>
    <t>女神派项目接口</t>
  </si>
  <si>
    <t>v1.0.0</t>
  </si>
  <si>
    <t>Python3</t>
  </si>
  <si>
    <t>http://api.test.msparis.com/</t>
  </si>
  <si>
    <t>测试用例总数</t>
  </si>
  <si>
    <t>测试用例通过数</t>
  </si>
  <si>
    <t>测试用例失败数</t>
  </si>
  <si>
    <t>测试日期</t>
  </si>
  <si>
    <t>2017/11/09 10:40</t>
  </si>
  <si>
    <t>测试用例通过率</t>
  </si>
  <si>
    <t>97.0%</t>
  </si>
</sst>
</file>

<file path=xl/styles.xml><?xml version="1.0" encoding="utf-8"?>
<styleSheet xmlns="http://schemas.openxmlformats.org/spreadsheetml/2006/main">
  <fonts count="4">
    <font>
      <sz val="11"/>
      <color theme="1"/>
      <name val="Calibri"/>
      <family val="2"/>
      <scheme val="minor"/>
    </font>
    <font>
      <b/>
      <sz val="18"/>
      <color theme="1"/>
      <name val="Calibri"/>
      <family val="2"/>
      <scheme val="minor"/>
    </font>
    <font>
      <b/>
      <sz val="14"/>
      <color rgb="FFFFFFFF"/>
      <name val="Calibri"/>
      <family val="2"/>
      <scheme val="minor"/>
    </font>
    <font>
      <b/>
      <sz val="18"/>
      <color rgb="FFFFFFFF"/>
      <name val="Calibri"/>
      <family val="2"/>
      <scheme val="minor"/>
    </font>
  </fonts>
  <fills count="3">
    <fill>
      <patternFill patternType="none"/>
    </fill>
    <fill>
      <patternFill patternType="gray125"/>
    </fill>
    <fill>
      <patternFill patternType="solid">
        <fgColor rgb="FF0000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0" fillId="0" borderId="1" xfId="0" applyBorder="1" applyAlignment="1">
      <alignment horizontal="center" vertical="center"/>
    </xf>
    <xf numFmtId="0" fontId="3" fillId="2" borderId="0" xfId="0" applyFont="1" applyFill="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接口测试统计</a:t>
            </a:r>
          </a:p>
        </c:rich>
      </c:tx>
      <c:layout/>
    </c:title>
    <c:plotArea>
      <c:layout/>
      <c:pieChart>
        <c:varyColors val="1"/>
        <c:ser>
          <c:idx val="0"/>
          <c:order val="0"/>
          <c:tx>
            <c:v>接口测试统计</c:v>
          </c:tx>
          <c:cat>
            <c:strRef>
              <c:f>测试总况!$D$4:$D$5</c:f>
              <c:strCache>
                <c:ptCount val="2"/>
                <c:pt idx="0">
                  <c:v>测试用例通过数</c:v>
                </c:pt>
                <c:pt idx="1">
                  <c:v>测试用例失败数</c:v>
                </c:pt>
              </c:strCache>
            </c:strRef>
          </c:cat>
          <c:val>
            <c:numRef>
              <c:f>测试总况!$E$4:$E$5</c:f>
              <c:numCache>
                <c:formatCode>General</c:formatCode>
                <c:ptCount val="2"/>
                <c:pt idx="0">
                  <c:v>371</c:v>
                </c:pt>
                <c:pt idx="1">
                  <c:v>13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238125</xdr:colOff>
      <xdr:row>8</xdr:row>
      <xdr:rowOff>95250</xdr:rowOff>
    </xdr:from>
    <xdr:to>
      <xdr:col>3</xdr:col>
      <xdr:colOff>1000125</xdr:colOff>
      <xdr:row>22</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1362075</xdr:colOff>
      <xdr:row>2</xdr:row>
      <xdr:rowOff>95250</xdr:rowOff>
    </xdr:to>
    <xdr:pic>
      <xdr:nvPicPr>
        <xdr:cNvPr id="3" name="Picture 2" descr="logo.png"/>
        <xdr:cNvPicPr>
          <a:picLocks noChangeAspect="1"/>
        </xdr:cNvPicPr>
      </xdr:nvPicPr>
      <xdr:blipFill>
        <a:blip xmlns:r="http://schemas.openxmlformats.org/officeDocument/2006/relationships" r:embed="rId2"/>
        <a:stretch>
          <a:fillRect/>
        </a:stretch>
      </xdr:blipFill>
      <xdr:spPr>
        <a:xfrm>
          <a:off x="0" y="0"/>
          <a:ext cx="2409825" cy="666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api.test.msparis.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api.test.msparis.com/plans-v3/product" TargetMode="External"/><Relationship Id="rId2" Type="http://schemas.openxmlformats.org/officeDocument/2006/relationships/hyperlink" Target="http://api.test.msparis.com/plans-v3/filter" TargetMode="External"/><Relationship Id="rId3" Type="http://schemas.openxmlformats.org/officeDocument/2006/relationships/hyperlink" Target="http://api.test.msparis.com/plans-v3/filter" TargetMode="External"/><Relationship Id="rId4" Type="http://schemas.openxmlformats.org/officeDocument/2006/relationships/hyperlink" Target="http://api.test.msparis.com/plans-v3/all-plan" TargetMode="External"/><Relationship Id="rId5" Type="http://schemas.openxmlformats.org/officeDocument/2006/relationships/hyperlink" Target="http://api.test.msparis.com/plans-v3/valid-plan" TargetMode="External"/><Relationship Id="rId6" Type="http://schemas.openxmlformats.org/officeDocument/2006/relationships/hyperlink" Target="http://api.test.msparis.com/plans/amount" TargetMode="External"/><Relationship Id="rId7" Type="http://schemas.openxmlformats.org/officeDocument/2006/relationships/hyperlink" Target="http://api.test.msparis.com/plans/amount" TargetMode="External"/><Relationship Id="rId8" Type="http://schemas.openxmlformats.org/officeDocument/2006/relationships/hyperlink" Target="http://api.test.msparis.com/plans-v3/items" TargetMode="External"/><Relationship Id="rId9" Type="http://schemas.openxmlformats.org/officeDocument/2006/relationships/hyperlink" Target="http://api.test.msparis.com/price/plan-daily-v3" TargetMode="External"/><Relationship Id="rId10" Type="http://schemas.openxmlformats.org/officeDocument/2006/relationships/hyperlink" Target="http://api.test.msparis.com/plans-v3/product" TargetMode="External"/><Relationship Id="rId11" Type="http://schemas.openxmlformats.org/officeDocument/2006/relationships/hyperlink" Target="http://api.test.msparis.com/plans-v3/product" TargetMode="External"/><Relationship Id="rId12" Type="http://schemas.openxmlformats.org/officeDocument/2006/relationships/hyperlink" Target="http://api.test.msparis.com/find/comments" TargetMode="External"/><Relationship Id="rId13" Type="http://schemas.openxmlformats.org/officeDocument/2006/relationships/hyperlink" Target="http://api.test.msparis.com/find/detail" TargetMode="External"/><Relationship Id="rId14" Type="http://schemas.openxmlformats.org/officeDocument/2006/relationships/hyperlink" Target="http://api.test.msparis.com/find/detail" TargetMode="External"/><Relationship Id="rId15" Type="http://schemas.openxmlformats.org/officeDocument/2006/relationships/hyperlink" Target="http://api.test.msparis.com/find/user" TargetMode="External"/><Relationship Id="rId16" Type="http://schemas.openxmlformats.org/officeDocument/2006/relationships/hyperlink" Target="http://api.test.msparis.com/find" TargetMode="External"/><Relationship Id="rId17" Type="http://schemas.openxmlformats.org/officeDocument/2006/relationships/hyperlink" Target="http://api.test.msparis.com/find" TargetMode="External"/><Relationship Id="rId18" Type="http://schemas.openxmlformats.org/officeDocument/2006/relationships/hyperlink" Target="http://api.test.msparis.com/find/clothes" TargetMode="External"/><Relationship Id="rId19" Type="http://schemas.openxmlformats.org/officeDocument/2006/relationships/hyperlink" Target="http://api.test.msparis.com/find/clothes" TargetMode="External"/><Relationship Id="rId20" Type="http://schemas.openxmlformats.org/officeDocument/2006/relationships/hyperlink" Target="http://api.test.msparis.com/find/follow" TargetMode="External"/><Relationship Id="rId21" Type="http://schemas.openxmlformats.org/officeDocument/2006/relationships/hyperlink" Target="http://api.test.msparis.com/find/follow" TargetMode="External"/><Relationship Id="rId22" Type="http://schemas.openxmlformats.org/officeDocument/2006/relationships/hyperlink" Target="http://api.test.msparis.com/find/follow" TargetMode="External"/><Relationship Id="rId23" Type="http://schemas.openxmlformats.org/officeDocument/2006/relationships/hyperlink" Target="http://api.test.msparis.com/find/follow" TargetMode="External"/><Relationship Id="rId24" Type="http://schemas.openxmlformats.org/officeDocument/2006/relationships/hyperlink" Target="http://api.test.msparis.com/card/z-card-list" TargetMode="External"/><Relationship Id="rId25" Type="http://schemas.openxmlformats.org/officeDocument/2006/relationships/hyperlink" Target="http://api.test.msparis.com/card/z-card-list" TargetMode="External"/><Relationship Id="rId26" Type="http://schemas.openxmlformats.org/officeDocument/2006/relationships/hyperlink" Target="http://api.test.msparis.com/card/lteration-card" TargetMode="External"/><Relationship Id="rId27" Type="http://schemas.openxmlformats.org/officeDocument/2006/relationships/hyperlink" Target="http://api.test.msparis.com/card/lteration-card-list" TargetMode="External"/><Relationship Id="rId28" Type="http://schemas.openxmlformats.org/officeDocument/2006/relationships/hyperlink" Target="http://api.test.msparis.com/card/lteration-card-list" TargetMode="External"/><Relationship Id="rId29" Type="http://schemas.openxmlformats.org/officeDocument/2006/relationships/hyperlink" Target="http://api.test.msparis.com/card/card-list" TargetMode="External"/><Relationship Id="rId30" Type="http://schemas.openxmlformats.org/officeDocument/2006/relationships/hyperlink" Target="http://api.test.msparis.com/card/card-list" TargetMode="External"/><Relationship Id="rId31" Type="http://schemas.openxmlformats.org/officeDocument/2006/relationships/hyperlink" Target="http://api.test.msparis.com/card/user-card" TargetMode="External"/><Relationship Id="rId32" Type="http://schemas.openxmlformats.org/officeDocument/2006/relationships/hyperlink" Target="http://api.test.msparis.com/card/user-card" TargetMode="External"/><Relationship Id="rId33" Type="http://schemas.openxmlformats.org/officeDocument/2006/relationships/hyperlink" Target="http://api.test.msparis.com/card/check" TargetMode="External"/><Relationship Id="rId34" Type="http://schemas.openxmlformats.org/officeDocument/2006/relationships/hyperlink" Target="http://api.test.msparis.com/card/check" TargetMode="External"/><Relationship Id="rId35" Type="http://schemas.openxmlformats.org/officeDocument/2006/relationships/hyperlink" Target="http://api.test.msparis.com/card/check" TargetMode="External"/><Relationship Id="rId36" Type="http://schemas.openxmlformats.org/officeDocument/2006/relationships/hyperlink" Target="http://api.test.msparis.com/card/detail" TargetMode="External"/><Relationship Id="rId37" Type="http://schemas.openxmlformats.org/officeDocument/2006/relationships/hyperlink" Target="http://api.test.msparis.com/card/detail" TargetMode="External"/><Relationship Id="rId38" Type="http://schemas.openxmlformats.org/officeDocument/2006/relationships/hyperlink" Target="http://api.test.msparis.com/card/detail" TargetMode="External"/><Relationship Id="rId39" Type="http://schemas.openxmlformats.org/officeDocument/2006/relationships/hyperlink" Target="http://api.test.msparis.com/card/detail" TargetMode="External"/><Relationship Id="rId40" Type="http://schemas.openxmlformats.org/officeDocument/2006/relationships/hyperlink" Target="http://api.test.msparis.com/card" TargetMode="External"/><Relationship Id="rId41" Type="http://schemas.openxmlformats.org/officeDocument/2006/relationships/hyperlink" Target="http://api.test.msparis.com/booking/info" TargetMode="External"/><Relationship Id="rId42" Type="http://schemas.openxmlformats.org/officeDocument/2006/relationships/hyperlink" Target="http://api.test.msparis.com/booking" TargetMode="External"/><Relationship Id="rId43" Type="http://schemas.openxmlformats.org/officeDocument/2006/relationships/hyperlink" Target="http://api.test.msparis.com/booking/info" TargetMode="External"/><Relationship Id="rId44" Type="http://schemas.openxmlformats.org/officeDocument/2006/relationships/hyperlink" Target="http://api.test.msparis.com/booking/info" TargetMode="External"/><Relationship Id="rId45" Type="http://schemas.openxmlformats.org/officeDocument/2006/relationships/hyperlink" Target="http://api.test.msparis.com/booking/info" TargetMode="External"/><Relationship Id="rId46" Type="http://schemas.openxmlformats.org/officeDocument/2006/relationships/hyperlink" Target="http://api.test.msparis.com/booking/time" TargetMode="External"/><Relationship Id="rId47" Type="http://schemas.openxmlformats.org/officeDocument/2006/relationships/hyperlink" Target="http://api.test.msparis.com/booking/time" TargetMode="External"/><Relationship Id="rId48" Type="http://schemas.openxmlformats.org/officeDocument/2006/relationships/hyperlink" Target="http://api.test.msparis.com/booking/time" TargetMode="External"/><Relationship Id="rId49" Type="http://schemas.openxmlformats.org/officeDocument/2006/relationships/hyperlink" Target="http://api.test.msparis.com/booking/time" TargetMode="External"/><Relationship Id="rId50" Type="http://schemas.openxmlformats.org/officeDocument/2006/relationships/hyperlink" Target="http://api.test.msparis.com/booking/time" TargetMode="External"/><Relationship Id="rId51" Type="http://schemas.openxmlformats.org/officeDocument/2006/relationships/hyperlink" Target="http://api.test.msparis.com/product/wear-right-away" TargetMode="External"/><Relationship Id="rId52" Type="http://schemas.openxmlformats.org/officeDocument/2006/relationships/hyperlink" Target="http://api.test.msparis.com/product/wear-right-away" TargetMode="External"/><Relationship Id="rId53" Type="http://schemas.openxmlformats.org/officeDocument/2006/relationships/hyperlink" Target="http://api.test.msparis.com/product/newarrival" TargetMode="External"/><Relationship Id="rId54" Type="http://schemas.openxmlformats.org/officeDocument/2006/relationships/hyperlink" Target="http://api.test.msparis.com/product/newarrival" TargetMode="External"/><Relationship Id="rId55" Type="http://schemas.openxmlformats.org/officeDocument/2006/relationships/hyperlink" Target="http://api.test.msparis.com/product/newarrival" TargetMode="External"/><Relationship Id="rId56" Type="http://schemas.openxmlformats.org/officeDocument/2006/relationships/hyperlink" Target="http://api.test.msparis.com/product/recommend" TargetMode="External"/><Relationship Id="rId57" Type="http://schemas.openxmlformats.org/officeDocument/2006/relationships/hyperlink" Target="http://api.test.msparis.com/product/recommend" TargetMode="External"/><Relationship Id="rId58" Type="http://schemas.openxmlformats.org/officeDocument/2006/relationships/hyperlink" Target="http://api.test.msparis.com/product/recommend" TargetMode="External"/><Relationship Id="rId59" Type="http://schemas.openxmlformats.org/officeDocument/2006/relationships/hyperlink" Target="http://api.test.msparis.com/product" TargetMode="External"/><Relationship Id="rId60" Type="http://schemas.openxmlformats.org/officeDocument/2006/relationships/hyperlink" Target="http://api.test.msparis.com/product" TargetMode="External"/><Relationship Id="rId61" Type="http://schemas.openxmlformats.org/officeDocument/2006/relationships/hyperlink" Target="http://api.test.msparis.com/product/comments" TargetMode="External"/><Relationship Id="rId62" Type="http://schemas.openxmlformats.org/officeDocument/2006/relationships/hyperlink" Target="http://api.test.msparis.com/product/comments" TargetMode="External"/><Relationship Id="rId63" Type="http://schemas.openxmlformats.org/officeDocument/2006/relationships/hyperlink" Target="http://api.test.msparis.com/product/filter" TargetMode="External"/><Relationship Id="rId64" Type="http://schemas.openxmlformats.org/officeDocument/2006/relationships/hyperlink" Target="http://api.test.msparis.com/product/filter" TargetMode="External"/><Relationship Id="rId65" Type="http://schemas.openxmlformats.org/officeDocument/2006/relationships/hyperlink" Target="http://api.test.msparis.com/product/filter" TargetMode="External"/><Relationship Id="rId66" Type="http://schemas.openxmlformats.org/officeDocument/2006/relationships/hyperlink" Target="http://api.test.msparis.com/product/filter" TargetMode="External"/><Relationship Id="rId67" Type="http://schemas.openxmlformats.org/officeDocument/2006/relationships/hyperlink" Target="http://api.test.msparis.com/product/tags" TargetMode="External"/><Relationship Id="rId68" Type="http://schemas.openxmlformats.org/officeDocument/2006/relationships/hyperlink" Target="http://api.test.msparis.com/product/tags" TargetMode="External"/><Relationship Id="rId69" Type="http://schemas.openxmlformats.org/officeDocument/2006/relationships/hyperlink" Target="http://api.test.msparis.com/product/tags" TargetMode="External"/><Relationship Id="rId70" Type="http://schemas.openxmlformats.org/officeDocument/2006/relationships/hyperlink" Target="http://api.test.msparis.com/product/brand" TargetMode="External"/><Relationship Id="rId71" Type="http://schemas.openxmlformats.org/officeDocument/2006/relationships/hyperlink" Target="http://api.test.msparis.com/product/brand" TargetMode="External"/><Relationship Id="rId72" Type="http://schemas.openxmlformats.org/officeDocument/2006/relationships/hyperlink" Target="http://api.test.msparis.com/product/brand" TargetMode="External"/><Relationship Id="rId73" Type="http://schemas.openxmlformats.org/officeDocument/2006/relationships/hyperlink" Target="http://api.test.msparis.com/product/brand" TargetMode="External"/><Relationship Id="rId74" Type="http://schemas.openxmlformats.org/officeDocument/2006/relationships/hyperlink" Target="http://api.test.msparis.com/product/brand" TargetMode="External"/><Relationship Id="rId75" Type="http://schemas.openxmlformats.org/officeDocument/2006/relationships/hyperlink" Target="http://api.test.msparis.com/product/keyword" TargetMode="External"/><Relationship Id="rId76" Type="http://schemas.openxmlformats.org/officeDocument/2006/relationships/hyperlink" Target="http://api.test.msparis.com/product/keyword" TargetMode="External"/><Relationship Id="rId77" Type="http://schemas.openxmlformats.org/officeDocument/2006/relationships/hyperlink" Target="http://api.test.msparis.com/product/keyword" TargetMode="External"/><Relationship Id="rId78" Type="http://schemas.openxmlformats.org/officeDocument/2006/relationships/hyperlink" Target="http://api.test.msparis.com/product/esupdate" TargetMode="External"/><Relationship Id="rId79" Type="http://schemas.openxmlformats.org/officeDocument/2006/relationships/hyperlink" Target="http://api.test.msparis.com/product/esupdate" TargetMode="External"/><Relationship Id="rId80" Type="http://schemas.openxmlformats.org/officeDocument/2006/relationships/hyperlink" Target="http://api.test.msparis.com/product/esupdate" TargetMode="External"/><Relationship Id="rId81" Type="http://schemas.openxmlformats.org/officeDocument/2006/relationships/hyperlink" Target="http://api.test.msparis.com/product/autocomplete" TargetMode="External"/><Relationship Id="rId82" Type="http://schemas.openxmlformats.org/officeDocument/2006/relationships/hyperlink" Target="http://api.test.msparis.com/brand/home" TargetMode="External"/><Relationship Id="rId83" Type="http://schemas.openxmlformats.org/officeDocument/2006/relationships/hyperlink" Target="http://api.test.msparis.com/brand" TargetMode="External"/><Relationship Id="rId84" Type="http://schemas.openxmlformats.org/officeDocument/2006/relationships/hyperlink" Target="http://api.test.msparis.com/brand" TargetMode="External"/><Relationship Id="rId85" Type="http://schemas.openxmlformats.org/officeDocument/2006/relationships/hyperlink" Target="http://api.test.msparis.com/brand" TargetMode="External"/><Relationship Id="rId86" Type="http://schemas.openxmlformats.org/officeDocument/2006/relationships/hyperlink" Target="http://api.test.msparis.com/home" TargetMode="External"/><Relationship Id="rId87" Type="http://schemas.openxmlformats.org/officeDocument/2006/relationships/hyperlink" Target="http://api.test.msparis.com/home" TargetMode="External"/><Relationship Id="rId88" Type="http://schemas.openxmlformats.org/officeDocument/2006/relationships/hyperlink" Target="http://api.test.msparis.com/home" TargetMode="External"/><Relationship Id="rId89" Type="http://schemas.openxmlformats.org/officeDocument/2006/relationships/hyperlink" Target="http://api.test.msparis.com/home/occasion" TargetMode="External"/><Relationship Id="rId90" Type="http://schemas.openxmlformats.org/officeDocument/2006/relationships/hyperlink" Target="http://api.test.msparis.com/home/topics" TargetMode="External"/><Relationship Id="rId91" Type="http://schemas.openxmlformats.org/officeDocument/2006/relationships/hyperlink" Target="http://api.test.msparis.com/home/topics" TargetMode="External"/><Relationship Id="rId92" Type="http://schemas.openxmlformats.org/officeDocument/2006/relationships/hyperlink" Target="http://api.test.msparis.com/home/topics" TargetMode="External"/><Relationship Id="rId93" Type="http://schemas.openxmlformats.org/officeDocument/2006/relationships/hyperlink" Target="http://api.test.msparis.com/order" TargetMode="External"/><Relationship Id="rId94" Type="http://schemas.openxmlformats.org/officeDocument/2006/relationships/hyperlink" Target="http://api.test.msparis.com/order/dress" TargetMode="External"/><Relationship Id="rId95" Type="http://schemas.openxmlformats.org/officeDocument/2006/relationships/hyperlink" Target="http://api.test.msparis.com/order/dress" TargetMode="External"/><Relationship Id="rId96" Type="http://schemas.openxmlformats.org/officeDocument/2006/relationships/hyperlink" Target="http://api.test.msparis.com/price/dress" TargetMode="External"/><Relationship Id="rId97" Type="http://schemas.openxmlformats.org/officeDocument/2006/relationships/hyperlink" Target="http://api.test.msparis.com/cart/dress" TargetMode="External"/><Relationship Id="rId98" Type="http://schemas.openxmlformats.org/officeDocument/2006/relationships/hyperlink" Target="http://api.test.msparis.com/cart/product" TargetMode="External"/><Relationship Id="rId99" Type="http://schemas.openxmlformats.org/officeDocument/2006/relationships/hyperlink" Target="http://api.test.msparis.com/order/plan-relet-v3" TargetMode="External"/><Relationship Id="rId100" Type="http://schemas.openxmlformats.org/officeDocument/2006/relationships/hyperlink" Target="http://api.test.msparis.com/order/plan-relet-v3" TargetMode="External"/><Relationship Id="rId101" Type="http://schemas.openxmlformats.org/officeDocument/2006/relationships/hyperlink" Target="http://api.test.msparis.com/order/sign" TargetMode="External"/><Relationship Id="rId102" Type="http://schemas.openxmlformats.org/officeDocument/2006/relationships/hyperlink" Target="http://api.test.msparis.com/order/sign" TargetMode="External"/><Relationship Id="rId103" Type="http://schemas.openxmlformats.org/officeDocument/2006/relationships/hyperlink" Target="http://api.test.msparis.com/order/plan-daily-v3" TargetMode="External"/><Relationship Id="rId104" Type="http://schemas.openxmlformats.org/officeDocument/2006/relationships/hyperlink" Target="http://api.test.msparis.com/plans-v3/product" TargetMode="External"/><Relationship Id="rId105" Type="http://schemas.openxmlformats.org/officeDocument/2006/relationships/hyperlink" Target="http://api.test.msparis.com/plans-v3/product" TargetMode="External"/><Relationship Id="rId106" Type="http://schemas.openxmlformats.org/officeDocument/2006/relationships/hyperlink" Target="http://api.test.msparis.com/order/renewal-package" TargetMode="External"/><Relationship Id="rId107" Type="http://schemas.openxmlformats.org/officeDocument/2006/relationships/hyperlink" Target="http://api.test.msparis.com/order/renewal-package" TargetMode="External"/><Relationship Id="rId108" Type="http://schemas.openxmlformats.org/officeDocument/2006/relationships/hyperlink" Target="http://api.test.msparis.com/order/dots-package" TargetMode="External"/><Relationship Id="rId109" Type="http://schemas.openxmlformats.org/officeDocument/2006/relationships/hyperlink" Target="http://api.test.msparis.com/order/dots-package" TargetMode="External"/><Relationship Id="rId110" Type="http://schemas.openxmlformats.org/officeDocument/2006/relationships/hyperlink" Target="http://api.test.msparis.com/order/upgrade-confirm" TargetMode="External"/><Relationship Id="rId111" Type="http://schemas.openxmlformats.org/officeDocument/2006/relationships/hyperlink" Target="http://api.test.msparis.com/order/upgrade-confirm" TargetMode="External"/><Relationship Id="rId112" Type="http://schemas.openxmlformats.org/officeDocument/2006/relationships/hyperlink" Target="http://api.test.msparis.com/order/return" TargetMode="External"/><Relationship Id="rId113" Type="http://schemas.openxmlformats.org/officeDocument/2006/relationships/hyperlink" Target="http://api.test.msparis.com/order/return" TargetMode="External"/><Relationship Id="rId114" Type="http://schemas.openxmlformats.org/officeDocument/2006/relationships/hyperlink" Target="http://api.test.msparis.com/order/address" TargetMode="External"/><Relationship Id="rId115" Type="http://schemas.openxmlformats.org/officeDocument/2006/relationships/hyperlink" Target="http://api.test.msparis.com/order/address" TargetMode="External"/><Relationship Id="rId116" Type="http://schemas.openxmlformats.org/officeDocument/2006/relationships/hyperlink" Target="http://api.test.msparis.com/order/renewal-confirm" TargetMode="External"/><Relationship Id="rId117" Type="http://schemas.openxmlformats.org/officeDocument/2006/relationships/hyperlink" Target="http://api.test.msparis.com/order/renewal-confirm" TargetMode="External"/><Relationship Id="rId118" Type="http://schemas.openxmlformats.org/officeDocument/2006/relationships/hyperlink" Target="http://api.test.msparis.com/order/renewal-package-v2" TargetMode="External"/><Relationship Id="rId119" Type="http://schemas.openxmlformats.org/officeDocument/2006/relationships/hyperlink" Target="http://api.test.msparis.com/order/renewal-package-v2" TargetMode="External"/><Relationship Id="rId120" Type="http://schemas.openxmlformats.org/officeDocument/2006/relationships/hyperlink" Target="http://api.test.msparis.com/order" TargetMode="External"/><Relationship Id="rId121" Type="http://schemas.openxmlformats.org/officeDocument/2006/relationships/hyperlink" Target="http://api.test.msparis.com/user/order-detail" TargetMode="External"/><Relationship Id="rId122" Type="http://schemas.openxmlformats.org/officeDocument/2006/relationships/hyperlink" Target="http://api.test.msparis.com/user/order-detail" TargetMode="External"/><Relationship Id="rId123" Type="http://schemas.openxmlformats.org/officeDocument/2006/relationships/hyperlink" Target="http://api.test.msparis.com/order/plan-daily-v3" TargetMode="External"/><Relationship Id="rId124" Type="http://schemas.openxmlformats.org/officeDocument/2006/relationships/hyperlink" Target="http://api.test.msparis.com/plans-v3/product" TargetMode="External"/><Relationship Id="rId125" Type="http://schemas.openxmlformats.org/officeDocument/2006/relationships/hyperlink" Target="http://api.test.msparis.com/plans-v3/product" TargetMode="External"/><Relationship Id="rId126" Type="http://schemas.openxmlformats.org/officeDocument/2006/relationships/hyperlink" Target="http://api.test.msparis.com/order/daily-first" TargetMode="External"/><Relationship Id="rId127" Type="http://schemas.openxmlformats.org/officeDocument/2006/relationships/hyperlink" Target="http://api.test.msparis.com/order/daily-first" TargetMode="External"/><Relationship Id="rId128" Type="http://schemas.openxmlformats.org/officeDocument/2006/relationships/hyperlink" Target="http://api.test.msparis.com/order/payment-done" TargetMode="External"/><Relationship Id="rId129" Type="http://schemas.openxmlformats.org/officeDocument/2006/relationships/hyperlink" Target="http://api.test.msparis.com/order/payment-done" TargetMode="External"/><Relationship Id="rId130" Type="http://schemas.openxmlformats.org/officeDocument/2006/relationships/hyperlink" Target="http://api.test.msparis.com/order/payment-done" TargetMode="External"/><Relationship Id="rId131" Type="http://schemas.openxmlformats.org/officeDocument/2006/relationships/hyperlink" Target="http://api.test.msparis.com/order/lteration-card" TargetMode="External"/><Relationship Id="rId132" Type="http://schemas.openxmlformats.org/officeDocument/2006/relationships/hyperlink" Target="http://api.test.msparis.com/order/lteration-card" TargetMode="External"/><Relationship Id="rId133" Type="http://schemas.openxmlformats.org/officeDocument/2006/relationships/hyperlink" Target="http://api.test.msparis.com/order/lteration-card" TargetMode="External"/><Relationship Id="rId134" Type="http://schemas.openxmlformats.org/officeDocument/2006/relationships/hyperlink" Target="http://api.test.msparis.com/order/card" TargetMode="External"/><Relationship Id="rId135" Type="http://schemas.openxmlformats.org/officeDocument/2006/relationships/hyperlink" Target="http://api.test.msparis.com/order/card" TargetMode="External"/><Relationship Id="rId136" Type="http://schemas.openxmlformats.org/officeDocument/2006/relationships/hyperlink" Target="http://api.test.msparis.com/order/card" TargetMode="External"/><Relationship Id="rId137" Type="http://schemas.openxmlformats.org/officeDocument/2006/relationships/hyperlink" Target="http://api.test.msparis.com/order/membership" TargetMode="External"/><Relationship Id="rId138" Type="http://schemas.openxmlformats.org/officeDocument/2006/relationships/hyperlink" Target="http://api.test.msparis.com/order/membership" TargetMode="External"/><Relationship Id="rId139" Type="http://schemas.openxmlformats.org/officeDocument/2006/relationships/hyperlink" Target="http://api.test.msparis.com/order/membership" TargetMode="External"/><Relationship Id="rId140" Type="http://schemas.openxmlformats.org/officeDocument/2006/relationships/hyperlink" Target="http://api.test.msparis.com/order/membership" TargetMode="External"/><Relationship Id="rId141" Type="http://schemas.openxmlformats.org/officeDocument/2006/relationships/hyperlink" Target="http://api.test.msparis.com/order/card-upgrade" TargetMode="External"/><Relationship Id="rId142" Type="http://schemas.openxmlformats.org/officeDocument/2006/relationships/hyperlink" Target="http://api.test.msparis.com/order/card-upgrade" TargetMode="External"/><Relationship Id="rId143" Type="http://schemas.openxmlformats.org/officeDocument/2006/relationships/hyperlink" Target="http://api.test.msparis.com/order/rent-check-v3" TargetMode="External"/><Relationship Id="rId144" Type="http://schemas.openxmlformats.org/officeDocument/2006/relationships/hyperlink" Target="http://api.test.msparis.com/order/rent-check-v3" TargetMode="External"/><Relationship Id="rId145" Type="http://schemas.openxmlformats.org/officeDocument/2006/relationships/hyperlink" Target="http://api.test.msparis.com/order/rent-check-v3" TargetMode="External"/><Relationship Id="rId146" Type="http://schemas.openxmlformats.org/officeDocument/2006/relationships/hyperlink" Target="http://api.test.msparis.com/order/user-coupon" TargetMode="External"/><Relationship Id="rId147" Type="http://schemas.openxmlformats.org/officeDocument/2006/relationships/hyperlink" Target="http://api.test.msparis.com/order/user-coupon" TargetMode="External"/><Relationship Id="rId148" Type="http://schemas.openxmlformats.org/officeDocument/2006/relationships/hyperlink" Target="http://api.test.msparis.com/order/deposit-certificate" TargetMode="External"/><Relationship Id="rId149" Type="http://schemas.openxmlformats.org/officeDocument/2006/relationships/hyperlink" Target="http://api.test.msparis.com/order/deposit-certificate" TargetMode="External"/><Relationship Id="rId150" Type="http://schemas.openxmlformats.org/officeDocument/2006/relationships/hyperlink" Target="http://api.test.msparis.com/order/deposit-certificate" TargetMode="External"/><Relationship Id="rId151" Type="http://schemas.openxmlformats.org/officeDocument/2006/relationships/hyperlink" Target="http://api.test.msparis.com/order/deposit-certificate" TargetMode="External"/><Relationship Id="rId152" Type="http://schemas.openxmlformats.org/officeDocument/2006/relationships/hyperlink" Target="http://api.test.msparis.com/order/single-buy" TargetMode="External"/><Relationship Id="rId153" Type="http://schemas.openxmlformats.org/officeDocument/2006/relationships/hyperlink" Target="http://api.test.msparis.com/order/single-buy" TargetMode="External"/><Relationship Id="rId154" Type="http://schemas.openxmlformats.org/officeDocument/2006/relationships/hyperlink" Target="http://api.test.msparis.com/order/participate-activities" TargetMode="External"/><Relationship Id="rId155" Type="http://schemas.openxmlformats.org/officeDocument/2006/relationships/hyperlink" Target="http://api.test.msparis.com/order/participate-activities" TargetMode="External"/><Relationship Id="rId156" Type="http://schemas.openxmlformats.org/officeDocument/2006/relationships/hyperlink" Target="http://api.test.msparis.com/order/initiate-activities" TargetMode="External"/><Relationship Id="rId157" Type="http://schemas.openxmlformats.org/officeDocument/2006/relationships/hyperlink" Target="http://api.test.msparis.com/order/initiate-activities" TargetMode="External"/><Relationship Id="rId158" Type="http://schemas.openxmlformats.org/officeDocument/2006/relationships/hyperlink" Target="http://api.test.msparis.com/activity/questionnaire" TargetMode="External"/><Relationship Id="rId159" Type="http://schemas.openxmlformats.org/officeDocument/2006/relationships/hyperlink" Target="http://api.test.msparis.com/activity/questionnaire" TargetMode="External"/><Relationship Id="rId160" Type="http://schemas.openxmlformats.org/officeDocument/2006/relationships/hyperlink" Target="http://api.test.msparis.com/activity/questionnaire" TargetMode="External"/><Relationship Id="rId161" Type="http://schemas.openxmlformats.org/officeDocument/2006/relationships/hyperlink" Target="http://api.test.msparis.com/activity/team-buying" TargetMode="External"/><Relationship Id="rId162" Type="http://schemas.openxmlformats.org/officeDocument/2006/relationships/hyperlink" Target="http://api.test.msparis.com/activity/team-buying" TargetMode="External"/><Relationship Id="rId163" Type="http://schemas.openxmlformats.org/officeDocument/2006/relationships/hyperlink" Target="http://api.test.msparis.com/user/show" TargetMode="External"/><Relationship Id="rId164" Type="http://schemas.openxmlformats.org/officeDocument/2006/relationships/hyperlink" Target="http://api.test.msparis.com/user/show" TargetMode="External"/><Relationship Id="rId165" Type="http://schemas.openxmlformats.org/officeDocument/2006/relationships/hyperlink" Target="http://api.test.msparis.com/user/show" TargetMode="External"/><Relationship Id="rId166" Type="http://schemas.openxmlformats.org/officeDocument/2006/relationships/hyperlink" Target="http://api.test.msparis.com/user/show" TargetMode="External"/><Relationship Id="rId167" Type="http://schemas.openxmlformats.org/officeDocument/2006/relationships/hyperlink" Target="http://api.test.msparis.com/user/order-deposit" TargetMode="External"/><Relationship Id="rId168" Type="http://schemas.openxmlformats.org/officeDocument/2006/relationships/hyperlink" Target="http://api.test.msparis.com/user/order-deposit" TargetMode="External"/><Relationship Id="rId169" Type="http://schemas.openxmlformats.org/officeDocument/2006/relationships/hyperlink" Target="http://api.test.msparis.com/user/order-deposit" TargetMode="External"/><Relationship Id="rId170" Type="http://schemas.openxmlformats.org/officeDocument/2006/relationships/hyperlink" Target="http://api.test.msparis.com/user/order-deposit" TargetMode="External"/><Relationship Id="rId171" Type="http://schemas.openxmlformats.org/officeDocument/2006/relationships/hyperlink" Target="http://api.test.msparis.com/user/brands" TargetMode="External"/><Relationship Id="rId172" Type="http://schemas.openxmlformats.org/officeDocument/2006/relationships/hyperlink" Target="http://api.test.msparis.com/user/brands" TargetMode="External"/><Relationship Id="rId173" Type="http://schemas.openxmlformats.org/officeDocument/2006/relationships/hyperlink" Target="http://api.test.msparis.com/user/invoice-limit" TargetMode="External"/><Relationship Id="rId174" Type="http://schemas.openxmlformats.org/officeDocument/2006/relationships/hyperlink" Target="http://api.test.msparis.com/user/invoice-limit" TargetMode="External"/><Relationship Id="rId175" Type="http://schemas.openxmlformats.org/officeDocument/2006/relationships/hyperlink" Target="http://api.test.msparis.com/user/dots" TargetMode="External"/><Relationship Id="rId176" Type="http://schemas.openxmlformats.org/officeDocument/2006/relationships/hyperlink" Target="http://api.test.msparis.com/user/dots" TargetMode="External"/><Relationship Id="rId177" Type="http://schemas.openxmlformats.org/officeDocument/2006/relationships/hyperlink" Target="http://api.test.msparis.com/user/dots" TargetMode="External"/><Relationship Id="rId178" Type="http://schemas.openxmlformats.org/officeDocument/2006/relationships/hyperlink" Target="http://api.test.msparis.com/user/dots" TargetMode="External"/><Relationship Id="rId179" Type="http://schemas.openxmlformats.org/officeDocument/2006/relationships/hyperlink" Target="http://api.test.msparis.com/user/signs" TargetMode="External"/><Relationship Id="rId180" Type="http://schemas.openxmlformats.org/officeDocument/2006/relationships/hyperlink" Target="http://api.test.msparis.com/user/signs" TargetMode="External"/><Relationship Id="rId181" Type="http://schemas.openxmlformats.org/officeDocument/2006/relationships/hyperlink" Target="http://api.test.msparis.com/user/signs" TargetMode="External"/><Relationship Id="rId182" Type="http://schemas.openxmlformats.org/officeDocument/2006/relationships/hyperlink" Target="http://api.test.msparis.com/user/user-card" TargetMode="External"/><Relationship Id="rId183" Type="http://schemas.openxmlformats.org/officeDocument/2006/relationships/hyperlink" Target="http://api.test.msparis.com/user/user-card" TargetMode="External"/><Relationship Id="rId184" Type="http://schemas.openxmlformats.org/officeDocument/2006/relationships/hyperlink" Target="http://api.test.msparis.com/user/user-card" TargetMode="External"/><Relationship Id="rId185" Type="http://schemas.openxmlformats.org/officeDocument/2006/relationships/hyperlink" Target="http://api.test.msparis.com/user/user-card" TargetMode="External"/><Relationship Id="rId186" Type="http://schemas.openxmlformats.org/officeDocument/2006/relationships/hyperlink" Target="http://api.test.msparis.com/user/user-card" TargetMode="External"/><Relationship Id="rId187" Type="http://schemas.openxmlformats.org/officeDocument/2006/relationships/hyperlink" Target="http://api.test.msparis.com/user/user-card" TargetMode="External"/><Relationship Id="rId188" Type="http://schemas.openxmlformats.org/officeDocument/2006/relationships/hyperlink" Target="http://api.test.msparis.com/user/user-card" TargetMode="External"/><Relationship Id="rId189" Type="http://schemas.openxmlformats.org/officeDocument/2006/relationships/hyperlink" Target="http://api.test.msparis.com/user/user-card" TargetMode="External"/><Relationship Id="rId190" Type="http://schemas.openxmlformats.org/officeDocument/2006/relationships/hyperlink" Target="http://api.test.msparis.com/user/user-card" TargetMode="External"/><Relationship Id="rId191" Type="http://schemas.openxmlformats.org/officeDocument/2006/relationships/hyperlink" Target="http://api.test.msparis.com/user/history-wardrobe" TargetMode="External"/><Relationship Id="rId192" Type="http://schemas.openxmlformats.org/officeDocument/2006/relationships/hyperlink" Target="http://api.test.msparis.com/user/history-wardrobe" TargetMode="External"/><Relationship Id="rId193" Type="http://schemas.openxmlformats.org/officeDocument/2006/relationships/hyperlink" Target="http://api.test.msparis.com/user/wardrobe" TargetMode="External"/><Relationship Id="rId194" Type="http://schemas.openxmlformats.org/officeDocument/2006/relationships/hyperlink" Target="http://api.test.msparis.com/user/wardrobe" TargetMode="External"/><Relationship Id="rId195" Type="http://schemas.openxmlformats.org/officeDocument/2006/relationships/hyperlink" Target="http://api.test.msparis.com/user/wardrobe" TargetMode="External"/><Relationship Id="rId196" Type="http://schemas.openxmlformats.org/officeDocument/2006/relationships/hyperlink" Target="http://api.test.msparis.com/user/exchange-coupon" TargetMode="External"/><Relationship Id="rId197" Type="http://schemas.openxmlformats.org/officeDocument/2006/relationships/hyperlink" Target="http://api.test.msparis.com/user/exchange-coupon" TargetMode="External"/><Relationship Id="rId198" Type="http://schemas.openxmlformats.org/officeDocument/2006/relationships/hyperlink" Target="http://api.test.msparis.com/user/exchange-coupon" TargetMode="External"/><Relationship Id="rId199" Type="http://schemas.openxmlformats.org/officeDocument/2006/relationships/hyperlink" Target="http://api.test.msparis.com/user/exchange-coupon" TargetMode="External"/><Relationship Id="rId200" Type="http://schemas.openxmlformats.org/officeDocument/2006/relationships/hyperlink" Target="http://api.test.msparis.com/user/wish-v2" TargetMode="External"/><Relationship Id="rId201" Type="http://schemas.openxmlformats.org/officeDocument/2006/relationships/hyperlink" Target="http://api.test.msparis.com/user/wish-v2" TargetMode="External"/><Relationship Id="rId202" Type="http://schemas.openxmlformats.org/officeDocument/2006/relationships/hyperlink" Target="http://api.test.msparis.com/user/wish-v2" TargetMode="External"/><Relationship Id="rId203" Type="http://schemas.openxmlformats.org/officeDocument/2006/relationships/hyperlink" Target="http://api.test.msparis.com/user/choose-card" TargetMode="External"/><Relationship Id="rId204" Type="http://schemas.openxmlformats.org/officeDocument/2006/relationships/hyperlink" Target="http://api.test.msparis.com/user/choose-card" TargetMode="External"/><Relationship Id="rId205" Type="http://schemas.openxmlformats.org/officeDocument/2006/relationships/hyperlink" Target="http://api.test.msparis.com/user/choose-card" TargetMode="External"/><Relationship Id="rId206" Type="http://schemas.openxmlformats.org/officeDocument/2006/relationships/hyperlink" Target="http://api.test.msparis.com/user/product-review" TargetMode="External"/><Relationship Id="rId207" Type="http://schemas.openxmlformats.org/officeDocument/2006/relationships/hyperlink" Target="http://api.test.msparis.com/user/product-review" TargetMode="External"/><Relationship Id="rId208" Type="http://schemas.openxmlformats.org/officeDocument/2006/relationships/hyperlink" Target="http://api.test.msparis.com/user/lteration-cards" TargetMode="External"/><Relationship Id="rId209" Type="http://schemas.openxmlformats.org/officeDocument/2006/relationships/hyperlink" Target="http://api.test.msparis.com/user/lteration-cards" TargetMode="External"/><Relationship Id="rId210" Type="http://schemas.openxmlformats.org/officeDocument/2006/relationships/hyperlink" Target="http://api.test.msparis.com/user/cards-log" TargetMode="External"/><Relationship Id="rId211" Type="http://schemas.openxmlformats.org/officeDocument/2006/relationships/hyperlink" Target="http://api.test.msparis.com/user/cards-log" TargetMode="External"/><Relationship Id="rId212" Type="http://schemas.openxmlformats.org/officeDocument/2006/relationships/hyperlink" Target="http://api.test.msparis.com/user/cards-log" TargetMode="External"/><Relationship Id="rId213" Type="http://schemas.openxmlformats.org/officeDocument/2006/relationships/hyperlink" Target="http://api.test.msparis.com/user/order-logistics" TargetMode="External"/><Relationship Id="rId214" Type="http://schemas.openxmlformats.org/officeDocument/2006/relationships/hyperlink" Target="http://api.test.msparis.com/user/order-logistics" TargetMode="External"/><Relationship Id="rId215" Type="http://schemas.openxmlformats.org/officeDocument/2006/relationships/hyperlink" Target="http://api.test.msparis.com/user/order-logistics" TargetMode="External"/><Relationship Id="rId216" Type="http://schemas.openxmlformats.org/officeDocument/2006/relationships/hyperlink" Target="http://api.test.msparis.com/user/orders" TargetMode="External"/><Relationship Id="rId217" Type="http://schemas.openxmlformats.org/officeDocument/2006/relationships/hyperlink" Target="http://api.test.msparis.com/user/orders" TargetMode="External"/><Relationship Id="rId218" Type="http://schemas.openxmlformats.org/officeDocument/2006/relationships/hyperlink" Target="http://api.test.msparis.com/user/orders" TargetMode="External"/><Relationship Id="rId219" Type="http://schemas.openxmlformats.org/officeDocument/2006/relationships/hyperlink" Target="http://api.test.msparis.com/user/orders" TargetMode="External"/><Relationship Id="rId220" Type="http://schemas.openxmlformats.org/officeDocument/2006/relationships/hyperlink" Target="http://api.test.msparis.com/user/orders" TargetMode="External"/><Relationship Id="rId221" Type="http://schemas.openxmlformats.org/officeDocument/2006/relationships/hyperlink" Target="http://api.test.msparis.com/coupon/receive-v2" TargetMode="External"/><Relationship Id="rId222" Type="http://schemas.openxmlformats.org/officeDocument/2006/relationships/hyperlink" Target="http://api.test.msparis.com/coupon/receive-v2" TargetMode="External"/><Relationship Id="rId223" Type="http://schemas.openxmlformats.org/officeDocument/2006/relationships/hyperlink" Target="http://api.test.msparis.com/user/inviter" TargetMode="External"/><Relationship Id="rId224" Type="http://schemas.openxmlformats.org/officeDocument/2006/relationships/hyperlink" Target="http://api.test.msparis.com/user/inviter" TargetMode="External"/><Relationship Id="rId225" Type="http://schemas.openxmlformats.org/officeDocument/2006/relationships/hyperlink" Target="http://api.test.msparis.com/user/show" TargetMode="External"/><Relationship Id="rId226" Type="http://schemas.openxmlformats.org/officeDocument/2006/relationships/hyperlink" Target="http://api.test.msparis.com/user/show" TargetMode="External"/><Relationship Id="rId227" Type="http://schemas.openxmlformats.org/officeDocument/2006/relationships/hyperlink" Target="http://api.test.msparis.com/user/wallet" TargetMode="External"/><Relationship Id="rId228" Type="http://schemas.openxmlformats.org/officeDocument/2006/relationships/hyperlink" Target="http://api.test.msparis.com/user/wallet" TargetMode="External"/><Relationship Id="rId229" Type="http://schemas.openxmlformats.org/officeDocument/2006/relationships/hyperlink" Target="http://api.test.msparis.com/user/wish" TargetMode="External"/><Relationship Id="rId230" Type="http://schemas.openxmlformats.org/officeDocument/2006/relationships/hyperlink" Target="http://api.test.msparis.com/user/wish" TargetMode="External"/><Relationship Id="rId231" Type="http://schemas.openxmlformats.org/officeDocument/2006/relationships/hyperlink" Target="http://api.test.msparis.com/user/invoices" TargetMode="External"/><Relationship Id="rId232" Type="http://schemas.openxmlformats.org/officeDocument/2006/relationships/hyperlink" Target="http://api.test.msparis.com/user/invoices" TargetMode="External"/><Relationship Id="rId233" Type="http://schemas.openxmlformats.org/officeDocument/2006/relationships/hyperlink" Target="http://api.test.msparis.com/user/realname" TargetMode="External"/><Relationship Id="rId234" Type="http://schemas.openxmlformats.org/officeDocument/2006/relationships/hyperlink" Target="http://api.test.msparis.com/user/realname" TargetMode="External"/><Relationship Id="rId235" Type="http://schemas.openxmlformats.org/officeDocument/2006/relationships/hyperlink" Target="http://api.test.msparis.com/user/coupon-history" TargetMode="External"/><Relationship Id="rId236" Type="http://schemas.openxmlformats.org/officeDocument/2006/relationships/hyperlink" Target="http://api.test.msparis.com/user/coupon-history" TargetMode="External"/><Relationship Id="rId237" Type="http://schemas.openxmlformats.org/officeDocument/2006/relationships/hyperlink" Target="http://api.test.msparis.com/user/address" TargetMode="External"/><Relationship Id="rId238" Type="http://schemas.openxmlformats.org/officeDocument/2006/relationships/hyperlink" Target="http://api.test.msparis.com/user/address" TargetMode="External"/><Relationship Id="rId239" Type="http://schemas.openxmlformats.org/officeDocument/2006/relationships/hyperlink" Target="http://api.test.msparis.com/user/coupon" TargetMode="External"/><Relationship Id="rId240" Type="http://schemas.openxmlformats.org/officeDocument/2006/relationships/hyperlink" Target="http://api.test.msparis.com/user/coupon" TargetMode="External"/><Relationship Id="rId241" Type="http://schemas.openxmlformats.org/officeDocument/2006/relationships/hyperlink" Target="http://api.test.msparis.com/user/signs" TargetMode="External"/><Relationship Id="rId242" Type="http://schemas.openxmlformats.org/officeDocument/2006/relationships/hyperlink" Target="http://api.test.msparis.com/user/signs" TargetMode="External"/><Relationship Id="rId243" Type="http://schemas.openxmlformats.org/officeDocument/2006/relationships/hyperlink" Target="http://api.test.msparis.com/user/points" TargetMode="External"/><Relationship Id="rId244" Type="http://schemas.openxmlformats.org/officeDocument/2006/relationships/hyperlink" Target="http://api.test.msparis.com/user/points" TargetMode="External"/><Relationship Id="rId245" Type="http://schemas.openxmlformats.org/officeDocument/2006/relationships/hyperlink" Target="http://api.test.msparis.com/user/deposit-certificate" TargetMode="External"/><Relationship Id="rId246" Type="http://schemas.openxmlformats.org/officeDocument/2006/relationships/hyperlink" Target="http://api.test.msparis.com/user/deposit-certificate" TargetMode="External"/><Relationship Id="rId247" Type="http://schemas.openxmlformats.org/officeDocument/2006/relationships/hyperlink" Target="http://api.test.msparis.com/user/team-buy-list" TargetMode="External"/><Relationship Id="rId248" Type="http://schemas.openxmlformats.org/officeDocument/2006/relationships/hyperlink" Target="http://api.test.msparis.com/user/team-buy-list" TargetMode="External"/><Relationship Id="rId249" Type="http://schemas.openxmlformats.org/officeDocument/2006/relationships/hyperlink" Target="http://api.test.msparis.com/user/address" TargetMode="External"/><Relationship Id="rId250" Type="http://schemas.openxmlformats.org/officeDocument/2006/relationships/hyperlink" Target="http://api.test.msparis.com/user/address" TargetMode="External"/><Relationship Id="rId251" Type="http://schemas.openxmlformats.org/officeDocument/2006/relationships/hyperlink" Target="http://api.test.msparis.com/user/address" TargetMode="External"/><Relationship Id="rId252" Type="http://schemas.openxmlformats.org/officeDocument/2006/relationships/hyperlink" Target="http://api.test.msparis.com/user/address" TargetMode="External"/><Relationship Id="rId253" Type="http://schemas.openxmlformats.org/officeDocument/2006/relationships/hyperlink" Target="http://api.test.msparis.com/user/address" TargetMode="External"/><Relationship Id="rId254" Type="http://schemas.openxmlformats.org/officeDocument/2006/relationships/hyperlink" Target="http://api.test.msparis.com/user/address" TargetMode="External"/><Relationship Id="rId255" Type="http://schemas.openxmlformats.org/officeDocument/2006/relationships/hyperlink" Target="http://api.test.msparis.com/common/message-center" TargetMode="External"/><Relationship Id="rId256" Type="http://schemas.openxmlformats.org/officeDocument/2006/relationships/hyperlink" Target="http://api.test.msparis.com/common/message-center" TargetMode="External"/><Relationship Id="rId257" Type="http://schemas.openxmlformats.org/officeDocument/2006/relationships/hyperlink" Target="http://api.test.msparis.com/user/browsing-history" TargetMode="External"/><Relationship Id="rId258" Type="http://schemas.openxmlformats.org/officeDocument/2006/relationships/hyperlink" Target="http://api.test.msparis.com/user/browsing-history" TargetMode="External"/><Relationship Id="rId259" Type="http://schemas.openxmlformats.org/officeDocument/2006/relationships/hyperlink" Target="http://api.test.msparis.com/user/wish" TargetMode="External"/><Relationship Id="rId260" Type="http://schemas.openxmlformats.org/officeDocument/2006/relationships/hyperlink" Target="http://api.test.msparis.com/user/wish" TargetMode="External"/><Relationship Id="rId261" Type="http://schemas.openxmlformats.org/officeDocument/2006/relationships/hyperlink" Target="http://api.test.msparis.com/user/lteration-other" TargetMode="External"/><Relationship Id="rId262" Type="http://schemas.openxmlformats.org/officeDocument/2006/relationships/hyperlink" Target="http://api.test.msparis.com/user/lteration-other" TargetMode="External"/><Relationship Id="rId263" Type="http://schemas.openxmlformats.org/officeDocument/2006/relationships/hyperlink" Target="http://api.test.msparis.com/user/lteration" TargetMode="External"/><Relationship Id="rId264" Type="http://schemas.openxmlformats.org/officeDocument/2006/relationships/hyperlink" Target="http://api.test.msparis.com/user/lteration" TargetMode="External"/><Relationship Id="rId265" Type="http://schemas.openxmlformats.org/officeDocument/2006/relationships/hyperlink" Target="http://api.test.msparis.com/user" TargetMode="External"/><Relationship Id="rId266" Type="http://schemas.openxmlformats.org/officeDocument/2006/relationships/hyperlink" Target="http://api.test.msparis.com/user" TargetMode="External"/><Relationship Id="rId267" Type="http://schemas.openxmlformats.org/officeDocument/2006/relationships/hyperlink" Target="http://api.test.msparis.com/user/lteration-card-order-detail" TargetMode="External"/><Relationship Id="rId268" Type="http://schemas.openxmlformats.org/officeDocument/2006/relationships/hyperlink" Target="http://api.test.msparis.com/user/lteration-card-order-detail" TargetMode="External"/><Relationship Id="rId269" Type="http://schemas.openxmlformats.org/officeDocument/2006/relationships/hyperlink" Target="http://api.test.msparis.com/user/lteration-card-order-detail" TargetMode="External"/><Relationship Id="rId270" Type="http://schemas.openxmlformats.org/officeDocument/2006/relationships/hyperlink" Target="http://api.test.msparis.com/user/card-order-detail" TargetMode="External"/><Relationship Id="rId271" Type="http://schemas.openxmlformats.org/officeDocument/2006/relationships/hyperlink" Target="http://api.test.msparis.com/user/card-order-detail" TargetMode="External"/><Relationship Id="rId272" Type="http://schemas.openxmlformats.org/officeDocument/2006/relationships/hyperlink" Target="http://api.test.msparis.com/user/card-order-detail" TargetMode="External"/><Relationship Id="rId273" Type="http://schemas.openxmlformats.org/officeDocument/2006/relationships/hyperlink" Target="http://api.test.msparis.com/user/lteration-card-orders" TargetMode="External"/><Relationship Id="rId274" Type="http://schemas.openxmlformats.org/officeDocument/2006/relationships/hyperlink" Target="http://api.test.msparis.com/user/lteration-card-orders" TargetMode="External"/><Relationship Id="rId275" Type="http://schemas.openxmlformats.org/officeDocument/2006/relationships/hyperlink" Target="http://api.test.msparis.com/user/lteration-card-orders" TargetMode="External"/><Relationship Id="rId276" Type="http://schemas.openxmlformats.org/officeDocument/2006/relationships/hyperlink" Target="http://api.test.msparis.com/user/card-orders" TargetMode="External"/><Relationship Id="rId277" Type="http://schemas.openxmlformats.org/officeDocument/2006/relationships/hyperlink" Target="http://api.test.msparis.com/user/card-orders" TargetMode="External"/><Relationship Id="rId278" Type="http://schemas.openxmlformats.org/officeDocument/2006/relationships/hyperlink" Target="http://api.test.msparis.com/user/card-orders" TargetMode="External"/><Relationship Id="rId279" Type="http://schemas.openxmlformats.org/officeDocument/2006/relationships/hyperlink" Target="http://api.test.msparis.com/user/share-success" TargetMode="External"/><Relationship Id="rId280" Type="http://schemas.openxmlformats.org/officeDocument/2006/relationships/hyperlink" Target="http://api.test.msparis.com/user/share-success" TargetMode="External"/><Relationship Id="rId281" Type="http://schemas.openxmlformats.org/officeDocument/2006/relationships/hyperlink" Target="http://api.test.msparis.com/user/share-success" TargetMode="External"/><Relationship Id="rId282" Type="http://schemas.openxmlformats.org/officeDocument/2006/relationships/hyperlink" Target="http://api.test.msparis.com/user/member-privilege" TargetMode="External"/><Relationship Id="rId283" Type="http://schemas.openxmlformats.org/officeDocument/2006/relationships/hyperlink" Target="http://api.test.msparis.com/user/member-privilege" TargetMode="External"/><Relationship Id="rId284" Type="http://schemas.openxmlformats.org/officeDocument/2006/relationships/hyperlink" Target="http://api.test.msparis.com/user/receive-coupon" TargetMode="External"/><Relationship Id="rId285" Type="http://schemas.openxmlformats.org/officeDocument/2006/relationships/hyperlink" Target="http://api.test.msparis.com/user/receive-coupon" TargetMode="External"/><Relationship Id="rId286" Type="http://schemas.openxmlformats.org/officeDocument/2006/relationships/hyperlink" Target="http://api.test.msparis.com/user/receive-coupon" TargetMode="External"/><Relationship Id="rId287" Type="http://schemas.openxmlformats.org/officeDocument/2006/relationships/hyperlink" Target="http://api.test.msparis.com/user/password" TargetMode="External"/><Relationship Id="rId288" Type="http://schemas.openxmlformats.org/officeDocument/2006/relationships/hyperlink" Target="http://api.test.msparis.com/user/password" TargetMode="External"/><Relationship Id="rId289" Type="http://schemas.openxmlformats.org/officeDocument/2006/relationships/hyperlink" Target="http://api.test.msparis.com/user/password" TargetMode="External"/><Relationship Id="rId290" Type="http://schemas.openxmlformats.org/officeDocument/2006/relationships/hyperlink" Target="http://api.test.msparis.com/user/password" TargetMode="External"/><Relationship Id="rId291" Type="http://schemas.openxmlformats.org/officeDocument/2006/relationships/hyperlink" Target="http://api.test.msparis.com/user/password" TargetMode="External"/><Relationship Id="rId292" Type="http://schemas.openxmlformats.org/officeDocument/2006/relationships/hyperlink" Target="http://api.test.msparis.com/user/member-centre" TargetMode="External"/><Relationship Id="rId293" Type="http://schemas.openxmlformats.org/officeDocument/2006/relationships/hyperlink" Target="http://api.test.msparis.com/user/member-centre" TargetMode="External"/><Relationship Id="rId294" Type="http://schemas.openxmlformats.org/officeDocument/2006/relationships/hyperlink" Target="http://api.test.msparis.com/user/member-centre" TargetMode="External"/><Relationship Id="rId295" Type="http://schemas.openxmlformats.org/officeDocument/2006/relationships/hyperlink" Target="http://api.test.msparis.com/common/express-days-v2" TargetMode="External"/><Relationship Id="rId296" Type="http://schemas.openxmlformats.org/officeDocument/2006/relationships/hyperlink" Target="http://api.test.msparis.com/common/express-days-v2" TargetMode="External"/><Relationship Id="rId297" Type="http://schemas.openxmlformats.org/officeDocument/2006/relationships/hyperlink" Target="http://api.test.msparis.com/common/express-days-v2" TargetMode="External"/><Relationship Id="rId298" Type="http://schemas.openxmlformats.org/officeDocument/2006/relationships/hyperlink" Target="http://api.test.msparis.com/common/express-days" TargetMode="External"/><Relationship Id="rId299" Type="http://schemas.openxmlformats.org/officeDocument/2006/relationships/hyperlink" Target="http://api.test.msparis.com/common/express-days" TargetMode="External"/><Relationship Id="rId300" Type="http://schemas.openxmlformats.org/officeDocument/2006/relationships/hyperlink" Target="http://api.test.msparis.com/common/express-days" TargetMode="External"/><Relationship Id="rId301" Type="http://schemas.openxmlformats.org/officeDocument/2006/relationships/hyperlink" Target="http://api.test.msparis.com/common/advertising" TargetMode="External"/><Relationship Id="rId302" Type="http://schemas.openxmlformats.org/officeDocument/2006/relationships/hyperlink" Target="http://api.test.msparis.com/common/configs" TargetMode="External"/><Relationship Id="rId303" Type="http://schemas.openxmlformats.org/officeDocument/2006/relationships/hyperlink" Target="http://api.test.msparis.com/common/mobile" TargetMode="External"/><Relationship Id="rId304" Type="http://schemas.openxmlformats.org/officeDocument/2006/relationships/hyperlink" Target="http://api.test.msparis.com/common/mobile" TargetMode="External"/><Relationship Id="rId305" Type="http://schemas.openxmlformats.org/officeDocument/2006/relationships/hyperlink" Target="http://api.test.msparis.com/common/mobile" TargetMode="External"/><Relationship Id="rId306" Type="http://schemas.openxmlformats.org/officeDocument/2006/relationships/hyperlink" Target="http://api.test.msparis.com/common/check-activity" TargetMode="External"/><Relationship Id="rId307" Type="http://schemas.openxmlformats.org/officeDocument/2006/relationships/hyperlink" Target="http://api.test.msparis.com/common/check-activity" TargetMode="External"/><Relationship Id="rId308" Type="http://schemas.openxmlformats.org/officeDocument/2006/relationships/hyperlink" Target="http://api.test.msparis.com/common/version" TargetMode="External"/><Relationship Id="rId309" Type="http://schemas.openxmlformats.org/officeDocument/2006/relationships/hyperlink" Target="http://api.test.msparis.com/common/version" TargetMode="External"/><Relationship Id="rId310" Type="http://schemas.openxmlformats.org/officeDocument/2006/relationships/hyperlink" Target="http://api.test.msparis.com/common/version" TargetMode="External"/><Relationship Id="rId311" Type="http://schemas.openxmlformats.org/officeDocument/2006/relationships/hyperlink" Target="http://api.test.msparis.com/user/order-detail" TargetMode="External"/><Relationship Id="rId312" Type="http://schemas.openxmlformats.org/officeDocument/2006/relationships/hyperlink" Target="http://api.test.msparis.com/order/sign" TargetMode="External"/><Relationship Id="rId313" Type="http://schemas.openxmlformats.org/officeDocument/2006/relationships/hyperlink" Target="http://api.test.msparis.com/user/order-detail" TargetMode="External"/><Relationship Id="rId314" Type="http://schemas.openxmlformats.org/officeDocument/2006/relationships/hyperlink" Target="http://api.test.msparis.com/user/order-detail" TargetMode="External"/><Relationship Id="rId315" Type="http://schemas.openxmlformats.org/officeDocument/2006/relationships/hyperlink" Target="http://api.test.msparis.com/order/plan-daily-v3" TargetMode="External"/><Relationship Id="rId316" Type="http://schemas.openxmlformats.org/officeDocument/2006/relationships/hyperlink" Target="http://api.test.msparis.com/plans-v3/product" TargetMode="External"/><Relationship Id="rId317" Type="http://schemas.openxmlformats.org/officeDocument/2006/relationships/hyperlink" Target="http://api.test.msparis.com/product-dots/schedule-v3" TargetMode="External"/><Relationship Id="rId318" Type="http://schemas.openxmlformats.org/officeDocument/2006/relationships/hyperlink" Target="http://api.test.msparis.com/product" TargetMode="External"/><Relationship Id="rId319" Type="http://schemas.openxmlformats.org/officeDocument/2006/relationships/hyperlink" Target="http://api.test.msparis.com/product/keyword" TargetMode="External"/><Relationship Id="rId320" Type="http://schemas.openxmlformats.org/officeDocument/2006/relationships/hyperlink" Target="http://api.test.msparis.com/order" TargetMode="External"/><Relationship Id="rId321" Type="http://schemas.openxmlformats.org/officeDocument/2006/relationships/hyperlink" Target="http://api.test.msparis.com/order/dress" TargetMode="External"/><Relationship Id="rId322" Type="http://schemas.openxmlformats.org/officeDocument/2006/relationships/hyperlink" Target="http://api.test.msparis.com/order/dress" TargetMode="External"/><Relationship Id="rId323" Type="http://schemas.openxmlformats.org/officeDocument/2006/relationships/hyperlink" Target="http://api.test.msparis.com/price/dress" TargetMode="External"/><Relationship Id="rId324" Type="http://schemas.openxmlformats.org/officeDocument/2006/relationships/hyperlink" Target="http://api.test.msparis.com/cart/dress" TargetMode="External"/><Relationship Id="rId325" Type="http://schemas.openxmlformats.org/officeDocument/2006/relationships/hyperlink" Target="http://api.test.msparis.com/cart/product" TargetMode="External"/><Relationship Id="rId326" Type="http://schemas.openxmlformats.org/officeDocument/2006/relationships/hyperlink" Target="http://api.test.msparis.com/order/plan-relet-v3" TargetMode="External"/><Relationship Id="rId327" Type="http://schemas.openxmlformats.org/officeDocument/2006/relationships/hyperlink" Target="http://api.test.msparis.com/order/plan-relet-v3" TargetMode="External"/><Relationship Id="rId328" Type="http://schemas.openxmlformats.org/officeDocument/2006/relationships/hyperlink" Target="http://api.test.msparis.com/order/sign" TargetMode="External"/><Relationship Id="rId329" Type="http://schemas.openxmlformats.org/officeDocument/2006/relationships/hyperlink" Target="http://api.test.msparis.com/order/sign" TargetMode="External"/><Relationship Id="rId330" Type="http://schemas.openxmlformats.org/officeDocument/2006/relationships/hyperlink" Target="http://api.test.msparis.com/order/plan-daily-v3" TargetMode="External"/><Relationship Id="rId331" Type="http://schemas.openxmlformats.org/officeDocument/2006/relationships/hyperlink" Target="http://api.test.msparis.com/plans-v3/product" TargetMode="External"/><Relationship Id="rId332" Type="http://schemas.openxmlformats.org/officeDocument/2006/relationships/hyperlink" Target="http://api.test.msparis.com/plans-v3/product" TargetMode="External"/><Relationship Id="rId333" Type="http://schemas.openxmlformats.org/officeDocument/2006/relationships/hyperlink" Target="http://api.test.msparis.com/order/renewal-package" TargetMode="External"/><Relationship Id="rId334" Type="http://schemas.openxmlformats.org/officeDocument/2006/relationships/hyperlink" Target="http://api.test.msparis.com/order/renewal-package" TargetMode="External"/><Relationship Id="rId335" Type="http://schemas.openxmlformats.org/officeDocument/2006/relationships/hyperlink" Target="http://api.test.msparis.com/order/dots-package" TargetMode="External"/><Relationship Id="rId336" Type="http://schemas.openxmlformats.org/officeDocument/2006/relationships/hyperlink" Target="http://api.test.msparis.com/order/dots-package" TargetMode="External"/><Relationship Id="rId337" Type="http://schemas.openxmlformats.org/officeDocument/2006/relationships/hyperlink" Target="http://api.test.msparis.com/order/upgrade-confirm" TargetMode="External"/><Relationship Id="rId338" Type="http://schemas.openxmlformats.org/officeDocument/2006/relationships/hyperlink" Target="http://api.test.msparis.com/order/upgrade-confirm" TargetMode="External"/><Relationship Id="rId339" Type="http://schemas.openxmlformats.org/officeDocument/2006/relationships/hyperlink" Target="http://api.test.msparis.com/order/return" TargetMode="External"/><Relationship Id="rId340" Type="http://schemas.openxmlformats.org/officeDocument/2006/relationships/hyperlink" Target="http://api.test.msparis.com/order/return" TargetMode="External"/><Relationship Id="rId341" Type="http://schemas.openxmlformats.org/officeDocument/2006/relationships/hyperlink" Target="http://api.test.msparis.com/order/address" TargetMode="External"/><Relationship Id="rId342" Type="http://schemas.openxmlformats.org/officeDocument/2006/relationships/hyperlink" Target="http://api.test.msparis.com/order/address" TargetMode="External"/><Relationship Id="rId343" Type="http://schemas.openxmlformats.org/officeDocument/2006/relationships/hyperlink" Target="http://api.test.msparis.com/order/renewal-confirm" TargetMode="External"/><Relationship Id="rId344" Type="http://schemas.openxmlformats.org/officeDocument/2006/relationships/hyperlink" Target="http://api.test.msparis.com/order/renewal-confirm" TargetMode="External"/><Relationship Id="rId345" Type="http://schemas.openxmlformats.org/officeDocument/2006/relationships/hyperlink" Target="http://api.test.msparis.com/order/renewal-package-v2" TargetMode="External"/><Relationship Id="rId346" Type="http://schemas.openxmlformats.org/officeDocument/2006/relationships/hyperlink" Target="http://api.test.msparis.com/order/renewal-package-v2" TargetMode="External"/><Relationship Id="rId347" Type="http://schemas.openxmlformats.org/officeDocument/2006/relationships/hyperlink" Target="http://api.test.msparis.com/order" TargetMode="External"/><Relationship Id="rId348" Type="http://schemas.openxmlformats.org/officeDocument/2006/relationships/hyperlink" Target="http://api.test.msparis.com/user/order-detail" TargetMode="External"/><Relationship Id="rId349" Type="http://schemas.openxmlformats.org/officeDocument/2006/relationships/hyperlink" Target="http://api.test.msparis.com/user/order-detail" TargetMode="External"/><Relationship Id="rId350" Type="http://schemas.openxmlformats.org/officeDocument/2006/relationships/hyperlink" Target="http://api.test.msparis.com/order/plan-daily-v3" TargetMode="External"/><Relationship Id="rId351" Type="http://schemas.openxmlformats.org/officeDocument/2006/relationships/hyperlink" Target="http://api.test.msparis.com/plans-v3/product" TargetMode="External"/><Relationship Id="rId352" Type="http://schemas.openxmlformats.org/officeDocument/2006/relationships/hyperlink" Target="http://api.test.msparis.com/plans-v3/product" TargetMode="External"/><Relationship Id="rId353" Type="http://schemas.openxmlformats.org/officeDocument/2006/relationships/hyperlink" Target="http://api.test.msparis.com/order/daily-first" TargetMode="External"/><Relationship Id="rId354" Type="http://schemas.openxmlformats.org/officeDocument/2006/relationships/hyperlink" Target="http://api.test.msparis.com/order/daily-first" TargetMode="External"/><Relationship Id="rId355" Type="http://schemas.openxmlformats.org/officeDocument/2006/relationships/hyperlink" Target="http://api.test.msparis.com/order/payment-done" TargetMode="External"/><Relationship Id="rId356" Type="http://schemas.openxmlformats.org/officeDocument/2006/relationships/hyperlink" Target="http://api.test.msparis.com/order/payment-done" TargetMode="External"/><Relationship Id="rId357" Type="http://schemas.openxmlformats.org/officeDocument/2006/relationships/hyperlink" Target="http://api.test.msparis.com/order/payment-done" TargetMode="External"/><Relationship Id="rId358" Type="http://schemas.openxmlformats.org/officeDocument/2006/relationships/hyperlink" Target="http://api.test.msparis.com/order/lteration-card" TargetMode="External"/><Relationship Id="rId359" Type="http://schemas.openxmlformats.org/officeDocument/2006/relationships/hyperlink" Target="http://api.test.msparis.com/order/lteration-card" TargetMode="External"/><Relationship Id="rId360" Type="http://schemas.openxmlformats.org/officeDocument/2006/relationships/hyperlink" Target="http://api.test.msparis.com/order/lteration-card" TargetMode="External"/><Relationship Id="rId361" Type="http://schemas.openxmlformats.org/officeDocument/2006/relationships/hyperlink" Target="http://api.test.msparis.com/order/card" TargetMode="External"/><Relationship Id="rId362" Type="http://schemas.openxmlformats.org/officeDocument/2006/relationships/hyperlink" Target="http://api.test.msparis.com/order/card" TargetMode="External"/><Relationship Id="rId363" Type="http://schemas.openxmlformats.org/officeDocument/2006/relationships/hyperlink" Target="http://api.test.msparis.com/order/card" TargetMode="External"/><Relationship Id="rId364" Type="http://schemas.openxmlformats.org/officeDocument/2006/relationships/hyperlink" Target="http://api.test.msparis.com/order/membership" TargetMode="External"/><Relationship Id="rId365" Type="http://schemas.openxmlformats.org/officeDocument/2006/relationships/hyperlink" Target="http://api.test.msparis.com/order/membership" TargetMode="External"/><Relationship Id="rId366" Type="http://schemas.openxmlformats.org/officeDocument/2006/relationships/hyperlink" Target="http://api.test.msparis.com/order/membership" TargetMode="External"/><Relationship Id="rId367" Type="http://schemas.openxmlformats.org/officeDocument/2006/relationships/hyperlink" Target="http://api.test.msparis.com/order/membership" TargetMode="External"/><Relationship Id="rId368" Type="http://schemas.openxmlformats.org/officeDocument/2006/relationships/hyperlink" Target="http://api.test.msparis.com/order/card-upgrade" TargetMode="External"/><Relationship Id="rId369" Type="http://schemas.openxmlformats.org/officeDocument/2006/relationships/hyperlink" Target="http://api.test.msparis.com/order/card-upgrade" TargetMode="External"/><Relationship Id="rId370" Type="http://schemas.openxmlformats.org/officeDocument/2006/relationships/hyperlink" Target="http://api.test.msparis.com/order/rent-check-v3" TargetMode="External"/><Relationship Id="rId371" Type="http://schemas.openxmlformats.org/officeDocument/2006/relationships/hyperlink" Target="http://api.test.msparis.com/order/rent-check-v3" TargetMode="External"/><Relationship Id="rId372" Type="http://schemas.openxmlformats.org/officeDocument/2006/relationships/hyperlink" Target="http://api.test.msparis.com/order/rent-check-v3" TargetMode="External"/><Relationship Id="rId373" Type="http://schemas.openxmlformats.org/officeDocument/2006/relationships/hyperlink" Target="http://api.test.msparis.com/order/user-coupon" TargetMode="External"/><Relationship Id="rId374" Type="http://schemas.openxmlformats.org/officeDocument/2006/relationships/hyperlink" Target="http://api.test.msparis.com/order/user-coupon" TargetMode="External"/><Relationship Id="rId375" Type="http://schemas.openxmlformats.org/officeDocument/2006/relationships/hyperlink" Target="http://api.test.msparis.com/order/deposit-certificate" TargetMode="External"/><Relationship Id="rId376" Type="http://schemas.openxmlformats.org/officeDocument/2006/relationships/hyperlink" Target="http://api.test.msparis.com/order/deposit-certificate" TargetMode="External"/><Relationship Id="rId377" Type="http://schemas.openxmlformats.org/officeDocument/2006/relationships/hyperlink" Target="http://api.test.msparis.com/order/deposit-certificate" TargetMode="External"/><Relationship Id="rId378" Type="http://schemas.openxmlformats.org/officeDocument/2006/relationships/hyperlink" Target="http://api.test.msparis.com/order/deposit-certificate" TargetMode="External"/><Relationship Id="rId379" Type="http://schemas.openxmlformats.org/officeDocument/2006/relationships/hyperlink" Target="http://api.test.msparis.com/order/single-buy" TargetMode="External"/><Relationship Id="rId380" Type="http://schemas.openxmlformats.org/officeDocument/2006/relationships/hyperlink" Target="http://api.test.msparis.com/order/single-buy" TargetMode="External"/><Relationship Id="rId381" Type="http://schemas.openxmlformats.org/officeDocument/2006/relationships/hyperlink" Target="http://api.test.msparis.com/order/participate-activities" TargetMode="External"/><Relationship Id="rId382" Type="http://schemas.openxmlformats.org/officeDocument/2006/relationships/hyperlink" Target="http://api.test.msparis.com/order/participate-activities" TargetMode="External"/><Relationship Id="rId383" Type="http://schemas.openxmlformats.org/officeDocument/2006/relationships/hyperlink" Target="http://api.test.msparis.com/order/initiate-activities" TargetMode="External"/><Relationship Id="rId384" Type="http://schemas.openxmlformats.org/officeDocument/2006/relationships/hyperlink" Target="http://api.test.msparis.com/order/initiate-activities" TargetMode="External"/></Relationships>
</file>

<file path=xl/worksheets/sheet1.xml><?xml version="1.0" encoding="utf-8"?>
<worksheet xmlns="http://schemas.openxmlformats.org/spreadsheetml/2006/main" xmlns:r="http://schemas.openxmlformats.org/officeDocument/2006/relationships">
  <dimension ref="A1:F6"/>
  <sheetViews>
    <sheetView tabSelected="1" workbookViewId="0"/>
  </sheetViews>
  <sheetFormatPr defaultRowHeight="15"/>
  <cols>
    <col min="1" max="1" width="15.7109375" customWidth="1"/>
    <col min="2" max="2" width="20.7109375" customWidth="1"/>
    <col min="3" max="3" width="20.7109375" customWidth="1"/>
    <col min="4" max="4" width="20.7109375" customWidth="1"/>
    <col min="5" max="5" width="20.7109375" customWidth="1"/>
    <col min="6" max="6" width="20.7109375" customWidth="1"/>
  </cols>
  <sheetData>
    <row r="1" spans="1:6">
      <c r="A1" s="1" t="s">
        <v>1281</v>
      </c>
      <c r="B1" s="1"/>
      <c r="C1" s="1"/>
      <c r="D1" s="1"/>
      <c r="E1" s="1"/>
      <c r="F1" s="1"/>
    </row>
    <row r="2" spans="1:6" ht="30" customHeight="1">
      <c r="A2" s="2" t="s">
        <v>1282</v>
      </c>
      <c r="B2" s="2"/>
      <c r="C2" s="2"/>
      <c r="D2" s="2"/>
      <c r="E2" s="2"/>
      <c r="F2" s="2"/>
    </row>
    <row r="3" spans="1:6" ht="30" customHeight="1">
      <c r="A3" s="3" t="s">
        <v>1283</v>
      </c>
      <c r="B3" s="3" t="s">
        <v>1284</v>
      </c>
      <c r="C3" s="3" t="s">
        <v>1288</v>
      </c>
      <c r="D3" s="3" t="s">
        <v>1292</v>
      </c>
      <c r="E3" s="3">
        <v>384</v>
      </c>
      <c r="F3" s="3" t="s">
        <v>1297</v>
      </c>
    </row>
    <row r="4" spans="1:6" ht="30" customHeight="1">
      <c r="A4" s="3"/>
      <c r="B4" s="3" t="s">
        <v>1285</v>
      </c>
      <c r="C4" s="3" t="s">
        <v>1289</v>
      </c>
      <c r="D4" s="3" t="s">
        <v>1293</v>
      </c>
      <c r="E4" s="3">
        <v>371</v>
      </c>
      <c r="F4" s="3" t="s">
        <v>1298</v>
      </c>
    </row>
    <row r="5" spans="1:6" ht="30" customHeight="1">
      <c r="A5" s="3"/>
      <c r="B5" s="3" t="s">
        <v>1286</v>
      </c>
      <c r="C5" s="3" t="s">
        <v>1290</v>
      </c>
      <c r="D5" s="3" t="s">
        <v>1294</v>
      </c>
      <c r="E5" s="3">
        <v>13</v>
      </c>
      <c r="F5" s="3"/>
    </row>
    <row r="6" spans="1:6" ht="30" customHeight="1">
      <c r="A6" s="3"/>
      <c r="B6" s="3" t="s">
        <v>1287</v>
      </c>
      <c r="C6" s="3" t="s">
        <v>1291</v>
      </c>
      <c r="D6" s="3" t="s">
        <v>1295</v>
      </c>
      <c r="E6" s="3" t="s">
        <v>1296</v>
      </c>
      <c r="F6" s="3"/>
    </row>
  </sheetData>
  <mergeCells count="4">
    <mergeCell ref="A1:F1"/>
    <mergeCell ref="A2:F2"/>
    <mergeCell ref="A3:A6"/>
    <mergeCell ref="F4:F6"/>
  </mergeCells>
  <hyperlinks>
    <hyperlink ref="C6"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H386"/>
  <sheetViews>
    <sheetView workbookViewId="0"/>
  </sheetViews>
  <sheetFormatPr defaultRowHeight="15"/>
  <cols>
    <col min="1" max="1" width="30.7109375" customWidth="1"/>
    <col min="2" max="2" width="20.7109375" customWidth="1"/>
    <col min="3" max="3" width="20.7109375" customWidth="1"/>
    <col min="4" max="4" width="20.7109375" customWidth="1"/>
    <col min="5" max="5" width="20.7109375" customWidth="1"/>
    <col min="6" max="6" width="20.7109375" customWidth="1"/>
    <col min="7" max="7" width="20.7109375" customWidth="1"/>
    <col min="8" max="8" width="20.7109375" customWidth="1"/>
  </cols>
  <sheetData>
    <row r="1" spans="1:8" ht="30" customHeight="1">
      <c r="A1" s="4" t="s">
        <v>0</v>
      </c>
      <c r="B1" s="4"/>
      <c r="C1" s="4"/>
      <c r="D1" s="4"/>
      <c r="E1" s="4"/>
      <c r="F1" s="4"/>
      <c r="G1" s="4"/>
      <c r="H1" s="4"/>
    </row>
    <row r="2" spans="1:8" ht="30" customHeight="1">
      <c r="A2" s="3" t="s">
        <v>1</v>
      </c>
      <c r="B2" s="3" t="s">
        <v>2</v>
      </c>
      <c r="C2" s="3" t="s">
        <v>3</v>
      </c>
      <c r="D2" s="3" t="s">
        <v>4</v>
      </c>
      <c r="E2" s="3" t="s">
        <v>5</v>
      </c>
      <c r="F2" s="3" t="s">
        <v>6</v>
      </c>
      <c r="G2" s="3" t="s">
        <v>7</v>
      </c>
      <c r="H2" s="3" t="s">
        <v>8</v>
      </c>
    </row>
    <row r="3" spans="1:8" ht="30" customHeight="1">
      <c r="A3" s="3" t="s">
        <v>1278</v>
      </c>
      <c r="B3" s="3" t="s">
        <v>1279</v>
      </c>
      <c r="C3" s="3" t="s">
        <v>19</v>
      </c>
      <c r="D3" s="3" t="s">
        <v>149</v>
      </c>
      <c r="E3" s="3" t="s">
        <v>1280</v>
      </c>
      <c r="F3" s="3" t="s">
        <v>254</v>
      </c>
      <c r="G3" s="3" t="s">
        <v>179</v>
      </c>
      <c r="H3" s="3" t="s">
        <v>16</v>
      </c>
    </row>
    <row r="4" spans="1:8" ht="30" customHeight="1">
      <c r="A4" s="3" t="s">
        <v>1275</v>
      </c>
      <c r="B4" s="3" t="s">
        <v>1276</v>
      </c>
      <c r="C4" s="3" t="s">
        <v>11</v>
      </c>
      <c r="D4" s="3" t="s">
        <v>1272</v>
      </c>
      <c r="E4" s="3" t="s">
        <v>20</v>
      </c>
      <c r="F4" s="3" t="s">
        <v>21</v>
      </c>
      <c r="G4" s="3" t="s">
        <v>1277</v>
      </c>
      <c r="H4" s="3" t="s">
        <v>170</v>
      </c>
    </row>
    <row r="5" spans="1:8" ht="30" customHeight="1">
      <c r="A5" s="3" t="s">
        <v>1270</v>
      </c>
      <c r="B5" s="3" t="s">
        <v>1271</v>
      </c>
      <c r="C5" s="3" t="s">
        <v>11</v>
      </c>
      <c r="D5" s="3" t="s">
        <v>1272</v>
      </c>
      <c r="E5" s="3" t="s">
        <v>13</v>
      </c>
      <c r="F5" s="3" t="s">
        <v>1273</v>
      </c>
      <c r="G5" s="3" t="s">
        <v>1274</v>
      </c>
      <c r="H5" s="3" t="s">
        <v>16</v>
      </c>
    </row>
    <row r="6" spans="1:8" ht="30" customHeight="1">
      <c r="A6" s="3" t="s">
        <v>1266</v>
      </c>
      <c r="B6" s="3" t="s">
        <v>1267</v>
      </c>
      <c r="C6" s="3" t="s">
        <v>11</v>
      </c>
      <c r="D6" s="3" t="s">
        <v>1268</v>
      </c>
      <c r="E6" s="3" t="s">
        <v>1264</v>
      </c>
      <c r="F6" s="3" t="s">
        <v>168</v>
      </c>
      <c r="G6" s="3" t="s">
        <v>1269</v>
      </c>
      <c r="H6" s="3" t="s">
        <v>170</v>
      </c>
    </row>
    <row r="7" spans="1:8" ht="30" customHeight="1">
      <c r="A7" s="3" t="s">
        <v>1261</v>
      </c>
      <c r="B7" s="3" t="s">
        <v>1262</v>
      </c>
      <c r="C7" s="3" t="s">
        <v>11</v>
      </c>
      <c r="D7" s="3" t="s">
        <v>1263</v>
      </c>
      <c r="E7" s="3" t="s">
        <v>1264</v>
      </c>
      <c r="F7" s="3" t="s">
        <v>168</v>
      </c>
      <c r="G7" s="3" t="s">
        <v>1265</v>
      </c>
      <c r="H7" s="3" t="s">
        <v>170</v>
      </c>
    </row>
    <row r="8" spans="1:8" ht="30" customHeight="1">
      <c r="A8" s="3" t="s">
        <v>1259</v>
      </c>
      <c r="B8" s="3" t="s">
        <v>1260</v>
      </c>
      <c r="C8" s="3" t="s">
        <v>11</v>
      </c>
      <c r="D8" s="3" t="s">
        <v>1256</v>
      </c>
      <c r="E8" s="3" t="s">
        <v>20</v>
      </c>
      <c r="F8" s="3" t="s">
        <v>21</v>
      </c>
      <c r="G8" s="3" t="s">
        <v>22</v>
      </c>
      <c r="H8" s="3" t="s">
        <v>16</v>
      </c>
    </row>
    <row r="9" spans="1:8" ht="30" customHeight="1">
      <c r="A9" s="3" t="s">
        <v>1254</v>
      </c>
      <c r="B9" s="3" t="s">
        <v>1255</v>
      </c>
      <c r="C9" s="3" t="s">
        <v>11</v>
      </c>
      <c r="D9" s="3" t="s">
        <v>1256</v>
      </c>
      <c r="E9" s="3" t="s">
        <v>13</v>
      </c>
      <c r="F9" s="3" t="s">
        <v>1257</v>
      </c>
      <c r="G9" s="3" t="s">
        <v>1258</v>
      </c>
      <c r="H9" s="3" t="s">
        <v>16</v>
      </c>
    </row>
    <row r="10" spans="1:8" ht="30" customHeight="1">
      <c r="A10" s="3" t="s">
        <v>1249</v>
      </c>
      <c r="B10" s="3" t="s">
        <v>1250</v>
      </c>
      <c r="C10" s="3" t="s">
        <v>11</v>
      </c>
      <c r="D10" s="3" t="s">
        <v>1251</v>
      </c>
      <c r="E10" s="3" t="s">
        <v>1252</v>
      </c>
      <c r="F10" s="3" t="s">
        <v>168</v>
      </c>
      <c r="G10" s="3" t="s">
        <v>1253</v>
      </c>
      <c r="H10" s="3" t="s">
        <v>170</v>
      </c>
    </row>
    <row r="11" spans="1:8" ht="30" customHeight="1">
      <c r="A11" s="3" t="s">
        <v>1244</v>
      </c>
      <c r="B11" s="3" t="s">
        <v>1245</v>
      </c>
      <c r="C11" s="3" t="s">
        <v>11</v>
      </c>
      <c r="D11" s="3" t="s">
        <v>1246</v>
      </c>
      <c r="E11" s="3" t="s">
        <v>1247</v>
      </c>
      <c r="F11" s="3" t="s">
        <v>264</v>
      </c>
      <c r="G11" s="3" t="s">
        <v>1248</v>
      </c>
      <c r="H11" s="3" t="s">
        <v>16</v>
      </c>
    </row>
    <row r="12" spans="1:8" ht="30" customHeight="1">
      <c r="A12" s="3" t="s">
        <v>153</v>
      </c>
      <c r="B12" s="3" t="s">
        <v>154</v>
      </c>
      <c r="C12" s="3" t="s">
        <v>11</v>
      </c>
      <c r="D12" s="3" t="s">
        <v>149</v>
      </c>
      <c r="E12" s="3" t="s">
        <v>1242</v>
      </c>
      <c r="F12" s="3" t="s">
        <v>156</v>
      </c>
      <c r="G12" s="3" t="s">
        <v>1243</v>
      </c>
      <c r="H12" s="3" t="s">
        <v>16</v>
      </c>
    </row>
    <row r="13" spans="1:8" ht="30" customHeight="1">
      <c r="A13" s="3" t="s">
        <v>147</v>
      </c>
      <c r="B13" s="3" t="s">
        <v>148</v>
      </c>
      <c r="C13" s="3" t="s">
        <v>19</v>
      </c>
      <c r="D13" s="3" t="s">
        <v>149</v>
      </c>
      <c r="E13" s="3" t="s">
        <v>1241</v>
      </c>
      <c r="F13" s="3" t="s">
        <v>151</v>
      </c>
      <c r="G13" s="3" t="s">
        <v>152</v>
      </c>
      <c r="H13" s="3" t="s">
        <v>16</v>
      </c>
    </row>
    <row r="14" spans="1:8" ht="30" customHeight="1">
      <c r="A14" s="3" t="s">
        <v>1236</v>
      </c>
      <c r="B14" s="3" t="s">
        <v>1237</v>
      </c>
      <c r="C14" s="3" t="s">
        <v>11</v>
      </c>
      <c r="D14" s="3" t="s">
        <v>1238</v>
      </c>
      <c r="E14" s="3" t="s">
        <v>1239</v>
      </c>
      <c r="F14" s="3" t="s">
        <v>489</v>
      </c>
      <c r="G14" s="3" t="s">
        <v>1240</v>
      </c>
      <c r="H14" s="3" t="s">
        <v>16</v>
      </c>
    </row>
    <row r="15" spans="1:8" ht="30" customHeight="1">
      <c r="A15" s="3" t="s">
        <v>1231</v>
      </c>
      <c r="B15" s="3" t="s">
        <v>1232</v>
      </c>
      <c r="C15" s="3" t="s">
        <v>11</v>
      </c>
      <c r="D15" s="3" t="s">
        <v>1228</v>
      </c>
      <c r="E15" s="3" t="s">
        <v>1233</v>
      </c>
      <c r="F15" s="3" t="s">
        <v>1234</v>
      </c>
      <c r="G15" s="3" t="s">
        <v>1235</v>
      </c>
      <c r="H15" s="3" t="s">
        <v>16</v>
      </c>
    </row>
    <row r="16" spans="1:8" ht="30" customHeight="1">
      <c r="A16" s="3" t="s">
        <v>1226</v>
      </c>
      <c r="B16" s="3" t="s">
        <v>1227</v>
      </c>
      <c r="C16" s="3" t="s">
        <v>11</v>
      </c>
      <c r="D16" s="3" t="s">
        <v>1228</v>
      </c>
      <c r="E16" s="3" t="s">
        <v>932</v>
      </c>
      <c r="F16" s="3" t="s">
        <v>1229</v>
      </c>
      <c r="G16" s="3" t="s">
        <v>1230</v>
      </c>
      <c r="H16" s="3" t="s">
        <v>16</v>
      </c>
    </row>
    <row r="17" spans="1:8" ht="30" customHeight="1">
      <c r="A17" s="3" t="s">
        <v>1221</v>
      </c>
      <c r="B17" s="3" t="s">
        <v>1222</v>
      </c>
      <c r="C17" s="3" t="s">
        <v>11</v>
      </c>
      <c r="D17" s="3" t="s">
        <v>1223</v>
      </c>
      <c r="E17" s="3" t="s">
        <v>1224</v>
      </c>
      <c r="F17" s="3" t="s">
        <v>489</v>
      </c>
      <c r="G17" s="3" t="s">
        <v>1225</v>
      </c>
      <c r="H17" s="3" t="s">
        <v>16</v>
      </c>
    </row>
    <row r="18" spans="1:8" ht="30" customHeight="1">
      <c r="A18" s="3" t="s">
        <v>1218</v>
      </c>
      <c r="B18" s="3" t="s">
        <v>1219</v>
      </c>
      <c r="C18" s="3" t="s">
        <v>11</v>
      </c>
      <c r="D18" s="3" t="s">
        <v>1216</v>
      </c>
      <c r="E18" s="3" t="s">
        <v>763</v>
      </c>
      <c r="F18" s="3" t="s">
        <v>1168</v>
      </c>
      <c r="G18" s="3" t="s">
        <v>1220</v>
      </c>
      <c r="H18" s="3" t="s">
        <v>16</v>
      </c>
    </row>
    <row r="19" spans="1:8" ht="30" customHeight="1">
      <c r="A19" s="3" t="s">
        <v>1214</v>
      </c>
      <c r="B19" s="3" t="s">
        <v>1215</v>
      </c>
      <c r="C19" s="3" t="s">
        <v>11</v>
      </c>
      <c r="D19" s="3" t="s">
        <v>1216</v>
      </c>
      <c r="E19" s="3" t="s">
        <v>739</v>
      </c>
      <c r="F19" s="3" t="s">
        <v>522</v>
      </c>
      <c r="G19" s="3" t="s">
        <v>1217</v>
      </c>
      <c r="H19" s="3" t="s">
        <v>16</v>
      </c>
    </row>
    <row r="20" spans="1:8" ht="30" customHeight="1">
      <c r="A20" s="3" t="s">
        <v>1212</v>
      </c>
      <c r="B20" s="3" t="s">
        <v>1213</v>
      </c>
      <c r="C20" s="3" t="s">
        <v>11</v>
      </c>
      <c r="D20" s="3" t="s">
        <v>1210</v>
      </c>
      <c r="E20" s="3" t="s">
        <v>20</v>
      </c>
      <c r="F20" s="3" t="s">
        <v>21</v>
      </c>
      <c r="G20" s="3" t="s">
        <v>22</v>
      </c>
      <c r="H20" s="3" t="s">
        <v>16</v>
      </c>
    </row>
    <row r="21" spans="1:8" ht="30" customHeight="1">
      <c r="A21" s="3" t="s">
        <v>1208</v>
      </c>
      <c r="B21" s="3" t="s">
        <v>1209</v>
      </c>
      <c r="C21" s="3" t="s">
        <v>11</v>
      </c>
      <c r="D21" s="3" t="s">
        <v>1210</v>
      </c>
      <c r="E21" s="3" t="s">
        <v>13</v>
      </c>
      <c r="F21" s="3" t="s">
        <v>206</v>
      </c>
      <c r="G21" s="3" t="s">
        <v>1211</v>
      </c>
      <c r="H21" s="3" t="s">
        <v>16</v>
      </c>
    </row>
    <row r="22" spans="1:8" ht="30" customHeight="1">
      <c r="A22" s="3" t="s">
        <v>1204</v>
      </c>
      <c r="B22" s="3" t="s">
        <v>1205</v>
      </c>
      <c r="C22" s="3" t="s">
        <v>19</v>
      </c>
      <c r="D22" s="3" t="s">
        <v>1196</v>
      </c>
      <c r="E22" s="3" t="s">
        <v>1197</v>
      </c>
      <c r="F22" s="3" t="s">
        <v>1206</v>
      </c>
      <c r="G22" s="3" t="s">
        <v>1207</v>
      </c>
      <c r="H22" s="3" t="s">
        <v>16</v>
      </c>
    </row>
    <row r="23" spans="1:8" ht="30" customHeight="1">
      <c r="A23" s="3" t="s">
        <v>1202</v>
      </c>
      <c r="B23" s="3" t="s">
        <v>1203</v>
      </c>
      <c r="C23" s="3" t="s">
        <v>19</v>
      </c>
      <c r="D23" s="3" t="s">
        <v>1196</v>
      </c>
      <c r="E23" s="3" t="s">
        <v>1197</v>
      </c>
      <c r="F23" s="3" t="s">
        <v>410</v>
      </c>
      <c r="G23" s="3" t="s">
        <v>179</v>
      </c>
      <c r="H23" s="3" t="s">
        <v>16</v>
      </c>
    </row>
    <row r="24" spans="1:8" ht="30" customHeight="1">
      <c r="A24" s="3" t="s">
        <v>1198</v>
      </c>
      <c r="B24" s="3" t="s">
        <v>1199</v>
      </c>
      <c r="C24" s="3" t="s">
        <v>19</v>
      </c>
      <c r="D24" s="3" t="s">
        <v>1196</v>
      </c>
      <c r="E24" s="3" t="s">
        <v>1197</v>
      </c>
      <c r="F24" s="3" t="s">
        <v>1200</v>
      </c>
      <c r="G24" s="3" t="s">
        <v>1201</v>
      </c>
      <c r="H24" s="3" t="s">
        <v>16</v>
      </c>
    </row>
    <row r="25" spans="1:8" ht="30" customHeight="1">
      <c r="A25" s="3" t="s">
        <v>1194</v>
      </c>
      <c r="B25" s="3" t="s">
        <v>1195</v>
      </c>
      <c r="C25" s="3" t="s">
        <v>11</v>
      </c>
      <c r="D25" s="3" t="s">
        <v>1196</v>
      </c>
      <c r="E25" s="3" t="s">
        <v>1197</v>
      </c>
      <c r="F25" s="3" t="s">
        <v>410</v>
      </c>
      <c r="G25" s="3" t="s">
        <v>237</v>
      </c>
      <c r="H25" s="3" t="s">
        <v>16</v>
      </c>
    </row>
    <row r="26" spans="1:8" ht="30" customHeight="1">
      <c r="A26" s="3" t="s">
        <v>1192</v>
      </c>
      <c r="B26" s="3" t="s">
        <v>1193</v>
      </c>
      <c r="C26" s="3" t="s">
        <v>11</v>
      </c>
      <c r="D26" s="3" t="s">
        <v>1189</v>
      </c>
      <c r="E26" s="3" t="s">
        <v>362</v>
      </c>
      <c r="F26" s="3" t="s">
        <v>190</v>
      </c>
      <c r="G26" s="3" t="s">
        <v>1191</v>
      </c>
      <c r="H26" s="3" t="s">
        <v>16</v>
      </c>
    </row>
    <row r="27" spans="1:8" ht="30" customHeight="1">
      <c r="A27" s="3" t="s">
        <v>1187</v>
      </c>
      <c r="B27" s="3" t="s">
        <v>1188</v>
      </c>
      <c r="C27" s="3" t="s">
        <v>11</v>
      </c>
      <c r="D27" s="3" t="s">
        <v>1189</v>
      </c>
      <c r="E27" s="3" t="s">
        <v>362</v>
      </c>
      <c r="F27" s="3" t="s">
        <v>1190</v>
      </c>
      <c r="G27" s="3" t="s">
        <v>1191</v>
      </c>
      <c r="H27" s="3" t="s">
        <v>16</v>
      </c>
    </row>
    <row r="28" spans="1:8" ht="30" customHeight="1">
      <c r="A28" s="3" t="s">
        <v>1182</v>
      </c>
      <c r="B28" s="3" t="s">
        <v>1183</v>
      </c>
      <c r="C28" s="3" t="s">
        <v>11</v>
      </c>
      <c r="D28" s="3" t="s">
        <v>1184</v>
      </c>
      <c r="E28" s="3" t="s">
        <v>362</v>
      </c>
      <c r="F28" s="3" t="s">
        <v>1185</v>
      </c>
      <c r="G28" s="3" t="s">
        <v>1186</v>
      </c>
      <c r="H28" s="3" t="s">
        <v>16</v>
      </c>
    </row>
    <row r="29" spans="1:8" ht="30" customHeight="1">
      <c r="A29" s="3" t="s">
        <v>1179</v>
      </c>
      <c r="B29" s="3" t="s">
        <v>1180</v>
      </c>
      <c r="C29" s="3" t="s">
        <v>11</v>
      </c>
      <c r="D29" s="3" t="s">
        <v>1177</v>
      </c>
      <c r="E29" s="3" t="s">
        <v>1172</v>
      </c>
      <c r="F29" s="3" t="s">
        <v>1173</v>
      </c>
      <c r="G29" s="3" t="s">
        <v>1181</v>
      </c>
      <c r="H29" s="3" t="s">
        <v>16</v>
      </c>
    </row>
    <row r="30" spans="1:8" ht="30" customHeight="1">
      <c r="A30" s="3" t="s">
        <v>1175</v>
      </c>
      <c r="B30" s="3" t="s">
        <v>1176</v>
      </c>
      <c r="C30" s="3" t="s">
        <v>11</v>
      </c>
      <c r="D30" s="3" t="s">
        <v>1177</v>
      </c>
      <c r="E30" s="3" t="s">
        <v>1167</v>
      </c>
      <c r="F30" s="3" t="s">
        <v>1168</v>
      </c>
      <c r="G30" s="3" t="s">
        <v>1178</v>
      </c>
      <c r="H30" s="3" t="s">
        <v>16</v>
      </c>
    </row>
    <row r="31" spans="1:8" ht="30" customHeight="1">
      <c r="A31" s="3" t="s">
        <v>1170</v>
      </c>
      <c r="B31" s="3" t="s">
        <v>1171</v>
      </c>
      <c r="C31" s="3" t="s">
        <v>11</v>
      </c>
      <c r="D31" s="3" t="s">
        <v>1166</v>
      </c>
      <c r="E31" s="3" t="s">
        <v>1172</v>
      </c>
      <c r="F31" s="3" t="s">
        <v>1173</v>
      </c>
      <c r="G31" s="3" t="s">
        <v>1174</v>
      </c>
      <c r="H31" s="3" t="s">
        <v>16</v>
      </c>
    </row>
    <row r="32" spans="1:8" ht="30" customHeight="1">
      <c r="A32" s="3" t="s">
        <v>1164</v>
      </c>
      <c r="B32" s="3" t="s">
        <v>1165</v>
      </c>
      <c r="C32" s="3" t="s">
        <v>11</v>
      </c>
      <c r="D32" s="3" t="s">
        <v>1166</v>
      </c>
      <c r="E32" s="3" t="s">
        <v>1167</v>
      </c>
      <c r="F32" s="3" t="s">
        <v>1168</v>
      </c>
      <c r="G32" s="3" t="s">
        <v>1169</v>
      </c>
      <c r="H32" s="3" t="s">
        <v>16</v>
      </c>
    </row>
    <row r="33" spans="1:8" ht="30" customHeight="1">
      <c r="A33" s="3" t="s">
        <v>1162</v>
      </c>
      <c r="B33" s="3" t="s">
        <v>1163</v>
      </c>
      <c r="C33" s="3" t="s">
        <v>11</v>
      </c>
      <c r="D33" s="3" t="s">
        <v>1159</v>
      </c>
      <c r="E33" s="3" t="s">
        <v>20</v>
      </c>
      <c r="F33" s="3" t="s">
        <v>21</v>
      </c>
      <c r="G33" s="3" t="s">
        <v>22</v>
      </c>
      <c r="H33" s="3" t="s">
        <v>16</v>
      </c>
    </row>
    <row r="34" spans="1:8" ht="30" customHeight="1">
      <c r="A34" s="3" t="s">
        <v>1157</v>
      </c>
      <c r="B34" s="3" t="s">
        <v>1158</v>
      </c>
      <c r="C34" s="3" t="s">
        <v>11</v>
      </c>
      <c r="D34" s="3" t="s">
        <v>1159</v>
      </c>
      <c r="E34" s="3" t="s">
        <v>13</v>
      </c>
      <c r="F34" s="3" t="s">
        <v>1160</v>
      </c>
      <c r="G34" s="3" t="s">
        <v>1161</v>
      </c>
      <c r="H34" s="3" t="s">
        <v>16</v>
      </c>
    </row>
    <row r="35" spans="1:8" ht="30" customHeight="1">
      <c r="A35" s="3" t="s">
        <v>1155</v>
      </c>
      <c r="B35" s="3" t="s">
        <v>1156</v>
      </c>
      <c r="C35" s="3" t="s">
        <v>11</v>
      </c>
      <c r="D35" s="3" t="s">
        <v>1150</v>
      </c>
      <c r="E35" s="3" t="s">
        <v>937</v>
      </c>
      <c r="F35" s="3" t="s">
        <v>669</v>
      </c>
      <c r="G35" s="3" t="s">
        <v>670</v>
      </c>
      <c r="H35" s="3" t="s">
        <v>16</v>
      </c>
    </row>
    <row r="36" spans="1:8" ht="30" customHeight="1">
      <c r="A36" s="3" t="s">
        <v>1152</v>
      </c>
      <c r="B36" s="3" t="s">
        <v>1153</v>
      </c>
      <c r="C36" s="3" t="s">
        <v>11</v>
      </c>
      <c r="D36" s="3" t="s">
        <v>1150</v>
      </c>
      <c r="E36" s="3" t="s">
        <v>1154</v>
      </c>
      <c r="F36" s="3" t="s">
        <v>116</v>
      </c>
      <c r="G36" s="3" t="s">
        <v>117</v>
      </c>
      <c r="H36" s="3" t="s">
        <v>16</v>
      </c>
    </row>
    <row r="37" spans="1:8" ht="30" customHeight="1">
      <c r="A37" s="3" t="s">
        <v>1148</v>
      </c>
      <c r="B37" s="3" t="s">
        <v>1149</v>
      </c>
      <c r="C37" s="3" t="s">
        <v>11</v>
      </c>
      <c r="D37" s="3" t="s">
        <v>1150</v>
      </c>
      <c r="E37" s="3" t="s">
        <v>1151</v>
      </c>
      <c r="F37" s="3" t="s">
        <v>410</v>
      </c>
      <c r="G37" s="3" t="s">
        <v>237</v>
      </c>
      <c r="H37" s="3" t="s">
        <v>16</v>
      </c>
    </row>
    <row r="38" spans="1:8" ht="30" customHeight="1">
      <c r="A38" s="3" t="s">
        <v>1144</v>
      </c>
      <c r="B38" s="3" t="s">
        <v>1145</v>
      </c>
      <c r="C38" s="3" t="s">
        <v>11</v>
      </c>
      <c r="D38" s="3" t="s">
        <v>1135</v>
      </c>
      <c r="E38" s="3" t="s">
        <v>1146</v>
      </c>
      <c r="F38" s="3" t="s">
        <v>21</v>
      </c>
      <c r="G38" s="3" t="s">
        <v>1147</v>
      </c>
      <c r="H38" s="3" t="s">
        <v>170</v>
      </c>
    </row>
    <row r="39" spans="1:8" ht="30" customHeight="1">
      <c r="A39" s="3" t="s">
        <v>1142</v>
      </c>
      <c r="B39" s="3" t="s">
        <v>1143</v>
      </c>
      <c r="C39" s="3" t="s">
        <v>11</v>
      </c>
      <c r="D39" s="3" t="s">
        <v>1135</v>
      </c>
      <c r="E39" s="3" t="s">
        <v>668</v>
      </c>
      <c r="F39" s="3" t="s">
        <v>938</v>
      </c>
      <c r="G39" s="3" t="s">
        <v>670</v>
      </c>
      <c r="H39" s="3" t="s">
        <v>16</v>
      </c>
    </row>
    <row r="40" spans="1:8" ht="30" customHeight="1">
      <c r="A40" s="3" t="s">
        <v>1138</v>
      </c>
      <c r="B40" s="3" t="s">
        <v>1139</v>
      </c>
      <c r="C40" s="3" t="s">
        <v>11</v>
      </c>
      <c r="D40" s="3" t="s">
        <v>1135</v>
      </c>
      <c r="E40" s="3" t="s">
        <v>74</v>
      </c>
      <c r="F40" s="3" t="s">
        <v>1140</v>
      </c>
      <c r="G40" s="3" t="s">
        <v>1141</v>
      </c>
      <c r="H40" s="3" t="s">
        <v>16</v>
      </c>
    </row>
    <row r="41" spans="1:8" ht="30" customHeight="1">
      <c r="A41" s="3" t="s">
        <v>1133</v>
      </c>
      <c r="B41" s="3" t="s">
        <v>1134</v>
      </c>
      <c r="C41" s="3" t="s">
        <v>11</v>
      </c>
      <c r="D41" s="3" t="s">
        <v>1135</v>
      </c>
      <c r="E41" s="3" t="s">
        <v>1136</v>
      </c>
      <c r="F41" s="3" t="s">
        <v>675</v>
      </c>
      <c r="G41" s="3" t="s">
        <v>1137</v>
      </c>
      <c r="H41" s="3" t="s">
        <v>16</v>
      </c>
    </row>
    <row r="42" spans="1:8" ht="30" customHeight="1">
      <c r="A42" s="3" t="s">
        <v>1128</v>
      </c>
      <c r="B42" s="3" t="s">
        <v>1129</v>
      </c>
      <c r="C42" s="3" t="s">
        <v>11</v>
      </c>
      <c r="D42" s="3" t="s">
        <v>1130</v>
      </c>
      <c r="E42" s="3" t="s">
        <v>362</v>
      </c>
      <c r="F42" s="3" t="s">
        <v>1131</v>
      </c>
      <c r="G42" s="3" t="s">
        <v>1132</v>
      </c>
      <c r="H42" s="3" t="s">
        <v>16</v>
      </c>
    </row>
    <row r="43" spans="1:8" ht="30" customHeight="1">
      <c r="A43" s="3" t="s">
        <v>1125</v>
      </c>
      <c r="B43" s="3" t="s">
        <v>1126</v>
      </c>
      <c r="C43" s="3" t="s">
        <v>11</v>
      </c>
      <c r="D43" s="3" t="s">
        <v>1111</v>
      </c>
      <c r="E43" s="3" t="s">
        <v>13</v>
      </c>
      <c r="F43" s="3" t="s">
        <v>1123</v>
      </c>
      <c r="G43" s="3" t="s">
        <v>1127</v>
      </c>
      <c r="H43" s="3" t="s">
        <v>16</v>
      </c>
    </row>
    <row r="44" spans="1:8" ht="30" customHeight="1">
      <c r="A44" s="3" t="s">
        <v>1120</v>
      </c>
      <c r="B44" s="3" t="s">
        <v>1121</v>
      </c>
      <c r="C44" s="3" t="s">
        <v>11</v>
      </c>
      <c r="D44" s="3" t="s">
        <v>1122</v>
      </c>
      <c r="E44" s="3" t="s">
        <v>13</v>
      </c>
      <c r="F44" s="3" t="s">
        <v>1123</v>
      </c>
      <c r="G44" s="3" t="s">
        <v>1124</v>
      </c>
      <c r="H44" s="3" t="s">
        <v>16</v>
      </c>
    </row>
    <row r="45" spans="1:8" ht="30" customHeight="1">
      <c r="A45" s="3" t="s">
        <v>1115</v>
      </c>
      <c r="B45" s="3" t="s">
        <v>1116</v>
      </c>
      <c r="C45" s="3" t="s">
        <v>19</v>
      </c>
      <c r="D45" s="3" t="s">
        <v>1111</v>
      </c>
      <c r="E45" s="3" t="s">
        <v>1117</v>
      </c>
      <c r="F45" s="3" t="s">
        <v>1118</v>
      </c>
      <c r="G45" s="3" t="s">
        <v>1119</v>
      </c>
      <c r="H45" s="3" t="s">
        <v>16</v>
      </c>
    </row>
    <row r="46" spans="1:8" ht="30" customHeight="1">
      <c r="A46" s="3" t="s">
        <v>1112</v>
      </c>
      <c r="B46" s="3" t="s">
        <v>1113</v>
      </c>
      <c r="C46" s="3" t="s">
        <v>11</v>
      </c>
      <c r="D46" s="3" t="s">
        <v>1111</v>
      </c>
      <c r="E46" s="3" t="s">
        <v>1114</v>
      </c>
      <c r="F46" s="3" t="s">
        <v>410</v>
      </c>
      <c r="G46" s="3" t="s">
        <v>237</v>
      </c>
      <c r="H46" s="3" t="s">
        <v>16</v>
      </c>
    </row>
    <row r="47" spans="1:8" ht="30" customHeight="1">
      <c r="A47" s="3" t="s">
        <v>1109</v>
      </c>
      <c r="B47" s="3" t="s">
        <v>1110</v>
      </c>
      <c r="C47" s="3" t="s">
        <v>19</v>
      </c>
      <c r="D47" s="3" t="s">
        <v>1111</v>
      </c>
      <c r="E47" s="3" t="s">
        <v>13</v>
      </c>
      <c r="F47" s="3" t="s">
        <v>410</v>
      </c>
      <c r="G47" s="3" t="s">
        <v>179</v>
      </c>
      <c r="H47" s="3" t="s">
        <v>16</v>
      </c>
    </row>
    <row r="48" spans="1:8" ht="30" customHeight="1">
      <c r="A48" s="3" t="s">
        <v>1106</v>
      </c>
      <c r="B48" s="3" t="s">
        <v>1107</v>
      </c>
      <c r="C48" s="3" t="s">
        <v>11</v>
      </c>
      <c r="D48" s="3" t="s">
        <v>1089</v>
      </c>
      <c r="E48" s="3" t="s">
        <v>1108</v>
      </c>
      <c r="F48" s="3" t="s">
        <v>21</v>
      </c>
      <c r="G48" s="3" t="s">
        <v>22</v>
      </c>
      <c r="H48" s="3" t="s">
        <v>16</v>
      </c>
    </row>
    <row r="49" spans="1:8" ht="30" customHeight="1">
      <c r="A49" s="3" t="s">
        <v>1101</v>
      </c>
      <c r="B49" s="3" t="s">
        <v>1102</v>
      </c>
      <c r="C49" s="3" t="s">
        <v>11</v>
      </c>
      <c r="D49" s="3" t="s">
        <v>1089</v>
      </c>
      <c r="E49" s="3" t="s">
        <v>1103</v>
      </c>
      <c r="F49" s="3" t="s">
        <v>1104</v>
      </c>
      <c r="G49" s="3" t="s">
        <v>1105</v>
      </c>
      <c r="H49" s="3" t="s">
        <v>16</v>
      </c>
    </row>
    <row r="50" spans="1:8" ht="30" customHeight="1">
      <c r="A50" s="3" t="s">
        <v>1098</v>
      </c>
      <c r="B50" s="3" t="s">
        <v>1099</v>
      </c>
      <c r="C50" s="3" t="s">
        <v>11</v>
      </c>
      <c r="D50" s="3" t="s">
        <v>1089</v>
      </c>
      <c r="E50" s="3" t="s">
        <v>1100</v>
      </c>
      <c r="F50" s="3" t="s">
        <v>745</v>
      </c>
      <c r="G50" s="3" t="s">
        <v>834</v>
      </c>
      <c r="H50" s="3" t="s">
        <v>16</v>
      </c>
    </row>
    <row r="51" spans="1:8" ht="30" customHeight="1">
      <c r="A51" s="3" t="s">
        <v>1093</v>
      </c>
      <c r="B51" s="3" t="s">
        <v>1094</v>
      </c>
      <c r="C51" s="3" t="s">
        <v>11</v>
      </c>
      <c r="D51" s="3" t="s">
        <v>1089</v>
      </c>
      <c r="E51" s="3" t="s">
        <v>1095</v>
      </c>
      <c r="F51" s="3" t="s">
        <v>1096</v>
      </c>
      <c r="G51" s="3" t="s">
        <v>1097</v>
      </c>
      <c r="H51" s="3" t="s">
        <v>16</v>
      </c>
    </row>
    <row r="52" spans="1:8" ht="30" customHeight="1">
      <c r="A52" s="3" t="s">
        <v>1087</v>
      </c>
      <c r="B52" s="3" t="s">
        <v>1088</v>
      </c>
      <c r="C52" s="3" t="s">
        <v>11</v>
      </c>
      <c r="D52" s="3" t="s">
        <v>1089</v>
      </c>
      <c r="E52" s="3" t="s">
        <v>1090</v>
      </c>
      <c r="F52" s="3" t="s">
        <v>1091</v>
      </c>
      <c r="G52" s="3" t="s">
        <v>1092</v>
      </c>
      <c r="H52" s="3" t="s">
        <v>16</v>
      </c>
    </row>
    <row r="53" spans="1:8" ht="30" customHeight="1">
      <c r="A53" s="3" t="s">
        <v>1082</v>
      </c>
      <c r="B53" s="3" t="s">
        <v>1083</v>
      </c>
      <c r="C53" s="3" t="s">
        <v>11</v>
      </c>
      <c r="D53" s="3" t="s">
        <v>1080</v>
      </c>
      <c r="E53" s="3" t="s">
        <v>1084</v>
      </c>
      <c r="F53" s="3" t="s">
        <v>1085</v>
      </c>
      <c r="G53" s="3" t="s">
        <v>1086</v>
      </c>
      <c r="H53" s="3" t="s">
        <v>16</v>
      </c>
    </row>
    <row r="54" spans="1:8" ht="30" customHeight="1">
      <c r="A54" s="3" t="s">
        <v>1078</v>
      </c>
      <c r="B54" s="3" t="s">
        <v>1079</v>
      </c>
      <c r="C54" s="3" t="s">
        <v>11</v>
      </c>
      <c r="D54" s="3" t="s">
        <v>1080</v>
      </c>
      <c r="E54" s="3" t="s">
        <v>1081</v>
      </c>
      <c r="F54" s="3" t="s">
        <v>374</v>
      </c>
      <c r="G54" s="3" t="s">
        <v>954</v>
      </c>
      <c r="H54" s="3" t="s">
        <v>16</v>
      </c>
    </row>
    <row r="55" spans="1:8" ht="30" customHeight="1">
      <c r="A55" s="3" t="s">
        <v>1075</v>
      </c>
      <c r="B55" s="3" t="s">
        <v>1076</v>
      </c>
      <c r="C55" s="3" t="s">
        <v>11</v>
      </c>
      <c r="D55" s="3" t="s">
        <v>1068</v>
      </c>
      <c r="E55" s="3" t="s">
        <v>1077</v>
      </c>
      <c r="F55" s="3" t="s">
        <v>745</v>
      </c>
      <c r="G55" s="3" t="s">
        <v>834</v>
      </c>
      <c r="H55" s="3" t="s">
        <v>16</v>
      </c>
    </row>
    <row r="56" spans="1:8" ht="30" customHeight="1">
      <c r="A56" s="3" t="s">
        <v>1071</v>
      </c>
      <c r="B56" s="3" t="s">
        <v>1072</v>
      </c>
      <c r="C56" s="3" t="s">
        <v>11</v>
      </c>
      <c r="D56" s="3" t="s">
        <v>1068</v>
      </c>
      <c r="E56" s="3" t="s">
        <v>1073</v>
      </c>
      <c r="F56" s="3" t="s">
        <v>1022</v>
      </c>
      <c r="G56" s="3" t="s">
        <v>1074</v>
      </c>
      <c r="H56" s="3" t="s">
        <v>16</v>
      </c>
    </row>
    <row r="57" spans="1:8" ht="30" customHeight="1">
      <c r="A57" s="3" t="s">
        <v>1066</v>
      </c>
      <c r="B57" s="3" t="s">
        <v>1067</v>
      </c>
      <c r="C57" s="3" t="s">
        <v>11</v>
      </c>
      <c r="D57" s="3" t="s">
        <v>1068</v>
      </c>
      <c r="E57" s="3" t="s">
        <v>1069</v>
      </c>
      <c r="F57" s="3" t="s">
        <v>1056</v>
      </c>
      <c r="G57" s="3" t="s">
        <v>1070</v>
      </c>
      <c r="H57" s="3" t="s">
        <v>16</v>
      </c>
    </row>
    <row r="58" spans="1:8" ht="30" customHeight="1">
      <c r="A58" s="3" t="s">
        <v>1062</v>
      </c>
      <c r="B58" s="3" t="s">
        <v>1063</v>
      </c>
      <c r="C58" s="3" t="s">
        <v>11</v>
      </c>
      <c r="D58" s="3" t="s">
        <v>1054</v>
      </c>
      <c r="E58" s="3" t="s">
        <v>1064</v>
      </c>
      <c r="F58" s="3" t="s">
        <v>1065</v>
      </c>
      <c r="G58" s="3" t="s">
        <v>834</v>
      </c>
      <c r="H58" s="3" t="s">
        <v>16</v>
      </c>
    </row>
    <row r="59" spans="1:8" ht="30" customHeight="1">
      <c r="A59" s="3" t="s">
        <v>1058</v>
      </c>
      <c r="B59" s="3" t="s">
        <v>1059</v>
      </c>
      <c r="C59" s="3" t="s">
        <v>11</v>
      </c>
      <c r="D59" s="3" t="s">
        <v>1054</v>
      </c>
      <c r="E59" s="3" t="s">
        <v>1060</v>
      </c>
      <c r="F59" s="3" t="s">
        <v>1022</v>
      </c>
      <c r="G59" s="3" t="s">
        <v>1061</v>
      </c>
      <c r="H59" s="3" t="s">
        <v>16</v>
      </c>
    </row>
    <row r="60" spans="1:8" ht="30" customHeight="1">
      <c r="A60" s="3" t="s">
        <v>1052</v>
      </c>
      <c r="B60" s="3" t="s">
        <v>1053</v>
      </c>
      <c r="C60" s="3" t="s">
        <v>11</v>
      </c>
      <c r="D60" s="3" t="s">
        <v>1054</v>
      </c>
      <c r="E60" s="3" t="s">
        <v>1055</v>
      </c>
      <c r="F60" s="3" t="s">
        <v>1056</v>
      </c>
      <c r="G60" s="3" t="s">
        <v>1057</v>
      </c>
      <c r="H60" s="3" t="s">
        <v>16</v>
      </c>
    </row>
    <row r="61" spans="1:8" ht="30" customHeight="1">
      <c r="A61" s="3" t="s">
        <v>1047</v>
      </c>
      <c r="B61" s="3" t="s">
        <v>1048</v>
      </c>
      <c r="C61" s="3" t="s">
        <v>11</v>
      </c>
      <c r="D61" s="3" t="s">
        <v>285</v>
      </c>
      <c r="E61" s="3" t="s">
        <v>1049</v>
      </c>
      <c r="F61" s="3" t="s">
        <v>1050</v>
      </c>
      <c r="G61" s="3" t="s">
        <v>1051</v>
      </c>
      <c r="H61" s="3" t="s">
        <v>16</v>
      </c>
    </row>
    <row r="62" spans="1:8" ht="30" customHeight="1">
      <c r="A62" s="3" t="s">
        <v>1042</v>
      </c>
      <c r="B62" s="3" t="s">
        <v>1043</v>
      </c>
      <c r="C62" s="3" t="s">
        <v>11</v>
      </c>
      <c r="D62" s="3" t="s">
        <v>285</v>
      </c>
      <c r="E62" s="3" t="s">
        <v>1044</v>
      </c>
      <c r="F62" s="3" t="s">
        <v>1045</v>
      </c>
      <c r="G62" s="3" t="s">
        <v>1046</v>
      </c>
      <c r="H62" s="3" t="s">
        <v>16</v>
      </c>
    </row>
    <row r="63" spans="1:8" ht="30" customHeight="1">
      <c r="A63" s="3" t="s">
        <v>1039</v>
      </c>
      <c r="B63" s="3" t="s">
        <v>1040</v>
      </c>
      <c r="C63" s="3" t="s">
        <v>11</v>
      </c>
      <c r="D63" s="3" t="s">
        <v>1035</v>
      </c>
      <c r="E63" s="3" t="s">
        <v>1041</v>
      </c>
      <c r="F63" s="3" t="s">
        <v>1002</v>
      </c>
      <c r="G63" s="3" t="s">
        <v>954</v>
      </c>
      <c r="H63" s="3" t="s">
        <v>16</v>
      </c>
    </row>
    <row r="64" spans="1:8" ht="30" customHeight="1">
      <c r="A64" s="3" t="s">
        <v>1033</v>
      </c>
      <c r="B64" s="3" t="s">
        <v>1034</v>
      </c>
      <c r="C64" s="3" t="s">
        <v>11</v>
      </c>
      <c r="D64" s="3" t="s">
        <v>1035</v>
      </c>
      <c r="E64" s="3" t="s">
        <v>1036</v>
      </c>
      <c r="F64" s="3" t="s">
        <v>1037</v>
      </c>
      <c r="G64" s="3" t="s">
        <v>1038</v>
      </c>
      <c r="H64" s="3" t="s">
        <v>16</v>
      </c>
    </row>
    <row r="65" spans="1:8" ht="30" customHeight="1">
      <c r="A65" s="3" t="s">
        <v>1030</v>
      </c>
      <c r="B65" s="3" t="s">
        <v>1031</v>
      </c>
      <c r="C65" s="3" t="s">
        <v>11</v>
      </c>
      <c r="D65" s="3" t="s">
        <v>1020</v>
      </c>
      <c r="E65" s="3" t="s">
        <v>1032</v>
      </c>
      <c r="F65" s="3" t="s">
        <v>1002</v>
      </c>
      <c r="G65" s="3" t="s">
        <v>954</v>
      </c>
      <c r="H65" s="3" t="s">
        <v>16</v>
      </c>
    </row>
    <row r="66" spans="1:8" ht="30" customHeight="1">
      <c r="A66" s="3" t="s">
        <v>1027</v>
      </c>
      <c r="B66" s="3" t="s">
        <v>1028</v>
      </c>
      <c r="C66" s="3" t="s">
        <v>11</v>
      </c>
      <c r="D66" s="3" t="s">
        <v>1020</v>
      </c>
      <c r="E66" s="3" t="s">
        <v>1029</v>
      </c>
      <c r="F66" s="3" t="s">
        <v>745</v>
      </c>
      <c r="G66" s="3" t="s">
        <v>834</v>
      </c>
      <c r="H66" s="3" t="s">
        <v>16</v>
      </c>
    </row>
    <row r="67" spans="1:8" ht="30" customHeight="1">
      <c r="A67" s="3" t="s">
        <v>1024</v>
      </c>
      <c r="B67" s="3" t="s">
        <v>1025</v>
      </c>
      <c r="C67" s="3" t="s">
        <v>11</v>
      </c>
      <c r="D67" s="3" t="s">
        <v>1020</v>
      </c>
      <c r="E67" s="3" t="s">
        <v>1026</v>
      </c>
      <c r="F67" s="3" t="s">
        <v>992</v>
      </c>
      <c r="G67" s="3" t="s">
        <v>993</v>
      </c>
      <c r="H67" s="3" t="s">
        <v>16</v>
      </c>
    </row>
    <row r="68" spans="1:8" ht="30" customHeight="1">
      <c r="A68" s="3" t="s">
        <v>1018</v>
      </c>
      <c r="B68" s="3" t="s">
        <v>1019</v>
      </c>
      <c r="C68" s="3" t="s">
        <v>11</v>
      </c>
      <c r="D68" s="3" t="s">
        <v>1020</v>
      </c>
      <c r="E68" s="3" t="s">
        <v>1021</v>
      </c>
      <c r="F68" s="3" t="s">
        <v>1022</v>
      </c>
      <c r="G68" s="3" t="s">
        <v>1023</v>
      </c>
      <c r="H68" s="3" t="s">
        <v>16</v>
      </c>
    </row>
    <row r="69" spans="1:8" ht="30" customHeight="1">
      <c r="A69" s="3" t="s">
        <v>1013</v>
      </c>
      <c r="B69" s="3" t="s">
        <v>1014</v>
      </c>
      <c r="C69" s="3" t="s">
        <v>11</v>
      </c>
      <c r="D69" s="3" t="s">
        <v>1005</v>
      </c>
      <c r="E69" s="3" t="s">
        <v>1015</v>
      </c>
      <c r="F69" s="3" t="s">
        <v>1016</v>
      </c>
      <c r="G69" s="3" t="s">
        <v>1017</v>
      </c>
      <c r="H69" s="3" t="s">
        <v>16</v>
      </c>
    </row>
    <row r="70" spans="1:8" ht="30" customHeight="1">
      <c r="A70" s="3" t="s">
        <v>1008</v>
      </c>
      <c r="B70" s="3" t="s">
        <v>1009</v>
      </c>
      <c r="C70" s="3" t="s">
        <v>11</v>
      </c>
      <c r="D70" s="3" t="s">
        <v>1005</v>
      </c>
      <c r="E70" s="3" t="s">
        <v>1010</v>
      </c>
      <c r="F70" s="3" t="s">
        <v>1011</v>
      </c>
      <c r="G70" s="3" t="s">
        <v>1012</v>
      </c>
      <c r="H70" s="3" t="s">
        <v>16</v>
      </c>
    </row>
    <row r="71" spans="1:8" ht="30" customHeight="1">
      <c r="A71" s="3" t="s">
        <v>1003</v>
      </c>
      <c r="B71" s="3" t="s">
        <v>1004</v>
      </c>
      <c r="C71" s="3" t="s">
        <v>11</v>
      </c>
      <c r="D71" s="3" t="s">
        <v>1005</v>
      </c>
      <c r="E71" s="3" t="s">
        <v>1006</v>
      </c>
      <c r="F71" s="3" t="s">
        <v>973</v>
      </c>
      <c r="G71" s="3" t="s">
        <v>1007</v>
      </c>
      <c r="H71" s="3" t="s">
        <v>16</v>
      </c>
    </row>
    <row r="72" spans="1:8" ht="30" customHeight="1">
      <c r="A72" s="3" t="s">
        <v>999</v>
      </c>
      <c r="B72" s="3" t="s">
        <v>1000</v>
      </c>
      <c r="C72" s="3" t="s">
        <v>11</v>
      </c>
      <c r="D72" s="3" t="s">
        <v>981</v>
      </c>
      <c r="E72" s="3" t="s">
        <v>1001</v>
      </c>
      <c r="F72" s="3" t="s">
        <v>1002</v>
      </c>
      <c r="G72" s="3" t="s">
        <v>954</v>
      </c>
      <c r="H72" s="3" t="s">
        <v>16</v>
      </c>
    </row>
    <row r="73" spans="1:8" ht="30" customHeight="1">
      <c r="A73" s="3" t="s">
        <v>994</v>
      </c>
      <c r="B73" s="3" t="s">
        <v>995</v>
      </c>
      <c r="C73" s="3" t="s">
        <v>11</v>
      </c>
      <c r="D73" s="3" t="s">
        <v>981</v>
      </c>
      <c r="E73" s="3" t="s">
        <v>996</v>
      </c>
      <c r="F73" s="3" t="s">
        <v>997</v>
      </c>
      <c r="G73" s="3" t="s">
        <v>998</v>
      </c>
      <c r="H73" s="3" t="s">
        <v>16</v>
      </c>
    </row>
    <row r="74" spans="1:8" ht="30" customHeight="1">
      <c r="A74" s="3" t="s">
        <v>989</v>
      </c>
      <c r="B74" s="3" t="s">
        <v>990</v>
      </c>
      <c r="C74" s="3" t="s">
        <v>11</v>
      </c>
      <c r="D74" s="3" t="s">
        <v>981</v>
      </c>
      <c r="E74" s="3" t="s">
        <v>991</v>
      </c>
      <c r="F74" s="3" t="s">
        <v>992</v>
      </c>
      <c r="G74" s="3" t="s">
        <v>993</v>
      </c>
      <c r="H74" s="3" t="s">
        <v>16</v>
      </c>
    </row>
    <row r="75" spans="1:8" ht="30" customHeight="1">
      <c r="A75" s="3" t="s">
        <v>984</v>
      </c>
      <c r="B75" s="3" t="s">
        <v>985</v>
      </c>
      <c r="C75" s="3" t="s">
        <v>11</v>
      </c>
      <c r="D75" s="3" t="s">
        <v>981</v>
      </c>
      <c r="E75" s="3" t="s">
        <v>986</v>
      </c>
      <c r="F75" s="3" t="s">
        <v>987</v>
      </c>
      <c r="G75" s="3" t="s">
        <v>988</v>
      </c>
      <c r="H75" s="3" t="s">
        <v>16</v>
      </c>
    </row>
    <row r="76" spans="1:8" ht="30" customHeight="1">
      <c r="A76" s="3" t="s">
        <v>979</v>
      </c>
      <c r="B76" s="3" t="s">
        <v>980</v>
      </c>
      <c r="C76" s="3" t="s">
        <v>11</v>
      </c>
      <c r="D76" s="3" t="s">
        <v>981</v>
      </c>
      <c r="E76" s="3" t="s">
        <v>982</v>
      </c>
      <c r="F76" s="3" t="s">
        <v>973</v>
      </c>
      <c r="G76" s="3" t="s">
        <v>983</v>
      </c>
      <c r="H76" s="3" t="s">
        <v>16</v>
      </c>
    </row>
    <row r="77" spans="1:8" ht="30" customHeight="1">
      <c r="A77" s="3" t="s">
        <v>974</v>
      </c>
      <c r="B77" s="3" t="s">
        <v>975</v>
      </c>
      <c r="C77" s="3" t="s">
        <v>11</v>
      </c>
      <c r="D77" s="3" t="s">
        <v>280</v>
      </c>
      <c r="E77" s="3" t="s">
        <v>976</v>
      </c>
      <c r="F77" s="3" t="s">
        <v>977</v>
      </c>
      <c r="G77" s="3" t="s">
        <v>978</v>
      </c>
      <c r="H77" s="3" t="s">
        <v>16</v>
      </c>
    </row>
    <row r="78" spans="1:8" ht="30" customHeight="1">
      <c r="A78" s="3" t="s">
        <v>971</v>
      </c>
      <c r="B78" s="3" t="s">
        <v>972</v>
      </c>
      <c r="C78" s="3" t="s">
        <v>11</v>
      </c>
      <c r="D78" s="3" t="s">
        <v>280</v>
      </c>
      <c r="E78" s="3" t="s">
        <v>281</v>
      </c>
      <c r="F78" s="3" t="s">
        <v>973</v>
      </c>
      <c r="G78" s="3" t="s">
        <v>282</v>
      </c>
      <c r="H78" s="3" t="s">
        <v>16</v>
      </c>
    </row>
    <row r="79" spans="1:8" ht="30" customHeight="1">
      <c r="A79" s="3" t="s">
        <v>966</v>
      </c>
      <c r="B79" s="3" t="s">
        <v>967</v>
      </c>
      <c r="C79" s="3" t="s">
        <v>11</v>
      </c>
      <c r="D79" s="3" t="s">
        <v>280</v>
      </c>
      <c r="E79" s="3" t="s">
        <v>968</v>
      </c>
      <c r="F79" s="3" t="s">
        <v>969</v>
      </c>
      <c r="G79" s="3" t="s">
        <v>970</v>
      </c>
      <c r="H79" s="3" t="s">
        <v>16</v>
      </c>
    </row>
    <row r="80" spans="1:8" ht="30" customHeight="1">
      <c r="A80" s="3" t="s">
        <v>964</v>
      </c>
      <c r="B80" s="3" t="s">
        <v>965</v>
      </c>
      <c r="C80" s="3" t="s">
        <v>11</v>
      </c>
      <c r="D80" s="3" t="s">
        <v>957</v>
      </c>
      <c r="E80" s="3" t="s">
        <v>937</v>
      </c>
      <c r="F80" s="3" t="s">
        <v>410</v>
      </c>
      <c r="G80" s="3" t="s">
        <v>237</v>
      </c>
      <c r="H80" s="3" t="s">
        <v>16</v>
      </c>
    </row>
    <row r="81" spans="1:8" ht="30" customHeight="1">
      <c r="A81" s="3" t="s">
        <v>960</v>
      </c>
      <c r="B81" s="3" t="s">
        <v>961</v>
      </c>
      <c r="C81" s="3" t="s">
        <v>11</v>
      </c>
      <c r="D81" s="3" t="s">
        <v>957</v>
      </c>
      <c r="E81" s="3" t="s">
        <v>962</v>
      </c>
      <c r="F81" s="3" t="s">
        <v>958</v>
      </c>
      <c r="G81" s="3" t="s">
        <v>963</v>
      </c>
      <c r="H81" s="3" t="s">
        <v>16</v>
      </c>
    </row>
    <row r="82" spans="1:8" ht="30" customHeight="1">
      <c r="A82" s="3" t="s">
        <v>955</v>
      </c>
      <c r="B82" s="3" t="s">
        <v>956</v>
      </c>
      <c r="C82" s="3" t="s">
        <v>11</v>
      </c>
      <c r="D82" s="3" t="s">
        <v>957</v>
      </c>
      <c r="E82" s="3" t="s">
        <v>932</v>
      </c>
      <c r="F82" s="3" t="s">
        <v>958</v>
      </c>
      <c r="G82" s="3" t="s">
        <v>959</v>
      </c>
      <c r="H82" s="3" t="s">
        <v>16</v>
      </c>
    </row>
    <row r="83" spans="1:8" ht="30" customHeight="1">
      <c r="A83" s="3" t="s">
        <v>949</v>
      </c>
      <c r="B83" s="3" t="s">
        <v>950</v>
      </c>
      <c r="C83" s="3" t="s">
        <v>11</v>
      </c>
      <c r="D83" s="3" t="s">
        <v>951</v>
      </c>
      <c r="E83" s="3" t="s">
        <v>952</v>
      </c>
      <c r="F83" s="3" t="s">
        <v>953</v>
      </c>
      <c r="G83" s="3" t="s">
        <v>954</v>
      </c>
      <c r="H83" s="3" t="s">
        <v>16</v>
      </c>
    </row>
    <row r="84" spans="1:8" ht="30" customHeight="1">
      <c r="A84" s="3" t="s">
        <v>944</v>
      </c>
      <c r="B84" s="3" t="s">
        <v>945</v>
      </c>
      <c r="C84" s="3" t="s">
        <v>11</v>
      </c>
      <c r="D84" s="3" t="s">
        <v>946</v>
      </c>
      <c r="E84" s="3" t="s">
        <v>362</v>
      </c>
      <c r="F84" s="3" t="s">
        <v>947</v>
      </c>
      <c r="G84" s="3" t="s">
        <v>948</v>
      </c>
      <c r="H84" s="3" t="s">
        <v>16</v>
      </c>
    </row>
    <row r="85" spans="1:8" ht="30" customHeight="1">
      <c r="A85" s="3" t="s">
        <v>939</v>
      </c>
      <c r="B85" s="3" t="s">
        <v>940</v>
      </c>
      <c r="C85" s="3" t="s">
        <v>11</v>
      </c>
      <c r="D85" s="3" t="s">
        <v>931</v>
      </c>
      <c r="E85" s="3" t="s">
        <v>941</v>
      </c>
      <c r="F85" s="3" t="s">
        <v>942</v>
      </c>
      <c r="G85" s="3" t="s">
        <v>943</v>
      </c>
      <c r="H85" s="3" t="s">
        <v>16</v>
      </c>
    </row>
    <row r="86" spans="1:8" ht="30" customHeight="1">
      <c r="A86" s="3" t="s">
        <v>935</v>
      </c>
      <c r="B86" s="3" t="s">
        <v>936</v>
      </c>
      <c r="C86" s="3" t="s">
        <v>11</v>
      </c>
      <c r="D86" s="3" t="s">
        <v>931</v>
      </c>
      <c r="E86" s="3" t="s">
        <v>937</v>
      </c>
      <c r="F86" s="3" t="s">
        <v>938</v>
      </c>
      <c r="G86" s="3" t="s">
        <v>670</v>
      </c>
      <c r="H86" s="3" t="s">
        <v>16</v>
      </c>
    </row>
    <row r="87" spans="1:8" ht="30" customHeight="1">
      <c r="A87" s="3" t="s">
        <v>929</v>
      </c>
      <c r="B87" s="3" t="s">
        <v>930</v>
      </c>
      <c r="C87" s="3" t="s">
        <v>11</v>
      </c>
      <c r="D87" s="3" t="s">
        <v>931</v>
      </c>
      <c r="E87" s="3" t="s">
        <v>932</v>
      </c>
      <c r="F87" s="3" t="s">
        <v>933</v>
      </c>
      <c r="G87" s="3" t="s">
        <v>934</v>
      </c>
      <c r="H87" s="3" t="s">
        <v>16</v>
      </c>
    </row>
    <row r="88" spans="1:8" ht="30" customHeight="1">
      <c r="A88" s="3" t="s">
        <v>926</v>
      </c>
      <c r="B88" s="3" t="s">
        <v>927</v>
      </c>
      <c r="C88" s="3" t="s">
        <v>11</v>
      </c>
      <c r="D88" s="3" t="s">
        <v>920</v>
      </c>
      <c r="E88" s="3" t="s">
        <v>912</v>
      </c>
      <c r="F88" s="3" t="s">
        <v>921</v>
      </c>
      <c r="G88" s="3" t="s">
        <v>928</v>
      </c>
      <c r="H88" s="3" t="s">
        <v>16</v>
      </c>
    </row>
    <row r="89" spans="1:8" ht="30" customHeight="1">
      <c r="A89" s="3" t="s">
        <v>923</v>
      </c>
      <c r="B89" s="3" t="s">
        <v>924</v>
      </c>
      <c r="C89" s="3" t="s">
        <v>11</v>
      </c>
      <c r="D89" s="3" t="s">
        <v>920</v>
      </c>
      <c r="E89" s="3" t="s">
        <v>325</v>
      </c>
      <c r="F89" s="3" t="s">
        <v>921</v>
      </c>
      <c r="G89" s="3" t="s">
        <v>925</v>
      </c>
      <c r="H89" s="3" t="s">
        <v>16</v>
      </c>
    </row>
    <row r="90" spans="1:8" ht="30" customHeight="1">
      <c r="A90" s="3" t="s">
        <v>918</v>
      </c>
      <c r="B90" s="3" t="s">
        <v>919</v>
      </c>
      <c r="C90" s="3" t="s">
        <v>11</v>
      </c>
      <c r="D90" s="3" t="s">
        <v>920</v>
      </c>
      <c r="E90" s="3" t="s">
        <v>320</v>
      </c>
      <c r="F90" s="3" t="s">
        <v>921</v>
      </c>
      <c r="G90" s="3" t="s">
        <v>922</v>
      </c>
      <c r="H90" s="3" t="s">
        <v>16</v>
      </c>
    </row>
    <row r="91" spans="1:8" ht="30" customHeight="1">
      <c r="A91" s="3" t="s">
        <v>913</v>
      </c>
      <c r="B91" s="3" t="s">
        <v>914</v>
      </c>
      <c r="C91" s="3" t="s">
        <v>11</v>
      </c>
      <c r="D91" s="3" t="s">
        <v>915</v>
      </c>
      <c r="E91" s="3" t="s">
        <v>362</v>
      </c>
      <c r="F91" s="3" t="s">
        <v>916</v>
      </c>
      <c r="G91" s="3" t="s">
        <v>917</v>
      </c>
      <c r="H91" s="3" t="s">
        <v>16</v>
      </c>
    </row>
    <row r="92" spans="1:8" ht="30" customHeight="1">
      <c r="A92" s="3" t="s">
        <v>910</v>
      </c>
      <c r="B92" s="3" t="s">
        <v>911</v>
      </c>
      <c r="C92" s="3" t="s">
        <v>11</v>
      </c>
      <c r="D92" s="3" t="s">
        <v>905</v>
      </c>
      <c r="E92" s="3" t="s">
        <v>912</v>
      </c>
      <c r="F92" s="3" t="s">
        <v>906</v>
      </c>
      <c r="G92" s="3" t="s">
        <v>907</v>
      </c>
      <c r="H92" s="3" t="s">
        <v>16</v>
      </c>
    </row>
    <row r="93" spans="1:8" ht="30" customHeight="1">
      <c r="A93" s="3" t="s">
        <v>908</v>
      </c>
      <c r="B93" s="3" t="s">
        <v>909</v>
      </c>
      <c r="C93" s="3" t="s">
        <v>11</v>
      </c>
      <c r="D93" s="3" t="s">
        <v>905</v>
      </c>
      <c r="E93" s="3" t="s">
        <v>325</v>
      </c>
      <c r="F93" s="3" t="s">
        <v>906</v>
      </c>
      <c r="G93" s="3" t="s">
        <v>907</v>
      </c>
      <c r="H93" s="3" t="s">
        <v>16</v>
      </c>
    </row>
    <row r="94" spans="1:8" ht="30" customHeight="1">
      <c r="A94" s="3" t="s">
        <v>903</v>
      </c>
      <c r="B94" s="3" t="s">
        <v>904</v>
      </c>
      <c r="C94" s="3" t="s">
        <v>11</v>
      </c>
      <c r="D94" s="3" t="s">
        <v>905</v>
      </c>
      <c r="E94" s="3" t="s">
        <v>320</v>
      </c>
      <c r="F94" s="3" t="s">
        <v>906</v>
      </c>
      <c r="G94" s="3" t="s">
        <v>907</v>
      </c>
      <c r="H94" s="3" t="s">
        <v>16</v>
      </c>
    </row>
    <row r="95" spans="1:8" ht="30" customHeight="1">
      <c r="A95" s="3" t="s">
        <v>174</v>
      </c>
      <c r="B95" s="3" t="s">
        <v>175</v>
      </c>
      <c r="C95" s="3" t="s">
        <v>275</v>
      </c>
      <c r="D95" s="3" t="s">
        <v>176</v>
      </c>
      <c r="E95" s="3" t="s">
        <v>276</v>
      </c>
      <c r="F95" s="3" t="s">
        <v>178</v>
      </c>
      <c r="G95" s="3" t="s">
        <v>277</v>
      </c>
      <c r="H95" s="3" t="s">
        <v>170</v>
      </c>
    </row>
    <row r="96" spans="1:8" ht="30" customHeight="1">
      <c r="A96" s="3" t="s">
        <v>272</v>
      </c>
      <c r="B96" s="3" t="s">
        <v>273</v>
      </c>
      <c r="C96" s="3" t="s">
        <v>19</v>
      </c>
      <c r="D96" s="3" t="s">
        <v>268</v>
      </c>
      <c r="E96" s="3" t="s">
        <v>902</v>
      </c>
      <c r="F96" s="3" t="s">
        <v>21</v>
      </c>
      <c r="G96" s="3" t="s">
        <v>22</v>
      </c>
      <c r="H96" s="3" t="s">
        <v>16</v>
      </c>
    </row>
    <row r="97" spans="1:8" ht="30" customHeight="1">
      <c r="A97" s="3" t="s">
        <v>266</v>
      </c>
      <c r="B97" s="3" t="s">
        <v>267</v>
      </c>
      <c r="C97" s="3" t="s">
        <v>11</v>
      </c>
      <c r="D97" s="3" t="s">
        <v>268</v>
      </c>
      <c r="E97" s="3" t="s">
        <v>900</v>
      </c>
      <c r="F97" s="3" t="s">
        <v>270</v>
      </c>
      <c r="G97" s="3" t="s">
        <v>901</v>
      </c>
      <c r="H97" s="3" t="s">
        <v>16</v>
      </c>
    </row>
    <row r="98" spans="1:8" ht="30" customHeight="1">
      <c r="A98" s="3" t="s">
        <v>260</v>
      </c>
      <c r="B98" s="3" t="s">
        <v>261</v>
      </c>
      <c r="C98" s="3" t="s">
        <v>11</v>
      </c>
      <c r="D98" s="3" t="s">
        <v>262</v>
      </c>
      <c r="E98" s="3" t="s">
        <v>899</v>
      </c>
      <c r="F98" s="3" t="s">
        <v>264</v>
      </c>
      <c r="G98" s="3" t="s">
        <v>265</v>
      </c>
      <c r="H98" s="3" t="s">
        <v>16</v>
      </c>
    </row>
    <row r="99" spans="1:8" ht="30" customHeight="1">
      <c r="A99" s="3" t="s">
        <v>255</v>
      </c>
      <c r="B99" s="3" t="s">
        <v>256</v>
      </c>
      <c r="C99" s="3" t="s">
        <v>11</v>
      </c>
      <c r="D99" s="3" t="s">
        <v>257</v>
      </c>
      <c r="E99" s="3" t="s">
        <v>13</v>
      </c>
      <c r="F99" s="3" t="s">
        <v>258</v>
      </c>
      <c r="G99" s="3" t="s">
        <v>898</v>
      </c>
      <c r="H99" s="3" t="s">
        <v>16</v>
      </c>
    </row>
    <row r="100" spans="1:8" ht="30" customHeight="1">
      <c r="A100" s="3" t="s">
        <v>250</v>
      </c>
      <c r="B100" s="3" t="s">
        <v>251</v>
      </c>
      <c r="C100" s="3" t="s">
        <v>11</v>
      </c>
      <c r="D100" s="3" t="s">
        <v>252</v>
      </c>
      <c r="E100" s="3" t="s">
        <v>897</v>
      </c>
      <c r="F100" s="3" t="s">
        <v>254</v>
      </c>
      <c r="G100" s="3" t="s">
        <v>237</v>
      </c>
      <c r="H100" s="3" t="s">
        <v>16</v>
      </c>
    </row>
    <row r="101" spans="1:8" ht="30" customHeight="1">
      <c r="A101" s="3" t="s">
        <v>247</v>
      </c>
      <c r="B101" s="3" t="s">
        <v>248</v>
      </c>
      <c r="C101" s="3" t="s">
        <v>19</v>
      </c>
      <c r="D101" s="3" t="s">
        <v>243</v>
      </c>
      <c r="E101" s="3" t="s">
        <v>896</v>
      </c>
      <c r="F101" s="3" t="s">
        <v>21</v>
      </c>
      <c r="G101" s="3" t="s">
        <v>22</v>
      </c>
      <c r="H101" s="3" t="s">
        <v>16</v>
      </c>
    </row>
    <row r="102" spans="1:8" ht="30" customHeight="1">
      <c r="A102" s="3" t="s">
        <v>241</v>
      </c>
      <c r="B102" s="3" t="s">
        <v>242</v>
      </c>
      <c r="C102" s="3" t="s">
        <v>11</v>
      </c>
      <c r="D102" s="3" t="s">
        <v>243</v>
      </c>
      <c r="E102" s="3" t="s">
        <v>894</v>
      </c>
      <c r="F102" s="3" t="s">
        <v>245</v>
      </c>
      <c r="G102" s="3" t="s">
        <v>895</v>
      </c>
      <c r="H102" s="3" t="s">
        <v>16</v>
      </c>
    </row>
    <row r="103" spans="1:8" ht="30" customHeight="1">
      <c r="A103" s="3" t="s">
        <v>238</v>
      </c>
      <c r="B103" s="3" t="s">
        <v>239</v>
      </c>
      <c r="C103" s="3" t="s">
        <v>19</v>
      </c>
      <c r="D103" s="3" t="s">
        <v>235</v>
      </c>
      <c r="E103" s="3" t="s">
        <v>893</v>
      </c>
      <c r="F103" s="3" t="s">
        <v>21</v>
      </c>
      <c r="G103" s="3" t="s">
        <v>22</v>
      </c>
      <c r="H103" s="3" t="s">
        <v>16</v>
      </c>
    </row>
    <row r="104" spans="1:8" ht="30" customHeight="1">
      <c r="A104" s="3" t="s">
        <v>233</v>
      </c>
      <c r="B104" s="3" t="s">
        <v>234</v>
      </c>
      <c r="C104" s="3" t="s">
        <v>11</v>
      </c>
      <c r="D104" s="3" t="s">
        <v>235</v>
      </c>
      <c r="E104" s="3" t="s">
        <v>892</v>
      </c>
      <c r="F104" s="3" t="s">
        <v>178</v>
      </c>
      <c r="G104" s="3" t="s">
        <v>237</v>
      </c>
      <c r="H104" s="3" t="s">
        <v>16</v>
      </c>
    </row>
    <row r="105" spans="1:8" ht="30" customHeight="1">
      <c r="A105" s="3" t="s">
        <v>158</v>
      </c>
      <c r="B105" s="3" t="s">
        <v>159</v>
      </c>
      <c r="C105" s="3" t="s">
        <v>11</v>
      </c>
      <c r="D105" s="3" t="s">
        <v>160</v>
      </c>
      <c r="E105" s="3" t="s">
        <v>890</v>
      </c>
      <c r="F105" s="3" t="s">
        <v>162</v>
      </c>
      <c r="G105" s="3" t="s">
        <v>891</v>
      </c>
      <c r="H105" s="3" t="s">
        <v>16</v>
      </c>
    </row>
    <row r="106" spans="1:8" ht="30" customHeight="1">
      <c r="A106" s="3" t="s">
        <v>153</v>
      </c>
      <c r="B106" s="3" t="s">
        <v>154</v>
      </c>
      <c r="C106" s="3" t="s">
        <v>11</v>
      </c>
      <c r="D106" s="3" t="s">
        <v>149</v>
      </c>
      <c r="E106" s="3" t="s">
        <v>888</v>
      </c>
      <c r="F106" s="3" t="s">
        <v>156</v>
      </c>
      <c r="G106" s="3" t="s">
        <v>889</v>
      </c>
      <c r="H106" s="3" t="s">
        <v>16</v>
      </c>
    </row>
    <row r="107" spans="1:8" ht="30" customHeight="1">
      <c r="A107" s="3" t="s">
        <v>147</v>
      </c>
      <c r="B107" s="3" t="s">
        <v>148</v>
      </c>
      <c r="C107" s="3" t="s">
        <v>19</v>
      </c>
      <c r="D107" s="3" t="s">
        <v>149</v>
      </c>
      <c r="E107" s="3" t="s">
        <v>887</v>
      </c>
      <c r="F107" s="3" t="s">
        <v>151</v>
      </c>
      <c r="G107" s="3" t="s">
        <v>152</v>
      </c>
      <c r="H107" s="3" t="s">
        <v>16</v>
      </c>
    </row>
    <row r="108" spans="1:8" ht="30" customHeight="1">
      <c r="A108" s="3" t="s">
        <v>226</v>
      </c>
      <c r="B108" s="3" t="s">
        <v>227</v>
      </c>
      <c r="C108" s="3" t="s">
        <v>11</v>
      </c>
      <c r="D108" s="3" t="s">
        <v>224</v>
      </c>
      <c r="E108" s="3" t="s">
        <v>20</v>
      </c>
      <c r="F108" s="3" t="s">
        <v>21</v>
      </c>
      <c r="G108" s="3" t="s">
        <v>22</v>
      </c>
      <c r="H108" s="3" t="s">
        <v>16</v>
      </c>
    </row>
    <row r="109" spans="1:8" ht="30" customHeight="1">
      <c r="A109" s="3" t="s">
        <v>222</v>
      </c>
      <c r="B109" s="3" t="s">
        <v>223</v>
      </c>
      <c r="C109" s="3" t="s">
        <v>11</v>
      </c>
      <c r="D109" s="3" t="s">
        <v>224</v>
      </c>
      <c r="E109" s="3" t="s">
        <v>13</v>
      </c>
      <c r="F109" s="3" t="s">
        <v>183</v>
      </c>
      <c r="G109" s="3" t="s">
        <v>225</v>
      </c>
      <c r="H109" s="3" t="s">
        <v>16</v>
      </c>
    </row>
    <row r="110" spans="1:8" ht="30" customHeight="1">
      <c r="A110" s="3" t="s">
        <v>220</v>
      </c>
      <c r="B110" s="3" t="s">
        <v>221</v>
      </c>
      <c r="C110" s="3" t="s">
        <v>11</v>
      </c>
      <c r="D110" s="3" t="s">
        <v>218</v>
      </c>
      <c r="E110" s="3" t="s">
        <v>20</v>
      </c>
      <c r="F110" s="3" t="s">
        <v>21</v>
      </c>
      <c r="G110" s="3" t="s">
        <v>22</v>
      </c>
      <c r="H110" s="3" t="s">
        <v>16</v>
      </c>
    </row>
    <row r="111" spans="1:8" ht="30" customHeight="1">
      <c r="A111" s="3" t="s">
        <v>216</v>
      </c>
      <c r="B111" s="3" t="s">
        <v>217</v>
      </c>
      <c r="C111" s="3" t="s">
        <v>11</v>
      </c>
      <c r="D111" s="3" t="s">
        <v>218</v>
      </c>
      <c r="E111" s="3" t="s">
        <v>13</v>
      </c>
      <c r="F111" s="3" t="s">
        <v>183</v>
      </c>
      <c r="G111" s="3" t="s">
        <v>219</v>
      </c>
      <c r="H111" s="3" t="s">
        <v>16</v>
      </c>
    </row>
    <row r="112" spans="1:8" ht="30" customHeight="1">
      <c r="A112" s="3" t="s">
        <v>214</v>
      </c>
      <c r="B112" s="3" t="s">
        <v>215</v>
      </c>
      <c r="C112" s="3" t="s">
        <v>11</v>
      </c>
      <c r="D112" s="3" t="s">
        <v>212</v>
      </c>
      <c r="E112" s="3" t="s">
        <v>20</v>
      </c>
      <c r="F112" s="3" t="s">
        <v>21</v>
      </c>
      <c r="G112" s="3" t="s">
        <v>22</v>
      </c>
      <c r="H112" s="3" t="s">
        <v>16</v>
      </c>
    </row>
    <row r="113" spans="1:8" ht="30" customHeight="1">
      <c r="A113" s="3" t="s">
        <v>210</v>
      </c>
      <c r="B113" s="3" t="s">
        <v>211</v>
      </c>
      <c r="C113" s="3" t="s">
        <v>11</v>
      </c>
      <c r="D113" s="3" t="s">
        <v>212</v>
      </c>
      <c r="E113" s="3" t="s">
        <v>13</v>
      </c>
      <c r="F113" s="3" t="s">
        <v>213</v>
      </c>
      <c r="G113" s="3" t="s">
        <v>85</v>
      </c>
      <c r="H113" s="3" t="s">
        <v>16</v>
      </c>
    </row>
    <row r="114" spans="1:8" ht="30" customHeight="1">
      <c r="A114" s="3" t="s">
        <v>208</v>
      </c>
      <c r="B114" s="3" t="s">
        <v>209</v>
      </c>
      <c r="C114" s="3" t="s">
        <v>11</v>
      </c>
      <c r="D114" s="3" t="s">
        <v>205</v>
      </c>
      <c r="E114" s="3" t="s">
        <v>20</v>
      </c>
      <c r="F114" s="3" t="s">
        <v>21</v>
      </c>
      <c r="G114" s="3" t="s">
        <v>22</v>
      </c>
      <c r="H114" s="3" t="s">
        <v>16</v>
      </c>
    </row>
    <row r="115" spans="1:8" ht="30" customHeight="1">
      <c r="A115" s="3" t="s">
        <v>203</v>
      </c>
      <c r="B115" s="3" t="s">
        <v>204</v>
      </c>
      <c r="C115" s="3" t="s">
        <v>11</v>
      </c>
      <c r="D115" s="3" t="s">
        <v>205</v>
      </c>
      <c r="E115" s="3" t="s">
        <v>13</v>
      </c>
      <c r="F115" s="3" t="s">
        <v>206</v>
      </c>
      <c r="G115" s="3" t="s">
        <v>207</v>
      </c>
      <c r="H115" s="3" t="s">
        <v>16</v>
      </c>
    </row>
    <row r="116" spans="1:8" ht="30" customHeight="1">
      <c r="A116" s="3" t="s">
        <v>200</v>
      </c>
      <c r="B116" s="3" t="s">
        <v>201</v>
      </c>
      <c r="C116" s="3" t="s">
        <v>11</v>
      </c>
      <c r="D116" s="3" t="s">
        <v>196</v>
      </c>
      <c r="E116" s="3" t="s">
        <v>202</v>
      </c>
      <c r="F116" s="3" t="s">
        <v>21</v>
      </c>
      <c r="G116" s="3" t="s">
        <v>22</v>
      </c>
      <c r="H116" s="3" t="s">
        <v>16</v>
      </c>
    </row>
    <row r="117" spans="1:8" ht="30" customHeight="1">
      <c r="A117" s="3" t="s">
        <v>194</v>
      </c>
      <c r="B117" s="3" t="s">
        <v>195</v>
      </c>
      <c r="C117" s="3" t="s">
        <v>11</v>
      </c>
      <c r="D117" s="3" t="s">
        <v>196</v>
      </c>
      <c r="E117" s="3" t="s">
        <v>197</v>
      </c>
      <c r="F117" s="3" t="s">
        <v>198</v>
      </c>
      <c r="G117" s="3" t="s">
        <v>886</v>
      </c>
      <c r="H117" s="3" t="s">
        <v>16</v>
      </c>
    </row>
    <row r="118" spans="1:8" ht="30" customHeight="1">
      <c r="A118" s="3" t="s">
        <v>192</v>
      </c>
      <c r="B118" s="3" t="s">
        <v>193</v>
      </c>
      <c r="C118" s="3" t="s">
        <v>11</v>
      </c>
      <c r="D118" s="3" t="s">
        <v>189</v>
      </c>
      <c r="E118" s="3" t="s">
        <v>107</v>
      </c>
      <c r="F118" s="3" t="s">
        <v>21</v>
      </c>
      <c r="G118" s="3" t="s">
        <v>22</v>
      </c>
      <c r="H118" s="3" t="s">
        <v>16</v>
      </c>
    </row>
    <row r="119" spans="1:8" ht="30" customHeight="1">
      <c r="A119" s="3" t="s">
        <v>187</v>
      </c>
      <c r="B119" s="3" t="s">
        <v>188</v>
      </c>
      <c r="C119" s="3" t="s">
        <v>11</v>
      </c>
      <c r="D119" s="3" t="s">
        <v>189</v>
      </c>
      <c r="E119" s="3" t="s">
        <v>92</v>
      </c>
      <c r="F119" s="3" t="s">
        <v>190</v>
      </c>
      <c r="G119" s="3" t="s">
        <v>191</v>
      </c>
      <c r="H119" s="3" t="s">
        <v>16</v>
      </c>
    </row>
    <row r="120" spans="1:8" ht="30" customHeight="1">
      <c r="A120" s="3" t="s">
        <v>185</v>
      </c>
      <c r="B120" s="3" t="s">
        <v>186</v>
      </c>
      <c r="C120" s="3" t="s">
        <v>11</v>
      </c>
      <c r="D120" s="3" t="s">
        <v>182</v>
      </c>
      <c r="E120" s="3" t="s">
        <v>20</v>
      </c>
      <c r="F120" s="3" t="s">
        <v>21</v>
      </c>
      <c r="G120" s="3" t="s">
        <v>22</v>
      </c>
      <c r="H120" s="3" t="s">
        <v>16</v>
      </c>
    </row>
    <row r="121" spans="1:8" ht="30" customHeight="1">
      <c r="A121" s="3" t="s">
        <v>180</v>
      </c>
      <c r="B121" s="3" t="s">
        <v>181</v>
      </c>
      <c r="C121" s="3" t="s">
        <v>11</v>
      </c>
      <c r="D121" s="3" t="s">
        <v>182</v>
      </c>
      <c r="E121" s="3" t="s">
        <v>13</v>
      </c>
      <c r="F121" s="3" t="s">
        <v>183</v>
      </c>
      <c r="G121" s="3" t="s">
        <v>184</v>
      </c>
      <c r="H121" s="3" t="s">
        <v>16</v>
      </c>
    </row>
    <row r="122" spans="1:8" ht="30" customHeight="1">
      <c r="A122" s="3" t="s">
        <v>174</v>
      </c>
      <c r="B122" s="3" t="s">
        <v>175</v>
      </c>
      <c r="C122" s="3" t="s">
        <v>19</v>
      </c>
      <c r="D122" s="3" t="s">
        <v>176</v>
      </c>
      <c r="E122" s="3" t="s">
        <v>885</v>
      </c>
      <c r="F122" s="3" t="s">
        <v>178</v>
      </c>
      <c r="G122" s="3" t="s">
        <v>179</v>
      </c>
      <c r="H122" s="3" t="s">
        <v>16</v>
      </c>
    </row>
    <row r="123" spans="1:8" ht="30" customHeight="1">
      <c r="A123" s="3" t="s">
        <v>171</v>
      </c>
      <c r="B123" s="3" t="s">
        <v>172</v>
      </c>
      <c r="C123" s="3" t="s">
        <v>11</v>
      </c>
      <c r="D123" s="3" t="s">
        <v>166</v>
      </c>
      <c r="E123" s="3" t="s">
        <v>884</v>
      </c>
      <c r="F123" s="3" t="s">
        <v>21</v>
      </c>
      <c r="G123" s="3" t="s">
        <v>22</v>
      </c>
      <c r="H123" s="3" t="s">
        <v>16</v>
      </c>
    </row>
    <row r="124" spans="1:8" ht="30" customHeight="1">
      <c r="A124" s="3" t="s">
        <v>164</v>
      </c>
      <c r="B124" s="3" t="s">
        <v>165</v>
      </c>
      <c r="C124" s="3" t="s">
        <v>11</v>
      </c>
      <c r="D124" s="3" t="s">
        <v>166</v>
      </c>
      <c r="E124" s="3" t="s">
        <v>882</v>
      </c>
      <c r="F124" s="3" t="s">
        <v>168</v>
      </c>
      <c r="G124" s="3" t="s">
        <v>883</v>
      </c>
      <c r="H124" s="3" t="s">
        <v>170</v>
      </c>
    </row>
    <row r="125" spans="1:8" ht="30" customHeight="1">
      <c r="A125" s="3" t="s">
        <v>158</v>
      </c>
      <c r="B125" s="3" t="s">
        <v>159</v>
      </c>
      <c r="C125" s="3" t="s">
        <v>11</v>
      </c>
      <c r="D125" s="3" t="s">
        <v>160</v>
      </c>
      <c r="E125" s="3" t="s">
        <v>880</v>
      </c>
      <c r="F125" s="3" t="s">
        <v>162</v>
      </c>
      <c r="G125" s="3" t="s">
        <v>881</v>
      </c>
      <c r="H125" s="3" t="s">
        <v>16</v>
      </c>
    </row>
    <row r="126" spans="1:8" ht="30" customHeight="1">
      <c r="A126" s="3" t="s">
        <v>153</v>
      </c>
      <c r="B126" s="3" t="s">
        <v>154</v>
      </c>
      <c r="C126" s="3" t="s">
        <v>11</v>
      </c>
      <c r="D126" s="3" t="s">
        <v>149</v>
      </c>
      <c r="E126" s="3" t="s">
        <v>878</v>
      </c>
      <c r="F126" s="3" t="s">
        <v>156</v>
      </c>
      <c r="G126" s="3" t="s">
        <v>879</v>
      </c>
      <c r="H126" s="3" t="s">
        <v>16</v>
      </c>
    </row>
    <row r="127" spans="1:8" ht="30" customHeight="1">
      <c r="A127" s="3" t="s">
        <v>147</v>
      </c>
      <c r="B127" s="3" t="s">
        <v>148</v>
      </c>
      <c r="C127" s="3" t="s">
        <v>19</v>
      </c>
      <c r="D127" s="3" t="s">
        <v>149</v>
      </c>
      <c r="E127" s="3" t="s">
        <v>877</v>
      </c>
      <c r="F127" s="3" t="s">
        <v>151</v>
      </c>
      <c r="G127" s="3" t="s">
        <v>152</v>
      </c>
      <c r="H127" s="3" t="s">
        <v>16</v>
      </c>
    </row>
    <row r="128" spans="1:8" ht="30" customHeight="1">
      <c r="A128" s="3" t="s">
        <v>145</v>
      </c>
      <c r="B128" s="3" t="s">
        <v>146</v>
      </c>
      <c r="C128" s="3" t="s">
        <v>11</v>
      </c>
      <c r="D128" s="3" t="s">
        <v>142</v>
      </c>
      <c r="E128" s="3" t="s">
        <v>20</v>
      </c>
      <c r="F128" s="3" t="s">
        <v>21</v>
      </c>
      <c r="G128" s="3" t="s">
        <v>22</v>
      </c>
      <c r="H128" s="3" t="s">
        <v>16</v>
      </c>
    </row>
    <row r="129" spans="1:8" ht="30" customHeight="1">
      <c r="A129" s="3" t="s">
        <v>140</v>
      </c>
      <c r="B129" s="3" t="s">
        <v>141</v>
      </c>
      <c r="C129" s="3" t="s">
        <v>11</v>
      </c>
      <c r="D129" s="3" t="s">
        <v>142</v>
      </c>
      <c r="E129" s="3" t="s">
        <v>13</v>
      </c>
      <c r="F129" s="3" t="s">
        <v>143</v>
      </c>
      <c r="G129" s="3" t="s">
        <v>144</v>
      </c>
      <c r="H129" s="3" t="s">
        <v>16</v>
      </c>
    </row>
    <row r="130" spans="1:8" ht="30" customHeight="1">
      <c r="A130" s="3" t="s">
        <v>137</v>
      </c>
      <c r="B130" s="3" t="s">
        <v>138</v>
      </c>
      <c r="C130" s="3" t="s">
        <v>19</v>
      </c>
      <c r="D130" s="3" t="s">
        <v>130</v>
      </c>
      <c r="E130" s="3" t="s">
        <v>139</v>
      </c>
      <c r="F130" s="3" t="s">
        <v>21</v>
      </c>
      <c r="G130" s="3" t="s">
        <v>22</v>
      </c>
      <c r="H130" s="3" t="s">
        <v>16</v>
      </c>
    </row>
    <row r="131" spans="1:8" ht="30" customHeight="1">
      <c r="A131" s="3" t="s">
        <v>134</v>
      </c>
      <c r="B131" s="3" t="s">
        <v>135</v>
      </c>
      <c r="C131" s="3" t="s">
        <v>19</v>
      </c>
      <c r="D131" s="3" t="s">
        <v>130</v>
      </c>
      <c r="E131" s="3" t="s">
        <v>136</v>
      </c>
      <c r="F131" s="3" t="s">
        <v>132</v>
      </c>
      <c r="G131" s="3" t="s">
        <v>133</v>
      </c>
      <c r="H131" s="3" t="s">
        <v>16</v>
      </c>
    </row>
    <row r="132" spans="1:8" ht="30" customHeight="1">
      <c r="A132" s="3" t="s">
        <v>128</v>
      </c>
      <c r="B132" s="3" t="s">
        <v>129</v>
      </c>
      <c r="C132" s="3" t="s">
        <v>19</v>
      </c>
      <c r="D132" s="3" t="s">
        <v>130</v>
      </c>
      <c r="E132" s="3" t="s">
        <v>131</v>
      </c>
      <c r="F132" s="3" t="s">
        <v>132</v>
      </c>
      <c r="G132" s="3" t="s">
        <v>133</v>
      </c>
      <c r="H132" s="3" t="s">
        <v>16</v>
      </c>
    </row>
    <row r="133" spans="1:8" ht="30" customHeight="1">
      <c r="A133" s="3" t="s">
        <v>126</v>
      </c>
      <c r="B133" s="3" t="s">
        <v>127</v>
      </c>
      <c r="C133" s="3" t="s">
        <v>19</v>
      </c>
      <c r="D133" s="3" t="s">
        <v>123</v>
      </c>
      <c r="E133" s="3" t="s">
        <v>120</v>
      </c>
      <c r="F133" s="3" t="s">
        <v>21</v>
      </c>
      <c r="G133" s="3" t="s">
        <v>22</v>
      </c>
      <c r="H133" s="3" t="s">
        <v>16</v>
      </c>
    </row>
    <row r="134" spans="1:8" ht="30" customHeight="1">
      <c r="A134" s="3" t="s">
        <v>124</v>
      </c>
      <c r="B134" s="3" t="s">
        <v>125</v>
      </c>
      <c r="C134" s="3" t="s">
        <v>19</v>
      </c>
      <c r="D134" s="3" t="s">
        <v>123</v>
      </c>
      <c r="E134" s="3" t="s">
        <v>97</v>
      </c>
      <c r="F134" s="3" t="s">
        <v>116</v>
      </c>
      <c r="G134" s="3" t="s">
        <v>117</v>
      </c>
      <c r="H134" s="3" t="s">
        <v>16</v>
      </c>
    </row>
    <row r="135" spans="1:8" ht="30" customHeight="1">
      <c r="A135" s="3" t="s">
        <v>121</v>
      </c>
      <c r="B135" s="3" t="s">
        <v>122</v>
      </c>
      <c r="C135" s="3" t="s">
        <v>19</v>
      </c>
      <c r="D135" s="3" t="s">
        <v>123</v>
      </c>
      <c r="E135" s="3" t="s">
        <v>111</v>
      </c>
      <c r="F135" s="3" t="s">
        <v>112</v>
      </c>
      <c r="G135" s="3" t="s">
        <v>113</v>
      </c>
      <c r="H135" s="3" t="s">
        <v>16</v>
      </c>
    </row>
    <row r="136" spans="1:8" ht="30" customHeight="1">
      <c r="A136" s="3" t="s">
        <v>118</v>
      </c>
      <c r="B136" s="3" t="s">
        <v>119</v>
      </c>
      <c r="C136" s="3" t="s">
        <v>19</v>
      </c>
      <c r="D136" s="3" t="s">
        <v>110</v>
      </c>
      <c r="E136" s="3" t="s">
        <v>120</v>
      </c>
      <c r="F136" s="3" t="s">
        <v>21</v>
      </c>
      <c r="G136" s="3" t="s">
        <v>22</v>
      </c>
      <c r="H136" s="3" t="s">
        <v>16</v>
      </c>
    </row>
    <row r="137" spans="1:8" ht="30" customHeight="1">
      <c r="A137" s="3" t="s">
        <v>114</v>
      </c>
      <c r="B137" s="3" t="s">
        <v>115</v>
      </c>
      <c r="C137" s="3" t="s">
        <v>19</v>
      </c>
      <c r="D137" s="3" t="s">
        <v>110</v>
      </c>
      <c r="E137" s="3" t="s">
        <v>97</v>
      </c>
      <c r="F137" s="3" t="s">
        <v>116</v>
      </c>
      <c r="G137" s="3" t="s">
        <v>117</v>
      </c>
      <c r="H137" s="3" t="s">
        <v>16</v>
      </c>
    </row>
    <row r="138" spans="1:8" ht="30" customHeight="1">
      <c r="A138" s="3" t="s">
        <v>108</v>
      </c>
      <c r="B138" s="3" t="s">
        <v>109</v>
      </c>
      <c r="C138" s="3" t="s">
        <v>19</v>
      </c>
      <c r="D138" s="3" t="s">
        <v>110</v>
      </c>
      <c r="E138" s="3" t="s">
        <v>111</v>
      </c>
      <c r="F138" s="3" t="s">
        <v>112</v>
      </c>
      <c r="G138" s="3" t="s">
        <v>113</v>
      </c>
      <c r="H138" s="3" t="s">
        <v>16</v>
      </c>
    </row>
    <row r="139" spans="1:8" ht="30" customHeight="1">
      <c r="A139" s="3" t="s">
        <v>105</v>
      </c>
      <c r="B139" s="3" t="s">
        <v>106</v>
      </c>
      <c r="C139" s="3" t="s">
        <v>19</v>
      </c>
      <c r="D139" s="3" t="s">
        <v>91</v>
      </c>
      <c r="E139" s="3" t="s">
        <v>107</v>
      </c>
      <c r="F139" s="3" t="s">
        <v>21</v>
      </c>
      <c r="G139" s="3" t="s">
        <v>22</v>
      </c>
      <c r="H139" s="3" t="s">
        <v>16</v>
      </c>
    </row>
    <row r="140" spans="1:8" ht="30" customHeight="1">
      <c r="A140" s="3" t="s">
        <v>100</v>
      </c>
      <c r="B140" s="3" t="s">
        <v>101</v>
      </c>
      <c r="C140" s="3" t="s">
        <v>19</v>
      </c>
      <c r="D140" s="3" t="s">
        <v>91</v>
      </c>
      <c r="E140" s="3" t="s">
        <v>102</v>
      </c>
      <c r="F140" s="3" t="s">
        <v>103</v>
      </c>
      <c r="G140" s="3" t="s">
        <v>104</v>
      </c>
      <c r="H140" s="3" t="s">
        <v>16</v>
      </c>
    </row>
    <row r="141" spans="1:8" ht="30" customHeight="1">
      <c r="A141" s="3" t="s">
        <v>95</v>
      </c>
      <c r="B141" s="3" t="s">
        <v>96</v>
      </c>
      <c r="C141" s="3" t="s">
        <v>19</v>
      </c>
      <c r="D141" s="3" t="s">
        <v>91</v>
      </c>
      <c r="E141" s="3" t="s">
        <v>97</v>
      </c>
      <c r="F141" s="3" t="s">
        <v>98</v>
      </c>
      <c r="G141" s="3" t="s">
        <v>99</v>
      </c>
      <c r="H141" s="3" t="s">
        <v>16</v>
      </c>
    </row>
    <row r="142" spans="1:8" ht="30" customHeight="1">
      <c r="A142" s="3" t="s">
        <v>89</v>
      </c>
      <c r="B142" s="3" t="s">
        <v>90</v>
      </c>
      <c r="C142" s="3" t="s">
        <v>11</v>
      </c>
      <c r="D142" s="3" t="s">
        <v>91</v>
      </c>
      <c r="E142" s="3" t="s">
        <v>92</v>
      </c>
      <c r="F142" s="3" t="s">
        <v>93</v>
      </c>
      <c r="G142" s="3" t="s">
        <v>876</v>
      </c>
      <c r="H142" s="3" t="s">
        <v>16</v>
      </c>
    </row>
    <row r="143" spans="1:8" ht="30" customHeight="1">
      <c r="A143" s="3" t="s">
        <v>86</v>
      </c>
      <c r="B143" s="3" t="s">
        <v>87</v>
      </c>
      <c r="C143" s="3" t="s">
        <v>19</v>
      </c>
      <c r="D143" s="3" t="s">
        <v>82</v>
      </c>
      <c r="E143" s="3" t="s">
        <v>88</v>
      </c>
      <c r="F143" s="3" t="s">
        <v>21</v>
      </c>
      <c r="G143" s="3" t="s">
        <v>22</v>
      </c>
      <c r="H143" s="3" t="s">
        <v>16</v>
      </c>
    </row>
    <row r="144" spans="1:8" ht="30" customHeight="1">
      <c r="A144" s="3" t="s">
        <v>80</v>
      </c>
      <c r="B144" s="3" t="s">
        <v>81</v>
      </c>
      <c r="C144" s="3" t="s">
        <v>19</v>
      </c>
      <c r="D144" s="3" t="s">
        <v>82</v>
      </c>
      <c r="E144" s="3" t="s">
        <v>83</v>
      </c>
      <c r="F144" s="3" t="s">
        <v>84</v>
      </c>
      <c r="G144" s="3" t="s">
        <v>85</v>
      </c>
      <c r="H144" s="3" t="s">
        <v>16</v>
      </c>
    </row>
    <row r="145" spans="1:8" ht="30" customHeight="1">
      <c r="A145" s="3" t="s">
        <v>77</v>
      </c>
      <c r="B145" s="3" t="s">
        <v>78</v>
      </c>
      <c r="C145" s="3" t="s">
        <v>11</v>
      </c>
      <c r="D145" s="3" t="s">
        <v>68</v>
      </c>
      <c r="E145" s="3" t="s">
        <v>79</v>
      </c>
      <c r="F145" s="3" t="s">
        <v>21</v>
      </c>
      <c r="G145" s="3" t="s">
        <v>22</v>
      </c>
      <c r="H145" s="3" t="s">
        <v>16</v>
      </c>
    </row>
    <row r="146" spans="1:8" ht="30" customHeight="1">
      <c r="A146" s="3" t="s">
        <v>72</v>
      </c>
      <c r="B146" s="3" t="s">
        <v>73</v>
      </c>
      <c r="C146" s="3" t="s">
        <v>11</v>
      </c>
      <c r="D146" s="3" t="s">
        <v>68</v>
      </c>
      <c r="E146" s="3" t="s">
        <v>74</v>
      </c>
      <c r="F146" s="3" t="s">
        <v>75</v>
      </c>
      <c r="G146" s="3" t="s">
        <v>76</v>
      </c>
      <c r="H146" s="3" t="s">
        <v>16</v>
      </c>
    </row>
    <row r="147" spans="1:8" ht="30" customHeight="1">
      <c r="A147" s="3" t="s">
        <v>66</v>
      </c>
      <c r="B147" s="3" t="s">
        <v>67</v>
      </c>
      <c r="C147" s="3" t="s">
        <v>11</v>
      </c>
      <c r="D147" s="3" t="s">
        <v>68</v>
      </c>
      <c r="E147" s="3" t="s">
        <v>69</v>
      </c>
      <c r="F147" s="3" t="s">
        <v>70</v>
      </c>
      <c r="G147" s="3" t="s">
        <v>71</v>
      </c>
      <c r="H147" s="3" t="s">
        <v>16</v>
      </c>
    </row>
    <row r="148" spans="1:8" ht="30" customHeight="1">
      <c r="A148" s="3" t="s">
        <v>62</v>
      </c>
      <c r="B148" s="3" t="s">
        <v>63</v>
      </c>
      <c r="C148" s="3" t="s">
        <v>11</v>
      </c>
      <c r="D148" s="3" t="s">
        <v>58</v>
      </c>
      <c r="E148" s="3" t="s">
        <v>64</v>
      </c>
      <c r="F148" s="3" t="s">
        <v>60</v>
      </c>
      <c r="G148" s="3" t="s">
        <v>875</v>
      </c>
      <c r="H148" s="3" t="s">
        <v>16</v>
      </c>
    </row>
    <row r="149" spans="1:8" ht="30" customHeight="1">
      <c r="A149" s="3" t="s">
        <v>56</v>
      </c>
      <c r="B149" s="3" t="s">
        <v>57</v>
      </c>
      <c r="C149" s="3" t="s">
        <v>11</v>
      </c>
      <c r="D149" s="3" t="s">
        <v>58</v>
      </c>
      <c r="E149" s="3" t="s">
        <v>59</v>
      </c>
      <c r="F149" s="3" t="s">
        <v>60</v>
      </c>
      <c r="G149" s="3" t="s">
        <v>874</v>
      </c>
      <c r="H149" s="3" t="s">
        <v>16</v>
      </c>
    </row>
    <row r="150" spans="1:8" ht="30" customHeight="1">
      <c r="A150" s="3" t="s">
        <v>51</v>
      </c>
      <c r="B150" s="3" t="s">
        <v>52</v>
      </c>
      <c r="C150" s="3" t="s">
        <v>19</v>
      </c>
      <c r="D150" s="3" t="s">
        <v>41</v>
      </c>
      <c r="E150" s="3" t="s">
        <v>53</v>
      </c>
      <c r="F150" s="3" t="s">
        <v>54</v>
      </c>
      <c r="G150" s="3" t="s">
        <v>55</v>
      </c>
      <c r="H150" s="3" t="s">
        <v>16</v>
      </c>
    </row>
    <row r="151" spans="1:8" ht="30" customHeight="1">
      <c r="A151" s="3" t="s">
        <v>48</v>
      </c>
      <c r="B151" s="3" t="s">
        <v>49</v>
      </c>
      <c r="C151" s="3" t="s">
        <v>19</v>
      </c>
      <c r="D151" s="3" t="s">
        <v>41</v>
      </c>
      <c r="E151" s="3" t="s">
        <v>50</v>
      </c>
      <c r="F151" s="3" t="s">
        <v>21</v>
      </c>
      <c r="G151" s="3" t="s">
        <v>22</v>
      </c>
      <c r="H151" s="3" t="s">
        <v>16</v>
      </c>
    </row>
    <row r="152" spans="1:8" ht="30" customHeight="1">
      <c r="A152" s="3" t="s">
        <v>45</v>
      </c>
      <c r="B152" s="3" t="s">
        <v>46</v>
      </c>
      <c r="C152" s="3" t="s">
        <v>19</v>
      </c>
      <c r="D152" s="3" t="s">
        <v>41</v>
      </c>
      <c r="E152" s="3" t="s">
        <v>47</v>
      </c>
      <c r="F152" s="3" t="s">
        <v>43</v>
      </c>
      <c r="G152" s="3" t="s">
        <v>44</v>
      </c>
      <c r="H152" s="3" t="s">
        <v>16</v>
      </c>
    </row>
    <row r="153" spans="1:8" ht="30" customHeight="1">
      <c r="A153" s="3" t="s">
        <v>39</v>
      </c>
      <c r="B153" s="3" t="s">
        <v>40</v>
      </c>
      <c r="C153" s="3" t="s">
        <v>19</v>
      </c>
      <c r="D153" s="3" t="s">
        <v>41</v>
      </c>
      <c r="E153" s="3" t="s">
        <v>42</v>
      </c>
      <c r="F153" s="3" t="s">
        <v>43</v>
      </c>
      <c r="G153" s="3" t="s">
        <v>44</v>
      </c>
      <c r="H153" s="3" t="s">
        <v>16</v>
      </c>
    </row>
    <row r="154" spans="1:8" ht="30" customHeight="1">
      <c r="A154" s="3" t="s">
        <v>37</v>
      </c>
      <c r="B154" s="3" t="s">
        <v>38</v>
      </c>
      <c r="C154" s="3" t="s">
        <v>19</v>
      </c>
      <c r="D154" s="3" t="s">
        <v>34</v>
      </c>
      <c r="E154" s="3" t="s">
        <v>20</v>
      </c>
      <c r="F154" s="3" t="s">
        <v>21</v>
      </c>
      <c r="G154" s="3" t="s">
        <v>22</v>
      </c>
      <c r="H154" s="3" t="s">
        <v>16</v>
      </c>
    </row>
    <row r="155" spans="1:8" ht="30" customHeight="1">
      <c r="A155" s="3" t="s">
        <v>32</v>
      </c>
      <c r="B155" s="3" t="s">
        <v>33</v>
      </c>
      <c r="C155" s="3" t="s">
        <v>19</v>
      </c>
      <c r="D155" s="3" t="s">
        <v>34</v>
      </c>
      <c r="E155" s="3" t="s">
        <v>13</v>
      </c>
      <c r="F155" s="3" t="s">
        <v>35</v>
      </c>
      <c r="G155" s="3" t="s">
        <v>36</v>
      </c>
      <c r="H155" s="3" t="s">
        <v>16</v>
      </c>
    </row>
    <row r="156" spans="1:8" ht="30" customHeight="1">
      <c r="A156" s="3" t="s">
        <v>29</v>
      </c>
      <c r="B156" s="3" t="s">
        <v>30</v>
      </c>
      <c r="C156" s="3" t="s">
        <v>19</v>
      </c>
      <c r="D156" s="3" t="s">
        <v>25</v>
      </c>
      <c r="E156" s="3" t="s">
        <v>31</v>
      </c>
      <c r="F156" s="3" t="s">
        <v>21</v>
      </c>
      <c r="G156" s="3" t="s">
        <v>22</v>
      </c>
      <c r="H156" s="3" t="s">
        <v>16</v>
      </c>
    </row>
    <row r="157" spans="1:8" ht="30" customHeight="1">
      <c r="A157" s="3" t="s">
        <v>23</v>
      </c>
      <c r="B157" s="3" t="s">
        <v>24</v>
      </c>
      <c r="C157" s="3" t="s">
        <v>19</v>
      </c>
      <c r="D157" s="3" t="s">
        <v>25</v>
      </c>
      <c r="E157" s="3" t="s">
        <v>26</v>
      </c>
      <c r="F157" s="3" t="s">
        <v>27</v>
      </c>
      <c r="G157" s="3" t="s">
        <v>28</v>
      </c>
      <c r="H157" s="3" t="s">
        <v>16</v>
      </c>
    </row>
    <row r="158" spans="1:8" ht="30" customHeight="1">
      <c r="A158" s="3" t="s">
        <v>17</v>
      </c>
      <c r="B158" s="3" t="s">
        <v>18</v>
      </c>
      <c r="C158" s="3" t="s">
        <v>19</v>
      </c>
      <c r="D158" s="3" t="s">
        <v>12</v>
      </c>
      <c r="E158" s="3" t="s">
        <v>20</v>
      </c>
      <c r="F158" s="3" t="s">
        <v>21</v>
      </c>
      <c r="G158" s="3" t="s">
        <v>22</v>
      </c>
      <c r="H158" s="3" t="s">
        <v>16</v>
      </c>
    </row>
    <row r="159" spans="1:8" ht="30" customHeight="1">
      <c r="A159" s="3" t="s">
        <v>9</v>
      </c>
      <c r="B159" s="3" t="s">
        <v>10</v>
      </c>
      <c r="C159" s="3" t="s">
        <v>11</v>
      </c>
      <c r="D159" s="3" t="s">
        <v>12</v>
      </c>
      <c r="E159" s="3" t="s">
        <v>13</v>
      </c>
      <c r="F159" s="3" t="s">
        <v>14</v>
      </c>
      <c r="G159" s="3" t="s">
        <v>873</v>
      </c>
      <c r="H159" s="3" t="s">
        <v>16</v>
      </c>
    </row>
    <row r="160" spans="1:8" ht="30" customHeight="1">
      <c r="A160" s="3" t="s">
        <v>868</v>
      </c>
      <c r="B160" s="3" t="s">
        <v>869</v>
      </c>
      <c r="C160" s="3" t="s">
        <v>19</v>
      </c>
      <c r="D160" s="3" t="s">
        <v>860</v>
      </c>
      <c r="E160" s="3" t="s">
        <v>870</v>
      </c>
      <c r="F160" s="3" t="s">
        <v>871</v>
      </c>
      <c r="G160" s="3" t="s">
        <v>872</v>
      </c>
      <c r="H160" s="3" t="s">
        <v>16</v>
      </c>
    </row>
    <row r="161" spans="1:8" ht="30" customHeight="1">
      <c r="A161" s="3" t="s">
        <v>863</v>
      </c>
      <c r="B161" s="3" t="s">
        <v>864</v>
      </c>
      <c r="C161" s="3" t="s">
        <v>11</v>
      </c>
      <c r="D161" s="3" t="s">
        <v>860</v>
      </c>
      <c r="E161" s="3" t="s">
        <v>865</v>
      </c>
      <c r="F161" s="3" t="s">
        <v>866</v>
      </c>
      <c r="G161" s="3" t="s">
        <v>867</v>
      </c>
      <c r="H161" s="3" t="s">
        <v>16</v>
      </c>
    </row>
    <row r="162" spans="1:8" ht="30" customHeight="1">
      <c r="A162" s="3" t="s">
        <v>858</v>
      </c>
      <c r="B162" s="3" t="s">
        <v>859</v>
      </c>
      <c r="C162" s="3" t="s">
        <v>11</v>
      </c>
      <c r="D162" s="3" t="s">
        <v>860</v>
      </c>
      <c r="E162" s="3" t="s">
        <v>13</v>
      </c>
      <c r="F162" s="3" t="s">
        <v>861</v>
      </c>
      <c r="G162" s="3" t="s">
        <v>862</v>
      </c>
      <c r="H162" s="3" t="s">
        <v>16</v>
      </c>
    </row>
    <row r="163" spans="1:8" ht="30" customHeight="1">
      <c r="A163" s="3" t="s">
        <v>854</v>
      </c>
      <c r="B163" s="3" t="s">
        <v>855</v>
      </c>
      <c r="C163" s="3" t="s">
        <v>11</v>
      </c>
      <c r="D163" s="3" t="s">
        <v>850</v>
      </c>
      <c r="E163" s="3" t="s">
        <v>856</v>
      </c>
      <c r="F163" s="3" t="s">
        <v>21</v>
      </c>
      <c r="G163" s="3" t="s">
        <v>857</v>
      </c>
      <c r="H163" s="3" t="s">
        <v>170</v>
      </c>
    </row>
    <row r="164" spans="1:8" ht="30" customHeight="1">
      <c r="A164" s="3" t="s">
        <v>848</v>
      </c>
      <c r="B164" s="3" t="s">
        <v>849</v>
      </c>
      <c r="C164" s="3" t="s">
        <v>11</v>
      </c>
      <c r="D164" s="3" t="s">
        <v>850</v>
      </c>
      <c r="E164" s="3" t="s">
        <v>851</v>
      </c>
      <c r="F164" s="3" t="s">
        <v>852</v>
      </c>
      <c r="G164" s="3" t="s">
        <v>853</v>
      </c>
      <c r="H164" s="3" t="s">
        <v>16</v>
      </c>
    </row>
    <row r="165" spans="1:8" ht="30" customHeight="1">
      <c r="A165" s="3" t="s">
        <v>845</v>
      </c>
      <c r="B165" s="3" t="s">
        <v>846</v>
      </c>
      <c r="C165" s="3" t="s">
        <v>19</v>
      </c>
      <c r="D165" s="3" t="s">
        <v>618</v>
      </c>
      <c r="E165" s="3" t="s">
        <v>847</v>
      </c>
      <c r="F165" s="3" t="s">
        <v>21</v>
      </c>
      <c r="G165" s="3" t="s">
        <v>22</v>
      </c>
      <c r="H165" s="3" t="s">
        <v>16</v>
      </c>
    </row>
    <row r="166" spans="1:8" ht="30" customHeight="1">
      <c r="A166" s="3" t="s">
        <v>842</v>
      </c>
      <c r="B166" s="3" t="s">
        <v>843</v>
      </c>
      <c r="C166" s="3" t="s">
        <v>11</v>
      </c>
      <c r="D166" s="3" t="s">
        <v>618</v>
      </c>
      <c r="E166" s="3" t="s">
        <v>844</v>
      </c>
      <c r="F166" s="3" t="s">
        <v>254</v>
      </c>
      <c r="G166" s="3" t="s">
        <v>237</v>
      </c>
      <c r="H166" s="3" t="s">
        <v>16</v>
      </c>
    </row>
    <row r="167" spans="1:8" ht="30" customHeight="1">
      <c r="A167" s="3" t="s">
        <v>840</v>
      </c>
      <c r="B167" s="3" t="s">
        <v>841</v>
      </c>
      <c r="C167" s="3" t="s">
        <v>11</v>
      </c>
      <c r="D167" s="3" t="s">
        <v>618</v>
      </c>
      <c r="E167" s="3" t="s">
        <v>20</v>
      </c>
      <c r="F167" s="3" t="s">
        <v>21</v>
      </c>
      <c r="G167" s="3" t="s">
        <v>22</v>
      </c>
      <c r="H167" s="3" t="s">
        <v>16</v>
      </c>
    </row>
    <row r="168" spans="1:8" ht="30" customHeight="1">
      <c r="A168" s="3" t="s">
        <v>837</v>
      </c>
      <c r="B168" s="3" t="s">
        <v>838</v>
      </c>
      <c r="C168" s="3" t="s">
        <v>11</v>
      </c>
      <c r="D168" s="3" t="s">
        <v>618</v>
      </c>
      <c r="E168" s="3" t="s">
        <v>13</v>
      </c>
      <c r="F168" s="3" t="s">
        <v>839</v>
      </c>
      <c r="G168" s="3" t="s">
        <v>619</v>
      </c>
      <c r="H168" s="3" t="s">
        <v>16</v>
      </c>
    </row>
    <row r="169" spans="1:8" ht="30" customHeight="1">
      <c r="A169" s="3" t="s">
        <v>835</v>
      </c>
      <c r="B169" s="3" t="s">
        <v>836</v>
      </c>
      <c r="C169" s="3" t="s">
        <v>11</v>
      </c>
      <c r="D169" s="3" t="s">
        <v>828</v>
      </c>
      <c r="E169" s="3" t="s">
        <v>749</v>
      </c>
      <c r="F169" s="3" t="s">
        <v>21</v>
      </c>
      <c r="G169" s="3" t="s">
        <v>22</v>
      </c>
      <c r="H169" s="3" t="s">
        <v>16</v>
      </c>
    </row>
    <row r="170" spans="1:8" ht="30" customHeight="1">
      <c r="A170" s="3" t="s">
        <v>832</v>
      </c>
      <c r="B170" s="3" t="s">
        <v>833</v>
      </c>
      <c r="C170" s="3" t="s">
        <v>11</v>
      </c>
      <c r="D170" s="3" t="s">
        <v>828</v>
      </c>
      <c r="E170" s="3" t="s">
        <v>766</v>
      </c>
      <c r="F170" s="3" t="s">
        <v>745</v>
      </c>
      <c r="G170" s="3" t="s">
        <v>834</v>
      </c>
      <c r="H170" s="3" t="s">
        <v>16</v>
      </c>
    </row>
    <row r="171" spans="1:8" ht="30" customHeight="1">
      <c r="A171" s="3" t="s">
        <v>830</v>
      </c>
      <c r="B171" s="3" t="s">
        <v>831</v>
      </c>
      <c r="C171" s="3" t="s">
        <v>11</v>
      </c>
      <c r="D171" s="3" t="s">
        <v>828</v>
      </c>
      <c r="E171" s="3" t="s">
        <v>763</v>
      </c>
      <c r="F171" s="3" t="s">
        <v>206</v>
      </c>
      <c r="G171" s="3" t="s">
        <v>829</v>
      </c>
      <c r="H171" s="3" t="s">
        <v>16</v>
      </c>
    </row>
    <row r="172" spans="1:8" ht="30" customHeight="1">
      <c r="A172" s="3" t="s">
        <v>826</v>
      </c>
      <c r="B172" s="3" t="s">
        <v>827</v>
      </c>
      <c r="C172" s="3" t="s">
        <v>11</v>
      </c>
      <c r="D172" s="3" t="s">
        <v>828</v>
      </c>
      <c r="E172" s="3" t="s">
        <v>739</v>
      </c>
      <c r="F172" s="3" t="s">
        <v>206</v>
      </c>
      <c r="G172" s="3" t="s">
        <v>829</v>
      </c>
      <c r="H172" s="3" t="s">
        <v>16</v>
      </c>
    </row>
    <row r="173" spans="1:8" ht="30" customHeight="1">
      <c r="A173" s="3" t="s">
        <v>824</v>
      </c>
      <c r="B173" s="3" t="s">
        <v>825</v>
      </c>
      <c r="C173" s="3" t="s">
        <v>11</v>
      </c>
      <c r="D173" s="3" t="s">
        <v>823</v>
      </c>
      <c r="E173" s="3" t="s">
        <v>20</v>
      </c>
      <c r="F173" s="3" t="s">
        <v>21</v>
      </c>
      <c r="G173" s="3" t="s">
        <v>22</v>
      </c>
      <c r="H173" s="3" t="s">
        <v>16</v>
      </c>
    </row>
    <row r="174" spans="1:8" ht="30" customHeight="1">
      <c r="A174" s="3" t="s">
        <v>821</v>
      </c>
      <c r="B174" s="3" t="s">
        <v>822</v>
      </c>
      <c r="C174" s="3" t="s">
        <v>11</v>
      </c>
      <c r="D174" s="3" t="s">
        <v>823</v>
      </c>
      <c r="E174" s="3" t="s">
        <v>13</v>
      </c>
      <c r="F174" s="3" t="s">
        <v>206</v>
      </c>
      <c r="G174" s="3" t="s">
        <v>549</v>
      </c>
      <c r="H174" s="3" t="s">
        <v>16</v>
      </c>
    </row>
    <row r="175" spans="1:8" ht="30" customHeight="1">
      <c r="A175" s="3" t="s">
        <v>819</v>
      </c>
      <c r="B175" s="3" t="s">
        <v>820</v>
      </c>
      <c r="C175" s="3" t="s">
        <v>11</v>
      </c>
      <c r="D175" s="3" t="s">
        <v>816</v>
      </c>
      <c r="E175" s="3" t="s">
        <v>20</v>
      </c>
      <c r="F175" s="3" t="s">
        <v>21</v>
      </c>
      <c r="G175" s="3" t="s">
        <v>22</v>
      </c>
      <c r="H175" s="3" t="s">
        <v>16</v>
      </c>
    </row>
    <row r="176" spans="1:8" ht="30" customHeight="1">
      <c r="A176" s="3" t="s">
        <v>814</v>
      </c>
      <c r="B176" s="3" t="s">
        <v>815</v>
      </c>
      <c r="C176" s="3" t="s">
        <v>11</v>
      </c>
      <c r="D176" s="3" t="s">
        <v>816</v>
      </c>
      <c r="E176" s="3" t="s">
        <v>13</v>
      </c>
      <c r="F176" s="3" t="s">
        <v>817</v>
      </c>
      <c r="G176" s="3" t="s">
        <v>818</v>
      </c>
      <c r="H176" s="3" t="s">
        <v>170</v>
      </c>
    </row>
    <row r="177" spans="1:8" ht="30" customHeight="1">
      <c r="A177" s="3" t="s">
        <v>810</v>
      </c>
      <c r="B177" s="3" t="s">
        <v>811</v>
      </c>
      <c r="C177" s="3" t="s">
        <v>11</v>
      </c>
      <c r="D177" s="3" t="s">
        <v>796</v>
      </c>
      <c r="E177" s="3" t="s">
        <v>812</v>
      </c>
      <c r="F177" s="3" t="s">
        <v>21</v>
      </c>
      <c r="G177" s="3" t="s">
        <v>813</v>
      </c>
      <c r="H177" s="3" t="s">
        <v>170</v>
      </c>
    </row>
    <row r="178" spans="1:8" ht="30" customHeight="1">
      <c r="A178" s="3" t="s">
        <v>805</v>
      </c>
      <c r="B178" s="3" t="s">
        <v>806</v>
      </c>
      <c r="C178" s="3" t="s">
        <v>11</v>
      </c>
      <c r="D178" s="3" t="s">
        <v>796</v>
      </c>
      <c r="E178" s="3" t="s">
        <v>807</v>
      </c>
      <c r="F178" s="3" t="s">
        <v>808</v>
      </c>
      <c r="G178" s="3" t="s">
        <v>809</v>
      </c>
      <c r="H178" s="3" t="s">
        <v>16</v>
      </c>
    </row>
    <row r="179" spans="1:8" ht="30" customHeight="1">
      <c r="A179" s="3" t="s">
        <v>800</v>
      </c>
      <c r="B179" s="3" t="s">
        <v>801</v>
      </c>
      <c r="C179" s="3" t="s">
        <v>11</v>
      </c>
      <c r="D179" s="3" t="s">
        <v>796</v>
      </c>
      <c r="E179" s="3" t="s">
        <v>802</v>
      </c>
      <c r="F179" s="3" t="s">
        <v>803</v>
      </c>
      <c r="G179" s="3" t="s">
        <v>804</v>
      </c>
      <c r="H179" s="3" t="s">
        <v>16</v>
      </c>
    </row>
    <row r="180" spans="1:8" ht="30" customHeight="1">
      <c r="A180" s="3" t="s">
        <v>794</v>
      </c>
      <c r="B180" s="3" t="s">
        <v>795</v>
      </c>
      <c r="C180" s="3" t="s">
        <v>11</v>
      </c>
      <c r="D180" s="3" t="s">
        <v>796</v>
      </c>
      <c r="E180" s="3" t="s">
        <v>797</v>
      </c>
      <c r="F180" s="3" t="s">
        <v>798</v>
      </c>
      <c r="G180" s="3" t="s">
        <v>799</v>
      </c>
      <c r="H180" s="3" t="s">
        <v>16</v>
      </c>
    </row>
    <row r="181" spans="1:8" ht="30" customHeight="1">
      <c r="A181" s="3" t="s">
        <v>792</v>
      </c>
      <c r="B181" s="3" t="s">
        <v>793</v>
      </c>
      <c r="C181" s="3" t="s">
        <v>19</v>
      </c>
      <c r="D181" s="3" t="s">
        <v>568</v>
      </c>
      <c r="E181" s="3" t="s">
        <v>20</v>
      </c>
      <c r="F181" s="3" t="s">
        <v>21</v>
      </c>
      <c r="G181" s="3" t="s">
        <v>22</v>
      </c>
      <c r="H181" s="3" t="s">
        <v>16</v>
      </c>
    </row>
    <row r="182" spans="1:8" ht="30" customHeight="1">
      <c r="A182" s="3" t="s">
        <v>788</v>
      </c>
      <c r="B182" s="3" t="s">
        <v>789</v>
      </c>
      <c r="C182" s="3" t="s">
        <v>19</v>
      </c>
      <c r="D182" s="3" t="s">
        <v>568</v>
      </c>
      <c r="E182" s="3" t="s">
        <v>13</v>
      </c>
      <c r="F182" s="3" t="s">
        <v>790</v>
      </c>
      <c r="G182" s="3" t="s">
        <v>791</v>
      </c>
      <c r="H182" s="3" t="s">
        <v>16</v>
      </c>
    </row>
    <row r="183" spans="1:8" ht="30" customHeight="1">
      <c r="A183" s="3" t="s">
        <v>784</v>
      </c>
      <c r="B183" s="3" t="s">
        <v>785</v>
      </c>
      <c r="C183" s="3" t="s">
        <v>11</v>
      </c>
      <c r="D183" s="3" t="s">
        <v>568</v>
      </c>
      <c r="E183" s="3" t="s">
        <v>13</v>
      </c>
      <c r="F183" s="3" t="s">
        <v>786</v>
      </c>
      <c r="G183" s="3" t="s">
        <v>787</v>
      </c>
      <c r="H183" s="3" t="s">
        <v>16</v>
      </c>
    </row>
    <row r="184" spans="1:8" ht="30" customHeight="1">
      <c r="A184" s="3" t="s">
        <v>782</v>
      </c>
      <c r="B184" s="3" t="s">
        <v>783</v>
      </c>
      <c r="C184" s="3" t="s">
        <v>11</v>
      </c>
      <c r="D184" s="3" t="s">
        <v>758</v>
      </c>
      <c r="E184" s="3" t="s">
        <v>749</v>
      </c>
      <c r="F184" s="3" t="s">
        <v>21</v>
      </c>
      <c r="G184" s="3" t="s">
        <v>22</v>
      </c>
      <c r="H184" s="3" t="s">
        <v>16</v>
      </c>
    </row>
    <row r="185" spans="1:8" ht="30" customHeight="1">
      <c r="A185" s="3" t="s">
        <v>779</v>
      </c>
      <c r="B185" s="3" t="s">
        <v>780</v>
      </c>
      <c r="C185" s="3" t="s">
        <v>11</v>
      </c>
      <c r="D185" s="3" t="s">
        <v>758</v>
      </c>
      <c r="E185" s="3" t="s">
        <v>781</v>
      </c>
      <c r="F185" s="3" t="s">
        <v>393</v>
      </c>
      <c r="G185" s="3" t="s">
        <v>76</v>
      </c>
      <c r="H185" s="3" t="s">
        <v>16</v>
      </c>
    </row>
    <row r="186" spans="1:8" ht="30" customHeight="1">
      <c r="A186" s="3" t="s">
        <v>776</v>
      </c>
      <c r="B186" s="3" t="s">
        <v>777</v>
      </c>
      <c r="C186" s="3" t="s">
        <v>11</v>
      </c>
      <c r="D186" s="3" t="s">
        <v>758</v>
      </c>
      <c r="E186" s="3" t="s">
        <v>778</v>
      </c>
      <c r="F186" s="3" t="s">
        <v>393</v>
      </c>
      <c r="G186" s="3" t="s">
        <v>76</v>
      </c>
      <c r="H186" s="3" t="s">
        <v>16</v>
      </c>
    </row>
    <row r="187" spans="1:8" ht="30" customHeight="1">
      <c r="A187" s="3" t="s">
        <v>773</v>
      </c>
      <c r="B187" s="3" t="s">
        <v>774</v>
      </c>
      <c r="C187" s="3" t="s">
        <v>11</v>
      </c>
      <c r="D187" s="3" t="s">
        <v>758</v>
      </c>
      <c r="E187" s="3" t="s">
        <v>775</v>
      </c>
      <c r="F187" s="3" t="s">
        <v>393</v>
      </c>
      <c r="G187" s="3" t="s">
        <v>76</v>
      </c>
      <c r="H187" s="3" t="s">
        <v>16</v>
      </c>
    </row>
    <row r="188" spans="1:8" ht="30" customHeight="1">
      <c r="A188" s="3" t="s">
        <v>770</v>
      </c>
      <c r="B188" s="3" t="s">
        <v>771</v>
      </c>
      <c r="C188" s="3" t="s">
        <v>11</v>
      </c>
      <c r="D188" s="3" t="s">
        <v>758</v>
      </c>
      <c r="E188" s="3" t="s">
        <v>772</v>
      </c>
      <c r="F188" s="3" t="s">
        <v>759</v>
      </c>
      <c r="G188" s="3" t="s">
        <v>760</v>
      </c>
      <c r="H188" s="3" t="s">
        <v>16</v>
      </c>
    </row>
    <row r="189" spans="1:8" ht="30" customHeight="1">
      <c r="A189" s="3" t="s">
        <v>767</v>
      </c>
      <c r="B189" s="3" t="s">
        <v>768</v>
      </c>
      <c r="C189" s="3" t="s">
        <v>11</v>
      </c>
      <c r="D189" s="3" t="s">
        <v>758</v>
      </c>
      <c r="E189" s="3" t="s">
        <v>769</v>
      </c>
      <c r="F189" s="3" t="s">
        <v>759</v>
      </c>
      <c r="G189" s="3" t="s">
        <v>760</v>
      </c>
      <c r="H189" s="3" t="s">
        <v>16</v>
      </c>
    </row>
    <row r="190" spans="1:8" ht="30" customHeight="1">
      <c r="A190" s="3" t="s">
        <v>764</v>
      </c>
      <c r="B190" s="3" t="s">
        <v>765</v>
      </c>
      <c r="C190" s="3" t="s">
        <v>11</v>
      </c>
      <c r="D190" s="3" t="s">
        <v>758</v>
      </c>
      <c r="E190" s="3" t="s">
        <v>766</v>
      </c>
      <c r="F190" s="3" t="s">
        <v>759</v>
      </c>
      <c r="G190" s="3" t="s">
        <v>760</v>
      </c>
      <c r="H190" s="3" t="s">
        <v>16</v>
      </c>
    </row>
    <row r="191" spans="1:8" ht="30" customHeight="1">
      <c r="A191" s="3" t="s">
        <v>761</v>
      </c>
      <c r="B191" s="3" t="s">
        <v>762</v>
      </c>
      <c r="C191" s="3" t="s">
        <v>11</v>
      </c>
      <c r="D191" s="3" t="s">
        <v>758</v>
      </c>
      <c r="E191" s="3" t="s">
        <v>763</v>
      </c>
      <c r="F191" s="3" t="s">
        <v>393</v>
      </c>
      <c r="G191" s="3" t="s">
        <v>76</v>
      </c>
      <c r="H191" s="3" t="s">
        <v>16</v>
      </c>
    </row>
    <row r="192" spans="1:8" ht="30" customHeight="1">
      <c r="A192" s="3" t="s">
        <v>756</v>
      </c>
      <c r="B192" s="3" t="s">
        <v>757</v>
      </c>
      <c r="C192" s="3" t="s">
        <v>11</v>
      </c>
      <c r="D192" s="3" t="s">
        <v>758</v>
      </c>
      <c r="E192" s="3" t="s">
        <v>739</v>
      </c>
      <c r="F192" s="3" t="s">
        <v>759</v>
      </c>
      <c r="G192" s="3" t="s">
        <v>760</v>
      </c>
      <c r="H192" s="3" t="s">
        <v>16</v>
      </c>
    </row>
    <row r="193" spans="1:8" ht="30" customHeight="1">
      <c r="A193" s="3" t="s">
        <v>754</v>
      </c>
      <c r="B193" s="3" t="s">
        <v>755</v>
      </c>
      <c r="C193" s="3" t="s">
        <v>11</v>
      </c>
      <c r="D193" s="3" t="s">
        <v>752</v>
      </c>
      <c r="E193" s="3" t="s">
        <v>20</v>
      </c>
      <c r="F193" s="3" t="s">
        <v>21</v>
      </c>
      <c r="G193" s="3" t="s">
        <v>22</v>
      </c>
      <c r="H193" s="3" t="s">
        <v>16</v>
      </c>
    </row>
    <row r="194" spans="1:8" ht="30" customHeight="1">
      <c r="A194" s="3" t="s">
        <v>750</v>
      </c>
      <c r="B194" s="3" t="s">
        <v>751</v>
      </c>
      <c r="C194" s="3" t="s">
        <v>11</v>
      </c>
      <c r="D194" s="3" t="s">
        <v>752</v>
      </c>
      <c r="E194" s="3" t="s">
        <v>13</v>
      </c>
      <c r="F194" s="3" t="s">
        <v>264</v>
      </c>
      <c r="G194" s="3" t="s">
        <v>753</v>
      </c>
      <c r="H194" s="3" t="s">
        <v>16</v>
      </c>
    </row>
    <row r="195" spans="1:8" ht="30" customHeight="1">
      <c r="A195" s="3" t="s">
        <v>747</v>
      </c>
      <c r="B195" s="3" t="s">
        <v>748</v>
      </c>
      <c r="C195" s="3" t="s">
        <v>11</v>
      </c>
      <c r="D195" s="3" t="s">
        <v>738</v>
      </c>
      <c r="E195" s="3" t="s">
        <v>749</v>
      </c>
      <c r="F195" s="3" t="s">
        <v>21</v>
      </c>
      <c r="G195" s="3" t="s">
        <v>22</v>
      </c>
      <c r="H195" s="3" t="s">
        <v>16</v>
      </c>
    </row>
    <row r="196" spans="1:8" ht="30" customHeight="1">
      <c r="A196" s="3" t="s">
        <v>742</v>
      </c>
      <c r="B196" s="3" t="s">
        <v>743</v>
      </c>
      <c r="C196" s="3" t="s">
        <v>11</v>
      </c>
      <c r="D196" s="3" t="s">
        <v>738</v>
      </c>
      <c r="E196" s="3" t="s">
        <v>744</v>
      </c>
      <c r="F196" s="3" t="s">
        <v>745</v>
      </c>
      <c r="G196" s="3" t="s">
        <v>746</v>
      </c>
      <c r="H196" s="3" t="s">
        <v>170</v>
      </c>
    </row>
    <row r="197" spans="1:8" ht="30" customHeight="1">
      <c r="A197" s="3" t="s">
        <v>736</v>
      </c>
      <c r="B197" s="3" t="s">
        <v>737</v>
      </c>
      <c r="C197" s="3" t="s">
        <v>11</v>
      </c>
      <c r="D197" s="3" t="s">
        <v>738</v>
      </c>
      <c r="E197" s="3" t="s">
        <v>739</v>
      </c>
      <c r="F197" s="3" t="s">
        <v>740</v>
      </c>
      <c r="G197" s="3" t="s">
        <v>741</v>
      </c>
      <c r="H197" s="3" t="s">
        <v>16</v>
      </c>
    </row>
    <row r="198" spans="1:8" ht="30" customHeight="1">
      <c r="A198" s="3" t="s">
        <v>733</v>
      </c>
      <c r="B198" s="3" t="s">
        <v>734</v>
      </c>
      <c r="C198" s="3" t="s">
        <v>19</v>
      </c>
      <c r="D198" s="3" t="s">
        <v>721</v>
      </c>
      <c r="E198" s="3" t="s">
        <v>735</v>
      </c>
      <c r="F198" s="3" t="s">
        <v>21</v>
      </c>
      <c r="G198" s="3" t="s">
        <v>22</v>
      </c>
      <c r="H198" s="3" t="s">
        <v>16</v>
      </c>
    </row>
    <row r="199" spans="1:8" ht="30" customHeight="1">
      <c r="A199" s="3" t="s">
        <v>728</v>
      </c>
      <c r="B199" s="3" t="s">
        <v>729</v>
      </c>
      <c r="C199" s="3" t="s">
        <v>19</v>
      </c>
      <c r="D199" s="3" t="s">
        <v>721</v>
      </c>
      <c r="E199" s="3" t="s">
        <v>730</v>
      </c>
      <c r="F199" s="3" t="s">
        <v>731</v>
      </c>
      <c r="G199" s="3" t="s">
        <v>732</v>
      </c>
      <c r="H199" s="3" t="s">
        <v>16</v>
      </c>
    </row>
    <row r="200" spans="1:8" ht="30" customHeight="1">
      <c r="A200" s="3" t="s">
        <v>723</v>
      </c>
      <c r="B200" s="3" t="s">
        <v>724</v>
      </c>
      <c r="C200" s="3" t="s">
        <v>19</v>
      </c>
      <c r="D200" s="3" t="s">
        <v>721</v>
      </c>
      <c r="E200" s="3" t="s">
        <v>725</v>
      </c>
      <c r="F200" s="3" t="s">
        <v>726</v>
      </c>
      <c r="G200" s="3" t="s">
        <v>727</v>
      </c>
      <c r="H200" s="3" t="s">
        <v>16</v>
      </c>
    </row>
    <row r="201" spans="1:8" ht="30" customHeight="1">
      <c r="A201" s="3" t="s">
        <v>719</v>
      </c>
      <c r="B201" s="3" t="s">
        <v>720</v>
      </c>
      <c r="C201" s="3" t="s">
        <v>11</v>
      </c>
      <c r="D201" s="3" t="s">
        <v>721</v>
      </c>
      <c r="E201" s="3" t="s">
        <v>722</v>
      </c>
      <c r="F201" s="3" t="s">
        <v>178</v>
      </c>
      <c r="G201" s="3" t="s">
        <v>237</v>
      </c>
      <c r="H201" s="3" t="s">
        <v>16</v>
      </c>
    </row>
    <row r="202" spans="1:8" ht="30" customHeight="1">
      <c r="A202" s="3" t="s">
        <v>716</v>
      </c>
      <c r="B202" s="3" t="s">
        <v>717</v>
      </c>
      <c r="C202" s="3" t="s">
        <v>11</v>
      </c>
      <c r="D202" s="3" t="s">
        <v>710</v>
      </c>
      <c r="E202" s="3" t="s">
        <v>718</v>
      </c>
      <c r="F202" s="3" t="s">
        <v>21</v>
      </c>
      <c r="G202" s="3" t="s">
        <v>22</v>
      </c>
      <c r="H202" s="3" t="s">
        <v>16</v>
      </c>
    </row>
    <row r="203" spans="1:8" ht="30" customHeight="1">
      <c r="A203" s="3" t="s">
        <v>712</v>
      </c>
      <c r="B203" s="3" t="s">
        <v>713</v>
      </c>
      <c r="C203" s="3" t="s">
        <v>11</v>
      </c>
      <c r="D203" s="3" t="s">
        <v>710</v>
      </c>
      <c r="E203" s="3" t="s">
        <v>714</v>
      </c>
      <c r="F203" s="3" t="s">
        <v>206</v>
      </c>
      <c r="G203" s="3" t="s">
        <v>715</v>
      </c>
      <c r="H203" s="3" t="s">
        <v>16</v>
      </c>
    </row>
    <row r="204" spans="1:8" ht="30" customHeight="1">
      <c r="A204" s="3" t="s">
        <v>708</v>
      </c>
      <c r="B204" s="3" t="s">
        <v>709</v>
      </c>
      <c r="C204" s="3" t="s">
        <v>11</v>
      </c>
      <c r="D204" s="3" t="s">
        <v>710</v>
      </c>
      <c r="E204" s="3" t="s">
        <v>711</v>
      </c>
      <c r="F204" s="3" t="s">
        <v>206</v>
      </c>
      <c r="G204" s="3" t="s">
        <v>549</v>
      </c>
      <c r="H204" s="3" t="s">
        <v>16</v>
      </c>
    </row>
    <row r="205" spans="1:8" ht="30" customHeight="1">
      <c r="A205" s="3" t="s">
        <v>705</v>
      </c>
      <c r="B205" s="3" t="s">
        <v>706</v>
      </c>
      <c r="C205" s="3" t="s">
        <v>19</v>
      </c>
      <c r="D205" s="3" t="s">
        <v>699</v>
      </c>
      <c r="E205" s="3" t="s">
        <v>707</v>
      </c>
      <c r="F205" s="3" t="s">
        <v>21</v>
      </c>
      <c r="G205" s="3" t="s">
        <v>22</v>
      </c>
      <c r="H205" s="3" t="s">
        <v>16</v>
      </c>
    </row>
    <row r="206" spans="1:8" ht="30" customHeight="1">
      <c r="A206" s="3" t="s">
        <v>701</v>
      </c>
      <c r="B206" s="3" t="s">
        <v>702</v>
      </c>
      <c r="C206" s="3" t="s">
        <v>19</v>
      </c>
      <c r="D206" s="3" t="s">
        <v>699</v>
      </c>
      <c r="E206" s="3" t="s">
        <v>74</v>
      </c>
      <c r="F206" s="3" t="s">
        <v>703</v>
      </c>
      <c r="G206" s="3" t="s">
        <v>704</v>
      </c>
      <c r="H206" s="3" t="s">
        <v>16</v>
      </c>
    </row>
    <row r="207" spans="1:8" ht="30" customHeight="1">
      <c r="A207" s="3" t="s">
        <v>697</v>
      </c>
      <c r="B207" s="3" t="s">
        <v>698</v>
      </c>
      <c r="C207" s="3" t="s">
        <v>11</v>
      </c>
      <c r="D207" s="3" t="s">
        <v>699</v>
      </c>
      <c r="E207" s="3" t="s">
        <v>700</v>
      </c>
      <c r="F207" s="3" t="s">
        <v>178</v>
      </c>
      <c r="G207" s="3" t="s">
        <v>237</v>
      </c>
      <c r="H207" s="3" t="s">
        <v>16</v>
      </c>
    </row>
    <row r="208" spans="1:8" ht="30" customHeight="1">
      <c r="A208" s="3" t="s">
        <v>694</v>
      </c>
      <c r="B208" s="3" t="s">
        <v>695</v>
      </c>
      <c r="C208" s="3" t="s">
        <v>11</v>
      </c>
      <c r="D208" s="3" t="s">
        <v>690</v>
      </c>
      <c r="E208" s="3" t="s">
        <v>696</v>
      </c>
      <c r="F208" s="3" t="s">
        <v>21</v>
      </c>
      <c r="G208" s="3" t="s">
        <v>22</v>
      </c>
      <c r="H208" s="3" t="s">
        <v>16</v>
      </c>
    </row>
    <row r="209" spans="1:8" ht="30" customHeight="1">
      <c r="A209" s="3" t="s">
        <v>688</v>
      </c>
      <c r="B209" s="3" t="s">
        <v>689</v>
      </c>
      <c r="C209" s="3" t="s">
        <v>11</v>
      </c>
      <c r="D209" s="3" t="s">
        <v>690</v>
      </c>
      <c r="E209" s="3" t="s">
        <v>691</v>
      </c>
      <c r="F209" s="3" t="s">
        <v>692</v>
      </c>
      <c r="G209" s="3" t="s">
        <v>693</v>
      </c>
      <c r="H209" s="3" t="s">
        <v>16</v>
      </c>
    </row>
    <row r="210" spans="1:8" ht="30" customHeight="1">
      <c r="A210" s="3" t="s">
        <v>686</v>
      </c>
      <c r="B210" s="3" t="s">
        <v>687</v>
      </c>
      <c r="C210" s="3" t="s">
        <v>11</v>
      </c>
      <c r="D210" s="3" t="s">
        <v>683</v>
      </c>
      <c r="E210" s="3" t="s">
        <v>20</v>
      </c>
      <c r="F210" s="3" t="s">
        <v>21</v>
      </c>
      <c r="G210" s="3" t="s">
        <v>22</v>
      </c>
      <c r="H210" s="3" t="s">
        <v>16</v>
      </c>
    </row>
    <row r="211" spans="1:8" ht="30" customHeight="1">
      <c r="A211" s="3" t="s">
        <v>681</v>
      </c>
      <c r="B211" s="3" t="s">
        <v>682</v>
      </c>
      <c r="C211" s="3" t="s">
        <v>11</v>
      </c>
      <c r="D211" s="3" t="s">
        <v>683</v>
      </c>
      <c r="E211" s="3" t="s">
        <v>13</v>
      </c>
      <c r="F211" s="3" t="s">
        <v>684</v>
      </c>
      <c r="G211" s="3" t="s">
        <v>685</v>
      </c>
      <c r="H211" s="3" t="s">
        <v>16</v>
      </c>
    </row>
    <row r="212" spans="1:8" ht="30" customHeight="1">
      <c r="A212" s="3" t="s">
        <v>679</v>
      </c>
      <c r="B212" s="3" t="s">
        <v>680</v>
      </c>
      <c r="C212" s="3" t="s">
        <v>11</v>
      </c>
      <c r="D212" s="3" t="s">
        <v>673</v>
      </c>
      <c r="E212" s="3" t="s">
        <v>665</v>
      </c>
      <c r="F212" s="3" t="s">
        <v>21</v>
      </c>
      <c r="G212" s="3" t="s">
        <v>22</v>
      </c>
      <c r="H212" s="3" t="s">
        <v>16</v>
      </c>
    </row>
    <row r="213" spans="1:8" ht="30" customHeight="1">
      <c r="A213" s="3" t="s">
        <v>677</v>
      </c>
      <c r="B213" s="3" t="s">
        <v>678</v>
      </c>
      <c r="C213" s="3" t="s">
        <v>11</v>
      </c>
      <c r="D213" s="3" t="s">
        <v>673</v>
      </c>
      <c r="E213" s="3" t="s">
        <v>668</v>
      </c>
      <c r="F213" s="3" t="s">
        <v>669</v>
      </c>
      <c r="G213" s="3" t="s">
        <v>670</v>
      </c>
      <c r="H213" s="3" t="s">
        <v>16</v>
      </c>
    </row>
    <row r="214" spans="1:8" ht="30" customHeight="1">
      <c r="A214" s="3" t="s">
        <v>671</v>
      </c>
      <c r="B214" s="3" t="s">
        <v>672</v>
      </c>
      <c r="C214" s="3" t="s">
        <v>11</v>
      </c>
      <c r="D214" s="3" t="s">
        <v>673</v>
      </c>
      <c r="E214" s="3" t="s">
        <v>674</v>
      </c>
      <c r="F214" s="3" t="s">
        <v>675</v>
      </c>
      <c r="G214" s="3" t="s">
        <v>676</v>
      </c>
      <c r="H214" s="3" t="s">
        <v>16</v>
      </c>
    </row>
    <row r="215" spans="1:8" ht="30" customHeight="1">
      <c r="A215" s="3" t="s">
        <v>666</v>
      </c>
      <c r="B215" s="3" t="s">
        <v>667</v>
      </c>
      <c r="C215" s="3" t="s">
        <v>11</v>
      </c>
      <c r="D215" s="3" t="s">
        <v>660</v>
      </c>
      <c r="E215" s="3" t="s">
        <v>668</v>
      </c>
      <c r="F215" s="3" t="s">
        <v>669</v>
      </c>
      <c r="G215" s="3" t="s">
        <v>670</v>
      </c>
      <c r="H215" s="3" t="s">
        <v>16</v>
      </c>
    </row>
    <row r="216" spans="1:8" ht="30" customHeight="1">
      <c r="A216" s="3" t="s">
        <v>663</v>
      </c>
      <c r="B216" s="3" t="s">
        <v>664</v>
      </c>
      <c r="C216" s="3" t="s">
        <v>11</v>
      </c>
      <c r="D216" s="3" t="s">
        <v>660</v>
      </c>
      <c r="E216" s="3" t="s">
        <v>665</v>
      </c>
      <c r="F216" s="3" t="s">
        <v>21</v>
      </c>
      <c r="G216" s="3" t="s">
        <v>22</v>
      </c>
      <c r="H216" s="3" t="s">
        <v>16</v>
      </c>
    </row>
    <row r="217" spans="1:8" ht="30" customHeight="1">
      <c r="A217" s="3" t="s">
        <v>658</v>
      </c>
      <c r="B217" s="3" t="s">
        <v>659</v>
      </c>
      <c r="C217" s="3" t="s">
        <v>11</v>
      </c>
      <c r="D217" s="3" t="s">
        <v>660</v>
      </c>
      <c r="E217" s="3" t="s">
        <v>661</v>
      </c>
      <c r="F217" s="3" t="s">
        <v>410</v>
      </c>
      <c r="G217" s="3" t="s">
        <v>662</v>
      </c>
      <c r="H217" s="3" t="s">
        <v>16</v>
      </c>
    </row>
    <row r="218" spans="1:8" ht="30" customHeight="1">
      <c r="A218" s="3" t="s">
        <v>655</v>
      </c>
      <c r="B218" s="3" t="s">
        <v>656</v>
      </c>
      <c r="C218" s="3" t="s">
        <v>11</v>
      </c>
      <c r="D218" s="3" t="s">
        <v>641</v>
      </c>
      <c r="E218" s="3" t="s">
        <v>657</v>
      </c>
      <c r="F218" s="3" t="s">
        <v>21</v>
      </c>
      <c r="G218" s="3" t="s">
        <v>22</v>
      </c>
      <c r="H218" s="3" t="s">
        <v>16</v>
      </c>
    </row>
    <row r="219" spans="1:8" ht="30" customHeight="1">
      <c r="A219" s="3" t="s">
        <v>651</v>
      </c>
      <c r="B219" s="3" t="s">
        <v>652</v>
      </c>
      <c r="C219" s="3" t="s">
        <v>11</v>
      </c>
      <c r="D219" s="3" t="s">
        <v>641</v>
      </c>
      <c r="E219" s="3" t="s">
        <v>653</v>
      </c>
      <c r="F219" s="3" t="s">
        <v>206</v>
      </c>
      <c r="G219" s="3" t="s">
        <v>654</v>
      </c>
      <c r="H219" s="3" t="s">
        <v>16</v>
      </c>
    </row>
    <row r="220" spans="1:8" ht="30" customHeight="1">
      <c r="A220" s="3" t="s">
        <v>647</v>
      </c>
      <c r="B220" s="3" t="s">
        <v>648</v>
      </c>
      <c r="C220" s="3" t="s">
        <v>11</v>
      </c>
      <c r="D220" s="3" t="s">
        <v>641</v>
      </c>
      <c r="E220" s="3" t="s">
        <v>649</v>
      </c>
      <c r="F220" s="3" t="s">
        <v>410</v>
      </c>
      <c r="G220" s="3" t="s">
        <v>650</v>
      </c>
      <c r="H220" s="3" t="s">
        <v>16</v>
      </c>
    </row>
    <row r="221" spans="1:8" ht="30" customHeight="1">
      <c r="A221" s="3" t="s">
        <v>644</v>
      </c>
      <c r="B221" s="3" t="s">
        <v>645</v>
      </c>
      <c r="C221" s="3" t="s">
        <v>11</v>
      </c>
      <c r="D221" s="3" t="s">
        <v>641</v>
      </c>
      <c r="E221" s="3" t="s">
        <v>646</v>
      </c>
      <c r="F221" s="3" t="s">
        <v>206</v>
      </c>
      <c r="G221" s="3" t="s">
        <v>549</v>
      </c>
      <c r="H221" s="3" t="s">
        <v>16</v>
      </c>
    </row>
    <row r="222" spans="1:8" ht="30" customHeight="1">
      <c r="A222" s="3" t="s">
        <v>639</v>
      </c>
      <c r="B222" s="3" t="s">
        <v>640</v>
      </c>
      <c r="C222" s="3" t="s">
        <v>11</v>
      </c>
      <c r="D222" s="3" t="s">
        <v>641</v>
      </c>
      <c r="E222" s="3" t="s">
        <v>642</v>
      </c>
      <c r="F222" s="3" t="s">
        <v>410</v>
      </c>
      <c r="G222" s="3" t="s">
        <v>643</v>
      </c>
      <c r="H222" s="3" t="s">
        <v>16</v>
      </c>
    </row>
    <row r="223" spans="1:8" ht="30" customHeight="1">
      <c r="A223" s="3" t="s">
        <v>635</v>
      </c>
      <c r="B223" s="3" t="s">
        <v>636</v>
      </c>
      <c r="C223" s="3" t="s">
        <v>19</v>
      </c>
      <c r="D223" s="3" t="s">
        <v>631</v>
      </c>
      <c r="E223" s="3" t="s">
        <v>632</v>
      </c>
      <c r="F223" s="3" t="s">
        <v>637</v>
      </c>
      <c r="G223" s="3" t="s">
        <v>638</v>
      </c>
      <c r="H223" s="3" t="s">
        <v>16</v>
      </c>
    </row>
    <row r="224" spans="1:8" ht="30" customHeight="1">
      <c r="A224" s="3" t="s">
        <v>629</v>
      </c>
      <c r="B224" s="3" t="s">
        <v>630</v>
      </c>
      <c r="C224" s="3" t="s">
        <v>11</v>
      </c>
      <c r="D224" s="3" t="s">
        <v>631</v>
      </c>
      <c r="E224" s="3" t="s">
        <v>632</v>
      </c>
      <c r="F224" s="3" t="s">
        <v>633</v>
      </c>
      <c r="G224" s="3" t="s">
        <v>634</v>
      </c>
      <c r="H224" s="3" t="s">
        <v>16</v>
      </c>
    </row>
    <row r="225" spans="1:8" ht="30" customHeight="1">
      <c r="A225" s="3" t="s">
        <v>627</v>
      </c>
      <c r="B225" s="3" t="s">
        <v>628</v>
      </c>
      <c r="C225" s="3" t="s">
        <v>11</v>
      </c>
      <c r="D225" s="3" t="s">
        <v>624</v>
      </c>
      <c r="E225" s="3" t="s">
        <v>20</v>
      </c>
      <c r="F225" s="3" t="s">
        <v>21</v>
      </c>
      <c r="G225" s="3" t="s">
        <v>22</v>
      </c>
      <c r="H225" s="3" t="s">
        <v>16</v>
      </c>
    </row>
    <row r="226" spans="1:8" ht="30" customHeight="1">
      <c r="A226" s="3" t="s">
        <v>622</v>
      </c>
      <c r="B226" s="3" t="s">
        <v>623</v>
      </c>
      <c r="C226" s="3" t="s">
        <v>11</v>
      </c>
      <c r="D226" s="3" t="s">
        <v>624</v>
      </c>
      <c r="E226" s="3" t="s">
        <v>13</v>
      </c>
      <c r="F226" s="3" t="s">
        <v>625</v>
      </c>
      <c r="G226" s="3" t="s">
        <v>626</v>
      </c>
      <c r="H226" s="3" t="s">
        <v>16</v>
      </c>
    </row>
    <row r="227" spans="1:8" ht="30" customHeight="1">
      <c r="A227" s="3" t="s">
        <v>620</v>
      </c>
      <c r="B227" s="3" t="s">
        <v>621</v>
      </c>
      <c r="C227" s="3" t="s">
        <v>11</v>
      </c>
      <c r="D227" s="3" t="s">
        <v>618</v>
      </c>
      <c r="E227" s="3" t="s">
        <v>20</v>
      </c>
      <c r="F227" s="3" t="s">
        <v>21</v>
      </c>
      <c r="G227" s="3" t="s">
        <v>22</v>
      </c>
      <c r="H227" s="3" t="s">
        <v>16</v>
      </c>
    </row>
    <row r="228" spans="1:8" ht="30" customHeight="1">
      <c r="A228" s="3" t="s">
        <v>616</v>
      </c>
      <c r="B228" s="3" t="s">
        <v>617</v>
      </c>
      <c r="C228" s="3" t="s">
        <v>11</v>
      </c>
      <c r="D228" s="3" t="s">
        <v>618</v>
      </c>
      <c r="E228" s="3" t="s">
        <v>13</v>
      </c>
      <c r="F228" s="3" t="s">
        <v>489</v>
      </c>
      <c r="G228" s="3" t="s">
        <v>619</v>
      </c>
      <c r="H228" s="3" t="s">
        <v>16</v>
      </c>
    </row>
    <row r="229" spans="1:8" ht="30" customHeight="1">
      <c r="A229" s="3" t="s">
        <v>614</v>
      </c>
      <c r="B229" s="3" t="s">
        <v>615</v>
      </c>
      <c r="C229" s="3" t="s">
        <v>11</v>
      </c>
      <c r="D229" s="3" t="s">
        <v>611</v>
      </c>
      <c r="E229" s="3" t="s">
        <v>20</v>
      </c>
      <c r="F229" s="3" t="s">
        <v>21</v>
      </c>
      <c r="G229" s="3" t="s">
        <v>22</v>
      </c>
      <c r="H229" s="3" t="s">
        <v>16</v>
      </c>
    </row>
    <row r="230" spans="1:8" ht="30" customHeight="1">
      <c r="A230" s="3" t="s">
        <v>609</v>
      </c>
      <c r="B230" s="3" t="s">
        <v>610</v>
      </c>
      <c r="C230" s="3" t="s">
        <v>11</v>
      </c>
      <c r="D230" s="3" t="s">
        <v>611</v>
      </c>
      <c r="E230" s="3" t="s">
        <v>13</v>
      </c>
      <c r="F230" s="3" t="s">
        <v>612</v>
      </c>
      <c r="G230" s="3" t="s">
        <v>613</v>
      </c>
      <c r="H230" s="3" t="s">
        <v>16</v>
      </c>
    </row>
    <row r="231" spans="1:8" ht="30" customHeight="1">
      <c r="A231" s="3" t="s">
        <v>606</v>
      </c>
      <c r="B231" s="3" t="s">
        <v>607</v>
      </c>
      <c r="C231" s="3" t="s">
        <v>11</v>
      </c>
      <c r="D231" s="3" t="s">
        <v>508</v>
      </c>
      <c r="E231" s="3" t="s">
        <v>608</v>
      </c>
      <c r="F231" s="3" t="s">
        <v>21</v>
      </c>
      <c r="G231" s="3" t="s">
        <v>22</v>
      </c>
      <c r="H231" s="3" t="s">
        <v>16</v>
      </c>
    </row>
    <row r="232" spans="1:8" ht="30" customHeight="1">
      <c r="A232" s="3" t="s">
        <v>601</v>
      </c>
      <c r="B232" s="3" t="s">
        <v>602</v>
      </c>
      <c r="C232" s="3" t="s">
        <v>11</v>
      </c>
      <c r="D232" s="3" t="s">
        <v>508</v>
      </c>
      <c r="E232" s="3" t="s">
        <v>603</v>
      </c>
      <c r="F232" s="3" t="s">
        <v>604</v>
      </c>
      <c r="G232" s="3" t="s">
        <v>605</v>
      </c>
      <c r="H232" s="3" t="s">
        <v>16</v>
      </c>
    </row>
    <row r="233" spans="1:8" ht="30" customHeight="1">
      <c r="A233" s="3" t="s">
        <v>599</v>
      </c>
      <c r="B233" s="3" t="s">
        <v>600</v>
      </c>
      <c r="C233" s="3" t="s">
        <v>11</v>
      </c>
      <c r="D233" s="3" t="s">
        <v>598</v>
      </c>
      <c r="E233" s="3" t="s">
        <v>20</v>
      </c>
      <c r="F233" s="3" t="s">
        <v>21</v>
      </c>
      <c r="G233" s="3" t="s">
        <v>22</v>
      </c>
      <c r="H233" s="3" t="s">
        <v>16</v>
      </c>
    </row>
    <row r="234" spans="1:8" ht="30" customHeight="1">
      <c r="A234" s="3" t="s">
        <v>596</v>
      </c>
      <c r="B234" s="3" t="s">
        <v>597</v>
      </c>
      <c r="C234" s="3" t="s">
        <v>11</v>
      </c>
      <c r="D234" s="3" t="s">
        <v>598</v>
      </c>
      <c r="E234" s="3" t="s">
        <v>13</v>
      </c>
      <c r="F234" s="3" t="s">
        <v>264</v>
      </c>
      <c r="G234" s="3" t="s">
        <v>549</v>
      </c>
      <c r="H234" s="3" t="s">
        <v>16</v>
      </c>
    </row>
    <row r="235" spans="1:8" ht="30" customHeight="1">
      <c r="A235" s="3" t="s">
        <v>594</v>
      </c>
      <c r="B235" s="3" t="s">
        <v>595</v>
      </c>
      <c r="C235" s="3" t="s">
        <v>11</v>
      </c>
      <c r="D235" s="3" t="s">
        <v>591</v>
      </c>
      <c r="E235" s="3" t="s">
        <v>20</v>
      </c>
      <c r="F235" s="3" t="s">
        <v>21</v>
      </c>
      <c r="G235" s="3" t="s">
        <v>22</v>
      </c>
      <c r="H235" s="3" t="s">
        <v>16</v>
      </c>
    </row>
    <row r="236" spans="1:8" ht="30" customHeight="1">
      <c r="A236" s="3" t="s">
        <v>589</v>
      </c>
      <c r="B236" s="3" t="s">
        <v>590</v>
      </c>
      <c r="C236" s="3" t="s">
        <v>11</v>
      </c>
      <c r="D236" s="3" t="s">
        <v>591</v>
      </c>
      <c r="E236" s="3" t="s">
        <v>13</v>
      </c>
      <c r="F236" s="3" t="s">
        <v>592</v>
      </c>
      <c r="G236" s="3" t="s">
        <v>593</v>
      </c>
      <c r="H236" s="3" t="s">
        <v>16</v>
      </c>
    </row>
    <row r="237" spans="1:8" ht="30" customHeight="1">
      <c r="A237" s="3" t="s">
        <v>587</v>
      </c>
      <c r="B237" s="3" t="s">
        <v>588</v>
      </c>
      <c r="C237" s="3" t="s">
        <v>11</v>
      </c>
      <c r="D237" s="3" t="s">
        <v>585</v>
      </c>
      <c r="E237" s="3" t="s">
        <v>20</v>
      </c>
      <c r="F237" s="3" t="s">
        <v>21</v>
      </c>
      <c r="G237" s="3" t="s">
        <v>22</v>
      </c>
      <c r="H237" s="3" t="s">
        <v>16</v>
      </c>
    </row>
    <row r="238" spans="1:8" ht="30" customHeight="1">
      <c r="A238" s="3" t="s">
        <v>583</v>
      </c>
      <c r="B238" s="3" t="s">
        <v>584</v>
      </c>
      <c r="C238" s="3" t="s">
        <v>11</v>
      </c>
      <c r="D238" s="3" t="s">
        <v>585</v>
      </c>
      <c r="E238" s="3" t="s">
        <v>13</v>
      </c>
      <c r="F238" s="3" t="s">
        <v>264</v>
      </c>
      <c r="G238" s="3" t="s">
        <v>586</v>
      </c>
      <c r="H238" s="3" t="s">
        <v>16</v>
      </c>
    </row>
    <row r="239" spans="1:8" ht="30" customHeight="1">
      <c r="A239" s="3" t="s">
        <v>581</v>
      </c>
      <c r="B239" s="3" t="s">
        <v>582</v>
      </c>
      <c r="C239" s="3" t="s">
        <v>11</v>
      </c>
      <c r="D239" s="3" t="s">
        <v>528</v>
      </c>
      <c r="E239" s="3" t="s">
        <v>20</v>
      </c>
      <c r="F239" s="3" t="s">
        <v>21</v>
      </c>
      <c r="G239" s="3" t="s">
        <v>22</v>
      </c>
      <c r="H239" s="3" t="s">
        <v>16</v>
      </c>
    </row>
    <row r="240" spans="1:8" ht="30" customHeight="1">
      <c r="A240" s="3" t="s">
        <v>578</v>
      </c>
      <c r="B240" s="3" t="s">
        <v>579</v>
      </c>
      <c r="C240" s="3" t="s">
        <v>11</v>
      </c>
      <c r="D240" s="3" t="s">
        <v>528</v>
      </c>
      <c r="E240" s="3" t="s">
        <v>13</v>
      </c>
      <c r="F240" s="3" t="s">
        <v>264</v>
      </c>
      <c r="G240" s="3" t="s">
        <v>580</v>
      </c>
      <c r="H240" s="3" t="s">
        <v>16</v>
      </c>
    </row>
    <row r="241" spans="1:8" ht="30" customHeight="1">
      <c r="A241" s="3" t="s">
        <v>576</v>
      </c>
      <c r="B241" s="3" t="s">
        <v>577</v>
      </c>
      <c r="C241" s="3" t="s">
        <v>11</v>
      </c>
      <c r="D241" s="3" t="s">
        <v>574</v>
      </c>
      <c r="E241" s="3" t="s">
        <v>20</v>
      </c>
      <c r="F241" s="3" t="s">
        <v>21</v>
      </c>
      <c r="G241" s="3" t="s">
        <v>22</v>
      </c>
      <c r="H241" s="3" t="s">
        <v>16</v>
      </c>
    </row>
    <row r="242" spans="1:8" ht="30" customHeight="1">
      <c r="A242" s="3" t="s">
        <v>572</v>
      </c>
      <c r="B242" s="3" t="s">
        <v>573</v>
      </c>
      <c r="C242" s="3" t="s">
        <v>11</v>
      </c>
      <c r="D242" s="3" t="s">
        <v>574</v>
      </c>
      <c r="E242" s="3" t="s">
        <v>13</v>
      </c>
      <c r="F242" s="3" t="s">
        <v>264</v>
      </c>
      <c r="G242" s="3" t="s">
        <v>575</v>
      </c>
      <c r="H242" s="3" t="s">
        <v>16</v>
      </c>
    </row>
    <row r="243" spans="1:8" ht="30" customHeight="1">
      <c r="A243" s="3" t="s">
        <v>570</v>
      </c>
      <c r="B243" s="3" t="s">
        <v>571</v>
      </c>
      <c r="C243" s="3" t="s">
        <v>11</v>
      </c>
      <c r="D243" s="3" t="s">
        <v>568</v>
      </c>
      <c r="E243" s="3" t="s">
        <v>20</v>
      </c>
      <c r="F243" s="3" t="s">
        <v>21</v>
      </c>
      <c r="G243" s="3" t="s">
        <v>22</v>
      </c>
      <c r="H243" s="3" t="s">
        <v>16</v>
      </c>
    </row>
    <row r="244" spans="1:8" ht="30" customHeight="1">
      <c r="A244" s="3" t="s">
        <v>566</v>
      </c>
      <c r="B244" s="3" t="s">
        <v>567</v>
      </c>
      <c r="C244" s="3" t="s">
        <v>11</v>
      </c>
      <c r="D244" s="3" t="s">
        <v>568</v>
      </c>
      <c r="E244" s="3" t="s">
        <v>13</v>
      </c>
      <c r="F244" s="3" t="s">
        <v>562</v>
      </c>
      <c r="G244" s="3" t="s">
        <v>569</v>
      </c>
      <c r="H244" s="3" t="s">
        <v>16</v>
      </c>
    </row>
    <row r="245" spans="1:8" ht="30" customHeight="1">
      <c r="A245" s="3" t="s">
        <v>564</v>
      </c>
      <c r="B245" s="3" t="s">
        <v>565</v>
      </c>
      <c r="C245" s="3" t="s">
        <v>11</v>
      </c>
      <c r="D245" s="3" t="s">
        <v>561</v>
      </c>
      <c r="E245" s="3" t="s">
        <v>20</v>
      </c>
      <c r="F245" s="3" t="s">
        <v>21</v>
      </c>
      <c r="G245" s="3" t="s">
        <v>22</v>
      </c>
      <c r="H245" s="3" t="s">
        <v>16</v>
      </c>
    </row>
    <row r="246" spans="1:8" ht="30" customHeight="1">
      <c r="A246" s="3" t="s">
        <v>559</v>
      </c>
      <c r="B246" s="3" t="s">
        <v>560</v>
      </c>
      <c r="C246" s="3" t="s">
        <v>11</v>
      </c>
      <c r="D246" s="3" t="s">
        <v>561</v>
      </c>
      <c r="E246" s="3" t="s">
        <v>13</v>
      </c>
      <c r="F246" s="3" t="s">
        <v>562</v>
      </c>
      <c r="G246" s="3" t="s">
        <v>563</v>
      </c>
      <c r="H246" s="3" t="s">
        <v>16</v>
      </c>
    </row>
    <row r="247" spans="1:8" ht="30" customHeight="1">
      <c r="A247" s="3" t="s">
        <v>557</v>
      </c>
      <c r="B247" s="3" t="s">
        <v>558</v>
      </c>
      <c r="C247" s="3" t="s">
        <v>11</v>
      </c>
      <c r="D247" s="3" t="s">
        <v>554</v>
      </c>
      <c r="E247" s="3" t="s">
        <v>20</v>
      </c>
      <c r="F247" s="3" t="s">
        <v>21</v>
      </c>
      <c r="G247" s="3" t="s">
        <v>22</v>
      </c>
      <c r="H247" s="3" t="s">
        <v>16</v>
      </c>
    </row>
    <row r="248" spans="1:8" ht="30" customHeight="1">
      <c r="A248" s="3" t="s">
        <v>552</v>
      </c>
      <c r="B248" s="3" t="s">
        <v>553</v>
      </c>
      <c r="C248" s="3" t="s">
        <v>11</v>
      </c>
      <c r="D248" s="3" t="s">
        <v>554</v>
      </c>
      <c r="E248" s="3" t="s">
        <v>13</v>
      </c>
      <c r="F248" s="3" t="s">
        <v>555</v>
      </c>
      <c r="G248" s="3" t="s">
        <v>556</v>
      </c>
      <c r="H248" s="3" t="s">
        <v>16</v>
      </c>
    </row>
    <row r="249" spans="1:8" ht="30" customHeight="1">
      <c r="A249" s="3" t="s">
        <v>550</v>
      </c>
      <c r="B249" s="3" t="s">
        <v>551</v>
      </c>
      <c r="C249" s="3" t="s">
        <v>11</v>
      </c>
      <c r="D249" s="3" t="s">
        <v>548</v>
      </c>
      <c r="E249" s="3" t="s">
        <v>20</v>
      </c>
      <c r="F249" s="3" t="s">
        <v>21</v>
      </c>
      <c r="G249" s="3" t="s">
        <v>22</v>
      </c>
      <c r="H249" s="3" t="s">
        <v>16</v>
      </c>
    </row>
    <row r="250" spans="1:8" ht="30" customHeight="1">
      <c r="A250" s="3" t="s">
        <v>546</v>
      </c>
      <c r="B250" s="3" t="s">
        <v>547</v>
      </c>
      <c r="C250" s="3" t="s">
        <v>11</v>
      </c>
      <c r="D250" s="3" t="s">
        <v>548</v>
      </c>
      <c r="E250" s="3" t="s">
        <v>13</v>
      </c>
      <c r="F250" s="3" t="s">
        <v>206</v>
      </c>
      <c r="G250" s="3" t="s">
        <v>549</v>
      </c>
      <c r="H250" s="3" t="s">
        <v>16</v>
      </c>
    </row>
    <row r="251" spans="1:8" ht="30" customHeight="1">
      <c r="A251" s="3" t="s">
        <v>543</v>
      </c>
      <c r="B251" s="3" t="s">
        <v>544</v>
      </c>
      <c r="C251" s="3" t="s">
        <v>19</v>
      </c>
      <c r="D251" s="3" t="s">
        <v>528</v>
      </c>
      <c r="E251" s="3" t="s">
        <v>545</v>
      </c>
      <c r="F251" s="3" t="s">
        <v>536</v>
      </c>
      <c r="G251" s="3" t="s">
        <v>353</v>
      </c>
      <c r="H251" s="3" t="s">
        <v>16</v>
      </c>
    </row>
    <row r="252" spans="1:8" ht="30" customHeight="1">
      <c r="A252" s="3" t="s">
        <v>540</v>
      </c>
      <c r="B252" s="3" t="s">
        <v>541</v>
      </c>
      <c r="C252" s="3" t="s">
        <v>19</v>
      </c>
      <c r="D252" s="3" t="s">
        <v>528</v>
      </c>
      <c r="E252" s="3" t="s">
        <v>542</v>
      </c>
      <c r="F252" s="3" t="s">
        <v>21</v>
      </c>
      <c r="G252" s="3" t="s">
        <v>22</v>
      </c>
      <c r="H252" s="3" t="s">
        <v>16</v>
      </c>
    </row>
    <row r="253" spans="1:8" ht="30" customHeight="1">
      <c r="A253" s="3" t="s">
        <v>537</v>
      </c>
      <c r="B253" s="3" t="s">
        <v>538</v>
      </c>
      <c r="C253" s="3" t="s">
        <v>11</v>
      </c>
      <c r="D253" s="3" t="s">
        <v>528</v>
      </c>
      <c r="E253" s="3" t="s">
        <v>539</v>
      </c>
      <c r="F253" s="3" t="s">
        <v>410</v>
      </c>
      <c r="G253" s="3" t="s">
        <v>237</v>
      </c>
      <c r="H253" s="3" t="s">
        <v>16</v>
      </c>
    </row>
    <row r="254" spans="1:8" ht="30" customHeight="1">
      <c r="A254" s="3" t="s">
        <v>533</v>
      </c>
      <c r="B254" s="3" t="s">
        <v>534</v>
      </c>
      <c r="C254" s="3" t="s">
        <v>19</v>
      </c>
      <c r="D254" s="3" t="s">
        <v>528</v>
      </c>
      <c r="E254" s="3" t="s">
        <v>535</v>
      </c>
      <c r="F254" s="3" t="s">
        <v>536</v>
      </c>
      <c r="G254" s="3" t="s">
        <v>353</v>
      </c>
      <c r="H254" s="3" t="s">
        <v>16</v>
      </c>
    </row>
    <row r="255" spans="1:8" ht="30" customHeight="1">
      <c r="A255" s="3" t="s">
        <v>530</v>
      </c>
      <c r="B255" s="3" t="s">
        <v>531</v>
      </c>
      <c r="C255" s="3" t="s">
        <v>19</v>
      </c>
      <c r="D255" s="3" t="s">
        <v>528</v>
      </c>
      <c r="E255" s="3" t="s">
        <v>532</v>
      </c>
      <c r="F255" s="3" t="s">
        <v>21</v>
      </c>
      <c r="G255" s="3" t="s">
        <v>22</v>
      </c>
      <c r="H255" s="3" t="s">
        <v>16</v>
      </c>
    </row>
    <row r="256" spans="1:8" ht="30" customHeight="1">
      <c r="A256" s="3" t="s">
        <v>526</v>
      </c>
      <c r="B256" s="3" t="s">
        <v>527</v>
      </c>
      <c r="C256" s="3" t="s">
        <v>11</v>
      </c>
      <c r="D256" s="3" t="s">
        <v>528</v>
      </c>
      <c r="E256" s="3" t="s">
        <v>529</v>
      </c>
      <c r="F256" s="3" t="s">
        <v>410</v>
      </c>
      <c r="G256" s="3" t="s">
        <v>237</v>
      </c>
      <c r="H256" s="3" t="s">
        <v>16</v>
      </c>
    </row>
    <row r="257" spans="1:8" ht="30" customHeight="1">
      <c r="A257" s="3" t="s">
        <v>524</v>
      </c>
      <c r="B257" s="3" t="s">
        <v>525</v>
      </c>
      <c r="C257" s="3" t="s">
        <v>11</v>
      </c>
      <c r="D257" s="3" t="s">
        <v>521</v>
      </c>
      <c r="E257" s="3" t="s">
        <v>20</v>
      </c>
      <c r="F257" s="3" t="s">
        <v>21</v>
      </c>
      <c r="G257" s="3" t="s">
        <v>22</v>
      </c>
      <c r="H257" s="3" t="s">
        <v>16</v>
      </c>
    </row>
    <row r="258" spans="1:8" ht="30" customHeight="1">
      <c r="A258" s="3" t="s">
        <v>519</v>
      </c>
      <c r="B258" s="3" t="s">
        <v>520</v>
      </c>
      <c r="C258" s="3" t="s">
        <v>11</v>
      </c>
      <c r="D258" s="3" t="s">
        <v>521</v>
      </c>
      <c r="E258" s="3" t="s">
        <v>13</v>
      </c>
      <c r="F258" s="3" t="s">
        <v>522</v>
      </c>
      <c r="G258" s="3" t="s">
        <v>523</v>
      </c>
      <c r="H258" s="3" t="s">
        <v>16</v>
      </c>
    </row>
    <row r="259" spans="1:8" ht="30" customHeight="1">
      <c r="A259" s="3" t="s">
        <v>517</v>
      </c>
      <c r="B259" s="3" t="s">
        <v>518</v>
      </c>
      <c r="C259" s="3" t="s">
        <v>11</v>
      </c>
      <c r="D259" s="3" t="s">
        <v>515</v>
      </c>
      <c r="E259" s="3" t="s">
        <v>20</v>
      </c>
      <c r="F259" s="3" t="s">
        <v>21</v>
      </c>
      <c r="G259" s="3" t="s">
        <v>22</v>
      </c>
      <c r="H259" s="3" t="s">
        <v>16</v>
      </c>
    </row>
    <row r="260" spans="1:8" ht="30" customHeight="1">
      <c r="A260" s="3" t="s">
        <v>513</v>
      </c>
      <c r="B260" s="3" t="s">
        <v>514</v>
      </c>
      <c r="C260" s="3" t="s">
        <v>11</v>
      </c>
      <c r="D260" s="3" t="s">
        <v>515</v>
      </c>
      <c r="E260" s="3" t="s">
        <v>13</v>
      </c>
      <c r="F260" s="3" t="s">
        <v>264</v>
      </c>
      <c r="G260" s="3" t="s">
        <v>516</v>
      </c>
      <c r="H260" s="3" t="s">
        <v>16</v>
      </c>
    </row>
    <row r="261" spans="1:8" ht="30" customHeight="1">
      <c r="A261" s="3" t="s">
        <v>510</v>
      </c>
      <c r="B261" s="3" t="s">
        <v>511</v>
      </c>
      <c r="C261" s="3" t="s">
        <v>19</v>
      </c>
      <c r="D261" s="3" t="s">
        <v>508</v>
      </c>
      <c r="E261" s="3" t="s">
        <v>512</v>
      </c>
      <c r="F261" s="3" t="s">
        <v>21</v>
      </c>
      <c r="G261" s="3" t="s">
        <v>22</v>
      </c>
      <c r="H261" s="3" t="s">
        <v>16</v>
      </c>
    </row>
    <row r="262" spans="1:8" ht="30" customHeight="1">
      <c r="A262" s="3" t="s">
        <v>506</v>
      </c>
      <c r="B262" s="3" t="s">
        <v>507</v>
      </c>
      <c r="C262" s="3" t="s">
        <v>11</v>
      </c>
      <c r="D262" s="3" t="s">
        <v>508</v>
      </c>
      <c r="E262" s="3" t="s">
        <v>509</v>
      </c>
      <c r="F262" s="3" t="s">
        <v>410</v>
      </c>
      <c r="G262" s="3" t="s">
        <v>237</v>
      </c>
      <c r="H262" s="3" t="s">
        <v>16</v>
      </c>
    </row>
    <row r="263" spans="1:8" ht="30" customHeight="1">
      <c r="A263" s="3" t="s">
        <v>504</v>
      </c>
      <c r="B263" s="3" t="s">
        <v>505</v>
      </c>
      <c r="C263" s="3" t="s">
        <v>11</v>
      </c>
      <c r="D263" s="3" t="s">
        <v>501</v>
      </c>
      <c r="E263" s="3" t="s">
        <v>20</v>
      </c>
      <c r="F263" s="3" t="s">
        <v>21</v>
      </c>
      <c r="G263" s="3" t="s">
        <v>22</v>
      </c>
      <c r="H263" s="3" t="s">
        <v>16</v>
      </c>
    </row>
    <row r="264" spans="1:8" ht="30" customHeight="1">
      <c r="A264" s="3" t="s">
        <v>499</v>
      </c>
      <c r="B264" s="3" t="s">
        <v>500</v>
      </c>
      <c r="C264" s="3" t="s">
        <v>11</v>
      </c>
      <c r="D264" s="3" t="s">
        <v>501</v>
      </c>
      <c r="E264" s="3" t="s">
        <v>13</v>
      </c>
      <c r="F264" s="3" t="s">
        <v>502</v>
      </c>
      <c r="G264" s="3" t="s">
        <v>503</v>
      </c>
      <c r="H264" s="3" t="s">
        <v>16</v>
      </c>
    </row>
    <row r="265" spans="1:8" ht="30" customHeight="1">
      <c r="A265" s="3" t="s">
        <v>497</v>
      </c>
      <c r="B265" s="3" t="s">
        <v>498</v>
      </c>
      <c r="C265" s="3" t="s">
        <v>11</v>
      </c>
      <c r="D265" s="3" t="s">
        <v>495</v>
      </c>
      <c r="E265" s="3" t="s">
        <v>20</v>
      </c>
      <c r="F265" s="3" t="s">
        <v>21</v>
      </c>
      <c r="G265" s="3" t="s">
        <v>22</v>
      </c>
      <c r="H265" s="3" t="s">
        <v>16</v>
      </c>
    </row>
    <row r="266" spans="1:8" ht="30" customHeight="1">
      <c r="A266" s="3" t="s">
        <v>493</v>
      </c>
      <c r="B266" s="3" t="s">
        <v>494</v>
      </c>
      <c r="C266" s="3" t="s">
        <v>11</v>
      </c>
      <c r="D266" s="3" t="s">
        <v>495</v>
      </c>
      <c r="E266" s="3" t="s">
        <v>13</v>
      </c>
      <c r="F266" s="3" t="s">
        <v>489</v>
      </c>
      <c r="G266" s="3" t="s">
        <v>496</v>
      </c>
      <c r="H266" s="3" t="s">
        <v>16</v>
      </c>
    </row>
    <row r="267" spans="1:8" ht="30" customHeight="1">
      <c r="A267" s="3" t="s">
        <v>491</v>
      </c>
      <c r="B267" s="3" t="s">
        <v>492</v>
      </c>
      <c r="C267" s="3" t="s">
        <v>11</v>
      </c>
      <c r="D267" s="3" t="s">
        <v>488</v>
      </c>
      <c r="E267" s="3" t="s">
        <v>20</v>
      </c>
      <c r="F267" s="3" t="s">
        <v>21</v>
      </c>
      <c r="G267" s="3" t="s">
        <v>22</v>
      </c>
      <c r="H267" s="3" t="s">
        <v>16</v>
      </c>
    </row>
    <row r="268" spans="1:8" ht="30" customHeight="1">
      <c r="A268" s="3" t="s">
        <v>486</v>
      </c>
      <c r="B268" s="3" t="s">
        <v>487</v>
      </c>
      <c r="C268" s="3" t="s">
        <v>11</v>
      </c>
      <c r="D268" s="3" t="s">
        <v>488</v>
      </c>
      <c r="E268" s="3" t="s">
        <v>13</v>
      </c>
      <c r="F268" s="3" t="s">
        <v>489</v>
      </c>
      <c r="G268" s="3" t="s">
        <v>490</v>
      </c>
      <c r="H268" s="3" t="s">
        <v>16</v>
      </c>
    </row>
    <row r="269" spans="1:8" ht="30" customHeight="1">
      <c r="A269" s="3" t="s">
        <v>484</v>
      </c>
      <c r="B269" s="3" t="s">
        <v>485</v>
      </c>
      <c r="C269" s="3" t="s">
        <v>11</v>
      </c>
      <c r="D269" s="3" t="s">
        <v>480</v>
      </c>
      <c r="E269" s="3" t="s">
        <v>477</v>
      </c>
      <c r="F269" s="3" t="s">
        <v>393</v>
      </c>
      <c r="G269" s="3" t="s">
        <v>76</v>
      </c>
      <c r="H269" s="3" t="s">
        <v>16</v>
      </c>
    </row>
    <row r="270" spans="1:8" ht="30" customHeight="1">
      <c r="A270" s="3" t="s">
        <v>482</v>
      </c>
      <c r="B270" s="3" t="s">
        <v>483</v>
      </c>
      <c r="C270" s="3" t="s">
        <v>11</v>
      </c>
      <c r="D270" s="3" t="s">
        <v>480</v>
      </c>
      <c r="E270" s="3" t="s">
        <v>474</v>
      </c>
      <c r="F270" s="3" t="s">
        <v>21</v>
      </c>
      <c r="G270" s="3" t="s">
        <v>22</v>
      </c>
      <c r="H270" s="3" t="s">
        <v>16</v>
      </c>
    </row>
    <row r="271" spans="1:8" ht="30" customHeight="1">
      <c r="A271" s="3" t="s">
        <v>478</v>
      </c>
      <c r="B271" s="3" t="s">
        <v>479</v>
      </c>
      <c r="C271" s="3" t="s">
        <v>11</v>
      </c>
      <c r="D271" s="3" t="s">
        <v>480</v>
      </c>
      <c r="E271" s="3" t="s">
        <v>469</v>
      </c>
      <c r="F271" s="3" t="s">
        <v>470</v>
      </c>
      <c r="G271" s="3" t="s">
        <v>481</v>
      </c>
      <c r="H271" s="3" t="s">
        <v>16</v>
      </c>
    </row>
    <row r="272" spans="1:8" ht="30" customHeight="1">
      <c r="A272" s="3" t="s">
        <v>475</v>
      </c>
      <c r="B272" s="3" t="s">
        <v>476</v>
      </c>
      <c r="C272" s="3" t="s">
        <v>11</v>
      </c>
      <c r="D272" s="3" t="s">
        <v>468</v>
      </c>
      <c r="E272" s="3" t="s">
        <v>477</v>
      </c>
      <c r="F272" s="3" t="s">
        <v>393</v>
      </c>
      <c r="G272" s="3" t="s">
        <v>76</v>
      </c>
      <c r="H272" s="3" t="s">
        <v>16</v>
      </c>
    </row>
    <row r="273" spans="1:8" ht="30" customHeight="1">
      <c r="A273" s="3" t="s">
        <v>472</v>
      </c>
      <c r="B273" s="3" t="s">
        <v>473</v>
      </c>
      <c r="C273" s="3" t="s">
        <v>11</v>
      </c>
      <c r="D273" s="3" t="s">
        <v>468</v>
      </c>
      <c r="E273" s="3" t="s">
        <v>474</v>
      </c>
      <c r="F273" s="3" t="s">
        <v>21</v>
      </c>
      <c r="G273" s="3" t="s">
        <v>22</v>
      </c>
      <c r="H273" s="3" t="s">
        <v>16</v>
      </c>
    </row>
    <row r="274" spans="1:8" ht="30" customHeight="1">
      <c r="A274" s="3" t="s">
        <v>466</v>
      </c>
      <c r="B274" s="3" t="s">
        <v>467</v>
      </c>
      <c r="C274" s="3" t="s">
        <v>11</v>
      </c>
      <c r="D274" s="3" t="s">
        <v>468</v>
      </c>
      <c r="E274" s="3" t="s">
        <v>469</v>
      </c>
      <c r="F274" s="3" t="s">
        <v>470</v>
      </c>
      <c r="G274" s="3" t="s">
        <v>471</v>
      </c>
      <c r="H274" s="3" t="s">
        <v>16</v>
      </c>
    </row>
    <row r="275" spans="1:8" ht="30" customHeight="1">
      <c r="A275" s="3" t="s">
        <v>464</v>
      </c>
      <c r="B275" s="3" t="s">
        <v>465</v>
      </c>
      <c r="C275" s="3" t="s">
        <v>11</v>
      </c>
      <c r="D275" s="3" t="s">
        <v>460</v>
      </c>
      <c r="E275" s="3" t="s">
        <v>405</v>
      </c>
      <c r="F275" s="3" t="s">
        <v>331</v>
      </c>
      <c r="G275" s="3" t="s">
        <v>332</v>
      </c>
      <c r="H275" s="3" t="s">
        <v>16</v>
      </c>
    </row>
    <row r="276" spans="1:8" ht="30" customHeight="1">
      <c r="A276" s="3" t="s">
        <v>462</v>
      </c>
      <c r="B276" s="3" t="s">
        <v>463</v>
      </c>
      <c r="C276" s="3" t="s">
        <v>11</v>
      </c>
      <c r="D276" s="3" t="s">
        <v>460</v>
      </c>
      <c r="E276" s="3" t="s">
        <v>20</v>
      </c>
      <c r="F276" s="3" t="s">
        <v>21</v>
      </c>
      <c r="G276" s="3" t="s">
        <v>22</v>
      </c>
      <c r="H276" s="3" t="s">
        <v>16</v>
      </c>
    </row>
    <row r="277" spans="1:8" ht="30" customHeight="1">
      <c r="A277" s="3" t="s">
        <v>458</v>
      </c>
      <c r="B277" s="3" t="s">
        <v>459</v>
      </c>
      <c r="C277" s="3" t="s">
        <v>11</v>
      </c>
      <c r="D277" s="3" t="s">
        <v>460</v>
      </c>
      <c r="E277" s="3" t="s">
        <v>13</v>
      </c>
      <c r="F277" s="3" t="s">
        <v>264</v>
      </c>
      <c r="G277" s="3" t="s">
        <v>461</v>
      </c>
      <c r="H277" s="3" t="s">
        <v>16</v>
      </c>
    </row>
    <row r="278" spans="1:8" ht="30" customHeight="1">
      <c r="A278" s="3" t="s">
        <v>456</v>
      </c>
      <c r="B278" s="3" t="s">
        <v>457</v>
      </c>
      <c r="C278" s="3" t="s">
        <v>11</v>
      </c>
      <c r="D278" s="3" t="s">
        <v>452</v>
      </c>
      <c r="E278" s="3" t="s">
        <v>405</v>
      </c>
      <c r="F278" s="3" t="s">
        <v>331</v>
      </c>
      <c r="G278" s="3" t="s">
        <v>332</v>
      </c>
      <c r="H278" s="3" t="s">
        <v>16</v>
      </c>
    </row>
    <row r="279" spans="1:8" ht="30" customHeight="1">
      <c r="A279" s="3" t="s">
        <v>454</v>
      </c>
      <c r="B279" s="3" t="s">
        <v>455</v>
      </c>
      <c r="C279" s="3" t="s">
        <v>11</v>
      </c>
      <c r="D279" s="3" t="s">
        <v>452</v>
      </c>
      <c r="E279" s="3" t="s">
        <v>20</v>
      </c>
      <c r="F279" s="3" t="s">
        <v>21</v>
      </c>
      <c r="G279" s="3" t="s">
        <v>22</v>
      </c>
      <c r="H279" s="3" t="s">
        <v>16</v>
      </c>
    </row>
    <row r="280" spans="1:8" ht="30" customHeight="1">
      <c r="A280" s="3" t="s">
        <v>450</v>
      </c>
      <c r="B280" s="3" t="s">
        <v>451</v>
      </c>
      <c r="C280" s="3" t="s">
        <v>11</v>
      </c>
      <c r="D280" s="3" t="s">
        <v>452</v>
      </c>
      <c r="E280" s="3" t="s">
        <v>13</v>
      </c>
      <c r="F280" s="3" t="s">
        <v>264</v>
      </c>
      <c r="G280" s="3" t="s">
        <v>453</v>
      </c>
      <c r="H280" s="3" t="s">
        <v>16</v>
      </c>
    </row>
    <row r="281" spans="1:8" ht="30" customHeight="1">
      <c r="A281" s="3" t="s">
        <v>448</v>
      </c>
      <c r="B281" s="3" t="s">
        <v>449</v>
      </c>
      <c r="C281" s="3" t="s">
        <v>19</v>
      </c>
      <c r="D281" s="3" t="s">
        <v>445</v>
      </c>
      <c r="E281" s="3" t="s">
        <v>405</v>
      </c>
      <c r="F281" s="3" t="s">
        <v>331</v>
      </c>
      <c r="G281" s="3" t="s">
        <v>332</v>
      </c>
      <c r="H281" s="3" t="s">
        <v>16</v>
      </c>
    </row>
    <row r="282" spans="1:8" ht="30" customHeight="1">
      <c r="A282" s="3" t="s">
        <v>446</v>
      </c>
      <c r="B282" s="3" t="s">
        <v>447</v>
      </c>
      <c r="C282" s="3" t="s">
        <v>19</v>
      </c>
      <c r="D282" s="3" t="s">
        <v>445</v>
      </c>
      <c r="E282" s="3" t="s">
        <v>20</v>
      </c>
      <c r="F282" s="3" t="s">
        <v>21</v>
      </c>
      <c r="G282" s="3" t="s">
        <v>22</v>
      </c>
      <c r="H282" s="3" t="s">
        <v>16</v>
      </c>
    </row>
    <row r="283" spans="1:8" ht="30" customHeight="1">
      <c r="A283" s="3" t="s">
        <v>443</v>
      </c>
      <c r="B283" s="3" t="s">
        <v>444</v>
      </c>
      <c r="C283" s="3" t="s">
        <v>11</v>
      </c>
      <c r="D283" s="3" t="s">
        <v>445</v>
      </c>
      <c r="E283" s="3" t="s">
        <v>13</v>
      </c>
      <c r="F283" s="3" t="s">
        <v>410</v>
      </c>
      <c r="G283" s="3" t="s">
        <v>237</v>
      </c>
      <c r="H283" s="3" t="s">
        <v>16</v>
      </c>
    </row>
    <row r="284" spans="1:8" ht="30" customHeight="1">
      <c r="A284" s="3" t="s">
        <v>441</v>
      </c>
      <c r="B284" s="3" t="s">
        <v>442</v>
      </c>
      <c r="C284" s="3" t="s">
        <v>11</v>
      </c>
      <c r="D284" s="3" t="s">
        <v>439</v>
      </c>
      <c r="E284" s="3" t="s">
        <v>20</v>
      </c>
      <c r="F284" s="3" t="s">
        <v>21</v>
      </c>
      <c r="G284" s="3" t="s">
        <v>22</v>
      </c>
      <c r="H284" s="3" t="s">
        <v>16</v>
      </c>
    </row>
    <row r="285" spans="1:8" ht="30" customHeight="1">
      <c r="A285" s="3" t="s">
        <v>437</v>
      </c>
      <c r="B285" s="3" t="s">
        <v>438</v>
      </c>
      <c r="C285" s="3" t="s">
        <v>11</v>
      </c>
      <c r="D285" s="3" t="s">
        <v>439</v>
      </c>
      <c r="E285" s="3" t="s">
        <v>13</v>
      </c>
      <c r="F285" s="3" t="s">
        <v>264</v>
      </c>
      <c r="G285" s="3" t="s">
        <v>440</v>
      </c>
      <c r="H285" s="3" t="s">
        <v>16</v>
      </c>
    </row>
    <row r="286" spans="1:8" ht="30" customHeight="1">
      <c r="A286" s="3" t="s">
        <v>435</v>
      </c>
      <c r="B286" s="3" t="s">
        <v>436</v>
      </c>
      <c r="C286" s="3" t="s">
        <v>19</v>
      </c>
      <c r="D286" s="3" t="s">
        <v>430</v>
      </c>
      <c r="E286" s="3" t="s">
        <v>20</v>
      </c>
      <c r="F286" s="3" t="s">
        <v>21</v>
      </c>
      <c r="G286" s="3" t="s">
        <v>22</v>
      </c>
      <c r="H286" s="3" t="s">
        <v>16</v>
      </c>
    </row>
    <row r="287" spans="1:8" ht="30" customHeight="1">
      <c r="A287" s="3" t="s">
        <v>433</v>
      </c>
      <c r="B287" s="3" t="s">
        <v>434</v>
      </c>
      <c r="C287" s="3" t="s">
        <v>19</v>
      </c>
      <c r="D287" s="3" t="s">
        <v>430</v>
      </c>
      <c r="E287" s="3" t="s">
        <v>13</v>
      </c>
      <c r="F287" s="3" t="s">
        <v>431</v>
      </c>
      <c r="G287" s="3" t="s">
        <v>432</v>
      </c>
      <c r="H287" s="3" t="s">
        <v>16</v>
      </c>
    </row>
    <row r="288" spans="1:8" ht="30" customHeight="1">
      <c r="A288" s="3" t="s">
        <v>428</v>
      </c>
      <c r="B288" s="3" t="s">
        <v>429</v>
      </c>
      <c r="C288" s="3" t="s">
        <v>19</v>
      </c>
      <c r="D288" s="3" t="s">
        <v>430</v>
      </c>
      <c r="E288" s="3" t="s">
        <v>13</v>
      </c>
      <c r="F288" s="3" t="s">
        <v>431</v>
      </c>
      <c r="G288" s="3" t="s">
        <v>432</v>
      </c>
      <c r="H288" s="3" t="s">
        <v>16</v>
      </c>
    </row>
    <row r="289" spans="1:8" ht="30" customHeight="1">
      <c r="A289" s="3" t="s">
        <v>424</v>
      </c>
      <c r="B289" s="3" t="s">
        <v>425</v>
      </c>
      <c r="C289" s="3" t="s">
        <v>19</v>
      </c>
      <c r="D289" s="3" t="s">
        <v>408</v>
      </c>
      <c r="E289" s="3" t="s">
        <v>426</v>
      </c>
      <c r="F289" s="3" t="s">
        <v>427</v>
      </c>
      <c r="G289" s="3" t="s">
        <v>332</v>
      </c>
      <c r="H289" s="3" t="s">
        <v>16</v>
      </c>
    </row>
    <row r="290" spans="1:8" ht="30" customHeight="1">
      <c r="A290" s="3" t="s">
        <v>421</v>
      </c>
      <c r="B290" s="3" t="s">
        <v>422</v>
      </c>
      <c r="C290" s="3" t="s">
        <v>19</v>
      </c>
      <c r="D290" s="3" t="s">
        <v>408</v>
      </c>
      <c r="E290" s="3" t="s">
        <v>423</v>
      </c>
      <c r="F290" s="3" t="s">
        <v>21</v>
      </c>
      <c r="G290" s="3" t="s">
        <v>22</v>
      </c>
      <c r="H290" s="3" t="s">
        <v>16</v>
      </c>
    </row>
    <row r="291" spans="1:8" ht="30" customHeight="1">
      <c r="A291" s="3" t="s">
        <v>416</v>
      </c>
      <c r="B291" s="3" t="s">
        <v>417</v>
      </c>
      <c r="C291" s="3" t="s">
        <v>19</v>
      </c>
      <c r="D291" s="3" t="s">
        <v>408</v>
      </c>
      <c r="E291" s="3" t="s">
        <v>418</v>
      </c>
      <c r="F291" s="3" t="s">
        <v>419</v>
      </c>
      <c r="G291" s="3" t="s">
        <v>420</v>
      </c>
      <c r="H291" s="3" t="s">
        <v>16</v>
      </c>
    </row>
    <row r="292" spans="1:8" ht="30" customHeight="1">
      <c r="A292" s="3" t="s">
        <v>411</v>
      </c>
      <c r="B292" s="3" t="s">
        <v>412</v>
      </c>
      <c r="C292" s="3" t="s">
        <v>19</v>
      </c>
      <c r="D292" s="3" t="s">
        <v>408</v>
      </c>
      <c r="E292" s="3" t="s">
        <v>413</v>
      </c>
      <c r="F292" s="3" t="s">
        <v>414</v>
      </c>
      <c r="G292" s="3" t="s">
        <v>415</v>
      </c>
      <c r="H292" s="3" t="s">
        <v>16</v>
      </c>
    </row>
    <row r="293" spans="1:8" ht="30" customHeight="1">
      <c r="A293" s="3" t="s">
        <v>406</v>
      </c>
      <c r="B293" s="3" t="s">
        <v>407</v>
      </c>
      <c r="C293" s="3" t="s">
        <v>11</v>
      </c>
      <c r="D293" s="3" t="s">
        <v>408</v>
      </c>
      <c r="E293" s="3" t="s">
        <v>409</v>
      </c>
      <c r="F293" s="3" t="s">
        <v>410</v>
      </c>
      <c r="G293" s="3" t="s">
        <v>237</v>
      </c>
      <c r="H293" s="3" t="s">
        <v>16</v>
      </c>
    </row>
    <row r="294" spans="1:8" ht="30" customHeight="1">
      <c r="A294" s="3" t="s">
        <v>403</v>
      </c>
      <c r="B294" s="3" t="s">
        <v>404</v>
      </c>
      <c r="C294" s="3" t="s">
        <v>11</v>
      </c>
      <c r="D294" s="3" t="s">
        <v>398</v>
      </c>
      <c r="E294" s="3" t="s">
        <v>405</v>
      </c>
      <c r="F294" s="3" t="s">
        <v>331</v>
      </c>
      <c r="G294" s="3" t="s">
        <v>332</v>
      </c>
      <c r="H294" s="3" t="s">
        <v>16</v>
      </c>
    </row>
    <row r="295" spans="1:8" ht="30" customHeight="1">
      <c r="A295" s="3" t="s">
        <v>401</v>
      </c>
      <c r="B295" s="3" t="s">
        <v>402</v>
      </c>
      <c r="C295" s="3" t="s">
        <v>11</v>
      </c>
      <c r="D295" s="3" t="s">
        <v>398</v>
      </c>
      <c r="E295" s="3" t="s">
        <v>20</v>
      </c>
      <c r="F295" s="3" t="s">
        <v>21</v>
      </c>
      <c r="G295" s="3" t="s">
        <v>22</v>
      </c>
      <c r="H295" s="3" t="s">
        <v>16</v>
      </c>
    </row>
    <row r="296" spans="1:8" ht="30" customHeight="1">
      <c r="A296" s="3" t="s">
        <v>396</v>
      </c>
      <c r="B296" s="3" t="s">
        <v>397</v>
      </c>
      <c r="C296" s="3" t="s">
        <v>11</v>
      </c>
      <c r="D296" s="3" t="s">
        <v>398</v>
      </c>
      <c r="E296" s="3" t="s">
        <v>13</v>
      </c>
      <c r="F296" s="3" t="s">
        <v>399</v>
      </c>
      <c r="G296" s="3" t="s">
        <v>400</v>
      </c>
      <c r="H296" s="3" t="s">
        <v>16</v>
      </c>
    </row>
    <row r="297" spans="1:8" ht="30" customHeight="1">
      <c r="A297" s="3" t="s">
        <v>394</v>
      </c>
      <c r="B297" s="3" t="s">
        <v>395</v>
      </c>
      <c r="C297" s="3" t="s">
        <v>11</v>
      </c>
      <c r="D297" s="3" t="s">
        <v>388</v>
      </c>
      <c r="E297" s="3" t="s">
        <v>383</v>
      </c>
      <c r="F297" s="3" t="s">
        <v>393</v>
      </c>
      <c r="G297" s="3" t="s">
        <v>76</v>
      </c>
      <c r="H297" s="3" t="s">
        <v>16</v>
      </c>
    </row>
    <row r="298" spans="1:8" ht="30" customHeight="1">
      <c r="A298" s="3" t="s">
        <v>391</v>
      </c>
      <c r="B298" s="3" t="s">
        <v>392</v>
      </c>
      <c r="C298" s="3" t="s">
        <v>11</v>
      </c>
      <c r="D298" s="3" t="s">
        <v>388</v>
      </c>
      <c r="E298" s="3" t="s">
        <v>378</v>
      </c>
      <c r="F298" s="3" t="s">
        <v>393</v>
      </c>
      <c r="G298" s="3" t="s">
        <v>76</v>
      </c>
      <c r="H298" s="3" t="s">
        <v>16</v>
      </c>
    </row>
    <row r="299" spans="1:8" ht="30" customHeight="1">
      <c r="A299" s="3" t="s">
        <v>386</v>
      </c>
      <c r="B299" s="3" t="s">
        <v>387</v>
      </c>
      <c r="C299" s="3" t="s">
        <v>11</v>
      </c>
      <c r="D299" s="3" t="s">
        <v>388</v>
      </c>
      <c r="E299" s="3" t="s">
        <v>373</v>
      </c>
      <c r="F299" s="3" t="s">
        <v>389</v>
      </c>
      <c r="G299" s="3" t="s">
        <v>390</v>
      </c>
      <c r="H299" s="3" t="s">
        <v>16</v>
      </c>
    </row>
    <row r="300" spans="1:8" ht="30" customHeight="1">
      <c r="A300" s="3" t="s">
        <v>381</v>
      </c>
      <c r="B300" s="3" t="s">
        <v>382</v>
      </c>
      <c r="C300" s="3" t="s">
        <v>11</v>
      </c>
      <c r="D300" s="3" t="s">
        <v>372</v>
      </c>
      <c r="E300" s="3" t="s">
        <v>383</v>
      </c>
      <c r="F300" s="3" t="s">
        <v>384</v>
      </c>
      <c r="G300" s="3" t="s">
        <v>385</v>
      </c>
      <c r="H300" s="3" t="s">
        <v>16</v>
      </c>
    </row>
    <row r="301" spans="1:8" ht="30" customHeight="1">
      <c r="A301" s="3" t="s">
        <v>376</v>
      </c>
      <c r="B301" s="3" t="s">
        <v>377</v>
      </c>
      <c r="C301" s="3" t="s">
        <v>11</v>
      </c>
      <c r="D301" s="3" t="s">
        <v>372</v>
      </c>
      <c r="E301" s="3" t="s">
        <v>378</v>
      </c>
      <c r="F301" s="3" t="s">
        <v>379</v>
      </c>
      <c r="G301" s="3" t="s">
        <v>380</v>
      </c>
      <c r="H301" s="3" t="s">
        <v>16</v>
      </c>
    </row>
    <row r="302" spans="1:8" ht="30" customHeight="1">
      <c r="A302" s="3" t="s">
        <v>370</v>
      </c>
      <c r="B302" s="3" t="s">
        <v>371</v>
      </c>
      <c r="C302" s="3" t="s">
        <v>11</v>
      </c>
      <c r="D302" s="3" t="s">
        <v>372</v>
      </c>
      <c r="E302" s="3" t="s">
        <v>373</v>
      </c>
      <c r="F302" s="3" t="s">
        <v>374</v>
      </c>
      <c r="G302" s="3" t="s">
        <v>375</v>
      </c>
      <c r="H302" s="3" t="s">
        <v>16</v>
      </c>
    </row>
    <row r="303" spans="1:8" ht="30" customHeight="1">
      <c r="A303" s="3" t="s">
        <v>365</v>
      </c>
      <c r="B303" s="3" t="s">
        <v>366</v>
      </c>
      <c r="C303" s="3" t="s">
        <v>11</v>
      </c>
      <c r="D303" s="3" t="s">
        <v>367</v>
      </c>
      <c r="E303" s="3" t="s">
        <v>362</v>
      </c>
      <c r="F303" s="3" t="s">
        <v>368</v>
      </c>
      <c r="G303" s="3" t="s">
        <v>369</v>
      </c>
      <c r="H303" s="3" t="s">
        <v>16</v>
      </c>
    </row>
    <row r="304" spans="1:8" ht="30" customHeight="1">
      <c r="A304" s="3" t="s">
        <v>359</v>
      </c>
      <c r="B304" s="3" t="s">
        <v>360</v>
      </c>
      <c r="C304" s="3" t="s">
        <v>11</v>
      </c>
      <c r="D304" s="3" t="s">
        <v>361</v>
      </c>
      <c r="E304" s="3" t="s">
        <v>362</v>
      </c>
      <c r="F304" s="3" t="s">
        <v>363</v>
      </c>
      <c r="G304" s="3" t="s">
        <v>364</v>
      </c>
      <c r="H304" s="3" t="s">
        <v>16</v>
      </c>
    </row>
    <row r="305" spans="1:8" ht="30" customHeight="1">
      <c r="A305" s="3" t="s">
        <v>354</v>
      </c>
      <c r="B305" s="3" t="s">
        <v>355</v>
      </c>
      <c r="C305" s="3" t="s">
        <v>11</v>
      </c>
      <c r="D305" s="3" t="s">
        <v>345</v>
      </c>
      <c r="E305" s="3" t="s">
        <v>356</v>
      </c>
      <c r="F305" s="3" t="s">
        <v>357</v>
      </c>
      <c r="G305" s="3" t="s">
        <v>358</v>
      </c>
      <c r="H305" s="3" t="s">
        <v>16</v>
      </c>
    </row>
    <row r="306" spans="1:8" ht="30" customHeight="1">
      <c r="A306" s="3" t="s">
        <v>349</v>
      </c>
      <c r="B306" s="3" t="s">
        <v>350</v>
      </c>
      <c r="C306" s="3" t="s">
        <v>11</v>
      </c>
      <c r="D306" s="3" t="s">
        <v>345</v>
      </c>
      <c r="E306" s="3" t="s">
        <v>351</v>
      </c>
      <c r="F306" s="3" t="s">
        <v>352</v>
      </c>
      <c r="G306" s="3" t="s">
        <v>353</v>
      </c>
      <c r="H306" s="3" t="s">
        <v>16</v>
      </c>
    </row>
    <row r="307" spans="1:8" ht="30" customHeight="1">
      <c r="A307" s="3" t="s">
        <v>343</v>
      </c>
      <c r="B307" s="3" t="s">
        <v>344</v>
      </c>
      <c r="C307" s="3" t="s">
        <v>11</v>
      </c>
      <c r="D307" s="3" t="s">
        <v>345</v>
      </c>
      <c r="E307" s="3" t="s">
        <v>346</v>
      </c>
      <c r="F307" s="3" t="s">
        <v>347</v>
      </c>
      <c r="G307" s="3" t="s">
        <v>348</v>
      </c>
      <c r="H307" s="3" t="s">
        <v>16</v>
      </c>
    </row>
    <row r="308" spans="1:8" ht="30" customHeight="1">
      <c r="A308" s="3" t="s">
        <v>339</v>
      </c>
      <c r="B308" s="3" t="s">
        <v>340</v>
      </c>
      <c r="C308" s="3" t="s">
        <v>11</v>
      </c>
      <c r="D308" s="3" t="s">
        <v>335</v>
      </c>
      <c r="E308" s="3" t="s">
        <v>341</v>
      </c>
      <c r="F308" s="3" t="s">
        <v>342</v>
      </c>
      <c r="G308" s="3" t="s">
        <v>22</v>
      </c>
      <c r="H308" s="3" t="s">
        <v>16</v>
      </c>
    </row>
    <row r="309" spans="1:8" ht="30" customHeight="1">
      <c r="A309" s="3" t="s">
        <v>333</v>
      </c>
      <c r="B309" s="3" t="s">
        <v>334</v>
      </c>
      <c r="C309" s="3" t="s">
        <v>11</v>
      </c>
      <c r="D309" s="3" t="s">
        <v>335</v>
      </c>
      <c r="E309" s="3" t="s">
        <v>336</v>
      </c>
      <c r="F309" s="3" t="s">
        <v>337</v>
      </c>
      <c r="G309" s="3" t="s">
        <v>338</v>
      </c>
      <c r="H309" s="3" t="s">
        <v>16</v>
      </c>
    </row>
    <row r="310" spans="1:8" ht="30" customHeight="1">
      <c r="A310" s="3" t="s">
        <v>328</v>
      </c>
      <c r="B310" s="3" t="s">
        <v>329</v>
      </c>
      <c r="C310" s="3" t="s">
        <v>11</v>
      </c>
      <c r="D310" s="3" t="s">
        <v>319</v>
      </c>
      <c r="E310" s="3" t="s">
        <v>330</v>
      </c>
      <c r="F310" s="3" t="s">
        <v>331</v>
      </c>
      <c r="G310" s="3" t="s">
        <v>332</v>
      </c>
      <c r="H310" s="3" t="s">
        <v>16</v>
      </c>
    </row>
    <row r="311" spans="1:8" ht="30" customHeight="1">
      <c r="A311" s="3" t="s">
        <v>323</v>
      </c>
      <c r="B311" s="3" t="s">
        <v>324</v>
      </c>
      <c r="C311" s="3" t="s">
        <v>11</v>
      </c>
      <c r="D311" s="3" t="s">
        <v>319</v>
      </c>
      <c r="E311" s="3" t="s">
        <v>325</v>
      </c>
      <c r="F311" s="3" t="s">
        <v>326</v>
      </c>
      <c r="G311" s="3" t="s">
        <v>327</v>
      </c>
      <c r="H311" s="3" t="s">
        <v>16</v>
      </c>
    </row>
    <row r="312" spans="1:8" ht="30" customHeight="1">
      <c r="A312" s="3" t="s">
        <v>317</v>
      </c>
      <c r="B312" s="3" t="s">
        <v>318</v>
      </c>
      <c r="C312" s="3" t="s">
        <v>11</v>
      </c>
      <c r="D312" s="3" t="s">
        <v>319</v>
      </c>
      <c r="E312" s="3" t="s">
        <v>320</v>
      </c>
      <c r="F312" s="3" t="s">
        <v>321</v>
      </c>
      <c r="G312" s="3" t="s">
        <v>322</v>
      </c>
      <c r="H312" s="3" t="s">
        <v>16</v>
      </c>
    </row>
    <row r="313" spans="1:8" ht="30" customHeight="1">
      <c r="A313" s="3" t="s">
        <v>313</v>
      </c>
      <c r="B313" s="3" t="s">
        <v>314</v>
      </c>
      <c r="C313" s="3" t="s">
        <v>11</v>
      </c>
      <c r="D313" s="3" t="s">
        <v>166</v>
      </c>
      <c r="E313" s="3" t="s">
        <v>303</v>
      </c>
      <c r="F313" s="3" t="s">
        <v>315</v>
      </c>
      <c r="G313" s="3" t="s">
        <v>316</v>
      </c>
      <c r="H313" s="3" t="s">
        <v>16</v>
      </c>
    </row>
    <row r="314" spans="1:8" ht="30" customHeight="1">
      <c r="A314" s="3" t="s">
        <v>310</v>
      </c>
      <c r="B314" s="3" t="s">
        <v>311</v>
      </c>
      <c r="C314" s="3" t="s">
        <v>11</v>
      </c>
      <c r="D314" s="3" t="s">
        <v>235</v>
      </c>
      <c r="E314" s="3" t="s">
        <v>312</v>
      </c>
      <c r="F314" s="3" t="s">
        <v>254</v>
      </c>
      <c r="G314" s="3" t="s">
        <v>237</v>
      </c>
      <c r="H314" s="3" t="s">
        <v>16</v>
      </c>
    </row>
    <row r="315" spans="1:8" ht="30" customHeight="1">
      <c r="A315" s="3" t="s">
        <v>306</v>
      </c>
      <c r="B315" s="3" t="s">
        <v>307</v>
      </c>
      <c r="C315" s="3" t="s">
        <v>11</v>
      </c>
      <c r="D315" s="3" t="s">
        <v>166</v>
      </c>
      <c r="E315" s="3" t="s">
        <v>303</v>
      </c>
      <c r="F315" s="3" t="s">
        <v>308</v>
      </c>
      <c r="G315" s="3" t="s">
        <v>309</v>
      </c>
      <c r="H315" s="3" t="s">
        <v>16</v>
      </c>
    </row>
    <row r="316" spans="1:8" ht="30" customHeight="1">
      <c r="A316" s="3" t="s">
        <v>301</v>
      </c>
      <c r="B316" s="3" t="s">
        <v>302</v>
      </c>
      <c r="C316" s="3" t="s">
        <v>11</v>
      </c>
      <c r="D316" s="3" t="s">
        <v>166</v>
      </c>
      <c r="E316" s="3" t="s">
        <v>303</v>
      </c>
      <c r="F316" s="3" t="s">
        <v>304</v>
      </c>
      <c r="G316" s="3" t="s">
        <v>305</v>
      </c>
      <c r="H316" s="3" t="s">
        <v>16</v>
      </c>
    </row>
    <row r="317" spans="1:8" ht="30" customHeight="1">
      <c r="A317" s="3" t="s">
        <v>297</v>
      </c>
      <c r="B317" s="3" t="s">
        <v>298</v>
      </c>
      <c r="C317" s="3" t="s">
        <v>11</v>
      </c>
      <c r="D317" s="3" t="s">
        <v>160</v>
      </c>
      <c r="E317" s="3" t="s">
        <v>299</v>
      </c>
      <c r="F317" s="3" t="s">
        <v>254</v>
      </c>
      <c r="G317" s="3" t="s">
        <v>300</v>
      </c>
      <c r="H317" s="3" t="s">
        <v>16</v>
      </c>
    </row>
    <row r="318" spans="1:8" ht="30" customHeight="1">
      <c r="A318" s="3" t="s">
        <v>293</v>
      </c>
      <c r="B318" s="3" t="s">
        <v>294</v>
      </c>
      <c r="C318" s="3" t="s">
        <v>11</v>
      </c>
      <c r="D318" s="3" t="s">
        <v>149</v>
      </c>
      <c r="E318" s="3" t="s">
        <v>295</v>
      </c>
      <c r="F318" s="3" t="s">
        <v>254</v>
      </c>
      <c r="G318" s="3" t="s">
        <v>296</v>
      </c>
      <c r="H318" s="3" t="s">
        <v>16</v>
      </c>
    </row>
    <row r="319" spans="1:8" ht="30" customHeight="1">
      <c r="A319" s="3" t="s">
        <v>288</v>
      </c>
      <c r="B319" s="3" t="s">
        <v>289</v>
      </c>
      <c r="C319" s="3" t="s">
        <v>11</v>
      </c>
      <c r="D319" s="3" t="s">
        <v>290</v>
      </c>
      <c r="E319" s="3" t="s">
        <v>291</v>
      </c>
      <c r="F319" s="3" t="s">
        <v>254</v>
      </c>
      <c r="G319" s="3" t="s">
        <v>292</v>
      </c>
      <c r="H319" s="3" t="s">
        <v>16</v>
      </c>
    </row>
    <row r="320" spans="1:8" ht="30" customHeight="1">
      <c r="A320" s="3" t="s">
        <v>283</v>
      </c>
      <c r="B320" s="3" t="s">
        <v>284</v>
      </c>
      <c r="C320" s="3" t="s">
        <v>11</v>
      </c>
      <c r="D320" s="3" t="s">
        <v>285</v>
      </c>
      <c r="E320" s="3" t="s">
        <v>286</v>
      </c>
      <c r="F320" s="3" t="s">
        <v>254</v>
      </c>
      <c r="G320" s="3" t="s">
        <v>287</v>
      </c>
      <c r="H320" s="3" t="s">
        <v>16</v>
      </c>
    </row>
    <row r="321" spans="1:8" ht="30" customHeight="1">
      <c r="A321" s="3" t="s">
        <v>278</v>
      </c>
      <c r="B321" s="3" t="s">
        <v>279</v>
      </c>
      <c r="C321" s="3" t="s">
        <v>11</v>
      </c>
      <c r="D321" s="3" t="s">
        <v>280</v>
      </c>
      <c r="E321" s="3" t="s">
        <v>281</v>
      </c>
      <c r="F321" s="3" t="s">
        <v>254</v>
      </c>
      <c r="G321" s="3" t="s">
        <v>282</v>
      </c>
      <c r="H321" s="3" t="s">
        <v>16</v>
      </c>
    </row>
    <row r="322" spans="1:8" ht="30" customHeight="1">
      <c r="A322" s="3" t="s">
        <v>174</v>
      </c>
      <c r="B322" s="3" t="s">
        <v>175</v>
      </c>
      <c r="C322" s="3" t="s">
        <v>275</v>
      </c>
      <c r="D322" s="3" t="s">
        <v>176</v>
      </c>
      <c r="E322" s="3" t="s">
        <v>276</v>
      </c>
      <c r="F322" s="3" t="s">
        <v>178</v>
      </c>
      <c r="G322" s="3" t="s">
        <v>277</v>
      </c>
      <c r="H322" s="3" t="s">
        <v>170</v>
      </c>
    </row>
    <row r="323" spans="1:8" ht="30" customHeight="1">
      <c r="A323" s="3" t="s">
        <v>272</v>
      </c>
      <c r="B323" s="3" t="s">
        <v>273</v>
      </c>
      <c r="C323" s="3" t="s">
        <v>19</v>
      </c>
      <c r="D323" s="3" t="s">
        <v>268</v>
      </c>
      <c r="E323" s="3" t="s">
        <v>274</v>
      </c>
      <c r="F323" s="3" t="s">
        <v>21</v>
      </c>
      <c r="G323" s="3" t="s">
        <v>22</v>
      </c>
      <c r="H323" s="3" t="s">
        <v>16</v>
      </c>
    </row>
    <row r="324" spans="1:8" ht="30" customHeight="1">
      <c r="A324" s="3" t="s">
        <v>266</v>
      </c>
      <c r="B324" s="3" t="s">
        <v>267</v>
      </c>
      <c r="C324" s="3" t="s">
        <v>11</v>
      </c>
      <c r="D324" s="3" t="s">
        <v>268</v>
      </c>
      <c r="E324" s="3" t="s">
        <v>269</v>
      </c>
      <c r="F324" s="3" t="s">
        <v>270</v>
      </c>
      <c r="G324" s="3" t="s">
        <v>271</v>
      </c>
      <c r="H324" s="3" t="s">
        <v>16</v>
      </c>
    </row>
    <row r="325" spans="1:8" ht="30" customHeight="1">
      <c r="A325" s="3" t="s">
        <v>260</v>
      </c>
      <c r="B325" s="3" t="s">
        <v>261</v>
      </c>
      <c r="C325" s="3" t="s">
        <v>11</v>
      </c>
      <c r="D325" s="3" t="s">
        <v>262</v>
      </c>
      <c r="E325" s="3" t="s">
        <v>263</v>
      </c>
      <c r="F325" s="3" t="s">
        <v>264</v>
      </c>
      <c r="G325" s="3" t="s">
        <v>265</v>
      </c>
      <c r="H325" s="3" t="s">
        <v>16</v>
      </c>
    </row>
    <row r="326" spans="1:8" ht="30" customHeight="1">
      <c r="A326" s="3" t="s">
        <v>255</v>
      </c>
      <c r="B326" s="3" t="s">
        <v>256</v>
      </c>
      <c r="C326" s="3" t="s">
        <v>11</v>
      </c>
      <c r="D326" s="3" t="s">
        <v>257</v>
      </c>
      <c r="E326" s="3" t="s">
        <v>13</v>
      </c>
      <c r="F326" s="3" t="s">
        <v>258</v>
      </c>
      <c r="G326" s="3" t="s">
        <v>259</v>
      </c>
      <c r="H326" s="3" t="s">
        <v>16</v>
      </c>
    </row>
    <row r="327" spans="1:8" ht="30" customHeight="1">
      <c r="A327" s="3" t="s">
        <v>250</v>
      </c>
      <c r="B327" s="3" t="s">
        <v>251</v>
      </c>
      <c r="C327" s="3" t="s">
        <v>11</v>
      </c>
      <c r="D327" s="3" t="s">
        <v>252</v>
      </c>
      <c r="E327" s="3" t="s">
        <v>253</v>
      </c>
      <c r="F327" s="3" t="s">
        <v>254</v>
      </c>
      <c r="G327" s="3" t="s">
        <v>237</v>
      </c>
      <c r="H327" s="3" t="s">
        <v>16</v>
      </c>
    </row>
    <row r="328" spans="1:8" ht="30" customHeight="1">
      <c r="A328" s="3" t="s">
        <v>247</v>
      </c>
      <c r="B328" s="3" t="s">
        <v>248</v>
      </c>
      <c r="C328" s="3" t="s">
        <v>19</v>
      </c>
      <c r="D328" s="3" t="s">
        <v>243</v>
      </c>
      <c r="E328" s="3" t="s">
        <v>249</v>
      </c>
      <c r="F328" s="3" t="s">
        <v>21</v>
      </c>
      <c r="G328" s="3" t="s">
        <v>22</v>
      </c>
      <c r="H328" s="3" t="s">
        <v>16</v>
      </c>
    </row>
    <row r="329" spans="1:8" ht="30" customHeight="1">
      <c r="A329" s="3" t="s">
        <v>241</v>
      </c>
      <c r="B329" s="3" t="s">
        <v>242</v>
      </c>
      <c r="C329" s="3" t="s">
        <v>11</v>
      </c>
      <c r="D329" s="3" t="s">
        <v>243</v>
      </c>
      <c r="E329" s="3" t="s">
        <v>244</v>
      </c>
      <c r="F329" s="3" t="s">
        <v>245</v>
      </c>
      <c r="G329" s="3" t="s">
        <v>246</v>
      </c>
      <c r="H329" s="3" t="s">
        <v>16</v>
      </c>
    </row>
    <row r="330" spans="1:8" ht="30" customHeight="1">
      <c r="A330" s="3" t="s">
        <v>238</v>
      </c>
      <c r="B330" s="3" t="s">
        <v>239</v>
      </c>
      <c r="C330" s="3" t="s">
        <v>19</v>
      </c>
      <c r="D330" s="3" t="s">
        <v>235</v>
      </c>
      <c r="E330" s="3" t="s">
        <v>240</v>
      </c>
      <c r="F330" s="3" t="s">
        <v>21</v>
      </c>
      <c r="G330" s="3" t="s">
        <v>22</v>
      </c>
      <c r="H330" s="3" t="s">
        <v>16</v>
      </c>
    </row>
    <row r="331" spans="1:8" ht="30" customHeight="1">
      <c r="A331" s="3" t="s">
        <v>233</v>
      </c>
      <c r="B331" s="3" t="s">
        <v>234</v>
      </c>
      <c r="C331" s="3" t="s">
        <v>11</v>
      </c>
      <c r="D331" s="3" t="s">
        <v>235</v>
      </c>
      <c r="E331" s="3" t="s">
        <v>236</v>
      </c>
      <c r="F331" s="3" t="s">
        <v>178</v>
      </c>
      <c r="G331" s="3" t="s">
        <v>237</v>
      </c>
      <c r="H331" s="3" t="s">
        <v>16</v>
      </c>
    </row>
    <row r="332" spans="1:8" ht="30" customHeight="1">
      <c r="A332" s="3" t="s">
        <v>158</v>
      </c>
      <c r="B332" s="3" t="s">
        <v>159</v>
      </c>
      <c r="C332" s="3" t="s">
        <v>11</v>
      </c>
      <c r="D332" s="3" t="s">
        <v>160</v>
      </c>
      <c r="E332" s="3" t="s">
        <v>231</v>
      </c>
      <c r="F332" s="3" t="s">
        <v>162</v>
      </c>
      <c r="G332" s="3" t="s">
        <v>232</v>
      </c>
      <c r="H332" s="3" t="s">
        <v>16</v>
      </c>
    </row>
    <row r="333" spans="1:8" ht="30" customHeight="1">
      <c r="A333" s="3" t="s">
        <v>153</v>
      </c>
      <c r="B333" s="3" t="s">
        <v>154</v>
      </c>
      <c r="C333" s="3" t="s">
        <v>11</v>
      </c>
      <c r="D333" s="3" t="s">
        <v>149</v>
      </c>
      <c r="E333" s="3" t="s">
        <v>229</v>
      </c>
      <c r="F333" s="3" t="s">
        <v>156</v>
      </c>
      <c r="G333" s="3" t="s">
        <v>230</v>
      </c>
      <c r="H333" s="3" t="s">
        <v>16</v>
      </c>
    </row>
    <row r="334" spans="1:8" ht="30" customHeight="1">
      <c r="A334" s="3" t="s">
        <v>147</v>
      </c>
      <c r="B334" s="3" t="s">
        <v>148</v>
      </c>
      <c r="C334" s="3" t="s">
        <v>19</v>
      </c>
      <c r="D334" s="3" t="s">
        <v>149</v>
      </c>
      <c r="E334" s="3" t="s">
        <v>228</v>
      </c>
      <c r="F334" s="3" t="s">
        <v>151</v>
      </c>
      <c r="G334" s="3" t="s">
        <v>152</v>
      </c>
      <c r="H334" s="3" t="s">
        <v>16</v>
      </c>
    </row>
    <row r="335" spans="1:8" ht="30" customHeight="1">
      <c r="A335" s="3" t="s">
        <v>226</v>
      </c>
      <c r="B335" s="3" t="s">
        <v>227</v>
      </c>
      <c r="C335" s="3" t="s">
        <v>11</v>
      </c>
      <c r="D335" s="3" t="s">
        <v>224</v>
      </c>
      <c r="E335" s="3" t="s">
        <v>20</v>
      </c>
      <c r="F335" s="3" t="s">
        <v>21</v>
      </c>
      <c r="G335" s="3" t="s">
        <v>22</v>
      </c>
      <c r="H335" s="3" t="s">
        <v>16</v>
      </c>
    </row>
    <row r="336" spans="1:8" ht="30" customHeight="1">
      <c r="A336" s="3" t="s">
        <v>222</v>
      </c>
      <c r="B336" s="3" t="s">
        <v>223</v>
      </c>
      <c r="C336" s="3" t="s">
        <v>11</v>
      </c>
      <c r="D336" s="3" t="s">
        <v>224</v>
      </c>
      <c r="E336" s="3" t="s">
        <v>13</v>
      </c>
      <c r="F336" s="3" t="s">
        <v>183</v>
      </c>
      <c r="G336" s="3" t="s">
        <v>225</v>
      </c>
      <c r="H336" s="3" t="s">
        <v>16</v>
      </c>
    </row>
    <row r="337" spans="1:8" ht="30" customHeight="1">
      <c r="A337" s="3" t="s">
        <v>220</v>
      </c>
      <c r="B337" s="3" t="s">
        <v>221</v>
      </c>
      <c r="C337" s="3" t="s">
        <v>11</v>
      </c>
      <c r="D337" s="3" t="s">
        <v>218</v>
      </c>
      <c r="E337" s="3" t="s">
        <v>20</v>
      </c>
      <c r="F337" s="3" t="s">
        <v>21</v>
      </c>
      <c r="G337" s="3" t="s">
        <v>22</v>
      </c>
      <c r="H337" s="3" t="s">
        <v>16</v>
      </c>
    </row>
    <row r="338" spans="1:8" ht="30" customHeight="1">
      <c r="A338" s="3" t="s">
        <v>216</v>
      </c>
      <c r="B338" s="3" t="s">
        <v>217</v>
      </c>
      <c r="C338" s="3" t="s">
        <v>11</v>
      </c>
      <c r="D338" s="3" t="s">
        <v>218</v>
      </c>
      <c r="E338" s="3" t="s">
        <v>13</v>
      </c>
      <c r="F338" s="3" t="s">
        <v>183</v>
      </c>
      <c r="G338" s="3" t="s">
        <v>219</v>
      </c>
      <c r="H338" s="3" t="s">
        <v>16</v>
      </c>
    </row>
    <row r="339" spans="1:8" ht="30" customHeight="1">
      <c r="A339" s="3" t="s">
        <v>214</v>
      </c>
      <c r="B339" s="3" t="s">
        <v>215</v>
      </c>
      <c r="C339" s="3" t="s">
        <v>11</v>
      </c>
      <c r="D339" s="3" t="s">
        <v>212</v>
      </c>
      <c r="E339" s="3" t="s">
        <v>20</v>
      </c>
      <c r="F339" s="3" t="s">
        <v>21</v>
      </c>
      <c r="G339" s="3" t="s">
        <v>22</v>
      </c>
      <c r="H339" s="3" t="s">
        <v>16</v>
      </c>
    </row>
    <row r="340" spans="1:8" ht="30" customHeight="1">
      <c r="A340" s="3" t="s">
        <v>210</v>
      </c>
      <c r="B340" s="3" t="s">
        <v>211</v>
      </c>
      <c r="C340" s="3" t="s">
        <v>11</v>
      </c>
      <c r="D340" s="3" t="s">
        <v>212</v>
      </c>
      <c r="E340" s="3" t="s">
        <v>13</v>
      </c>
      <c r="F340" s="3" t="s">
        <v>213</v>
      </c>
      <c r="G340" s="3" t="s">
        <v>85</v>
      </c>
      <c r="H340" s="3" t="s">
        <v>16</v>
      </c>
    </row>
    <row r="341" spans="1:8" ht="30" customHeight="1">
      <c r="A341" s="3" t="s">
        <v>208</v>
      </c>
      <c r="B341" s="3" t="s">
        <v>209</v>
      </c>
      <c r="C341" s="3" t="s">
        <v>11</v>
      </c>
      <c r="D341" s="3" t="s">
        <v>205</v>
      </c>
      <c r="E341" s="3" t="s">
        <v>20</v>
      </c>
      <c r="F341" s="3" t="s">
        <v>21</v>
      </c>
      <c r="G341" s="3" t="s">
        <v>22</v>
      </c>
      <c r="H341" s="3" t="s">
        <v>16</v>
      </c>
    </row>
    <row r="342" spans="1:8" ht="30" customHeight="1">
      <c r="A342" s="3" t="s">
        <v>203</v>
      </c>
      <c r="B342" s="3" t="s">
        <v>204</v>
      </c>
      <c r="C342" s="3" t="s">
        <v>11</v>
      </c>
      <c r="D342" s="3" t="s">
        <v>205</v>
      </c>
      <c r="E342" s="3" t="s">
        <v>13</v>
      </c>
      <c r="F342" s="3" t="s">
        <v>206</v>
      </c>
      <c r="G342" s="3" t="s">
        <v>207</v>
      </c>
      <c r="H342" s="3" t="s">
        <v>16</v>
      </c>
    </row>
    <row r="343" spans="1:8" ht="30" customHeight="1">
      <c r="A343" s="3" t="s">
        <v>200</v>
      </c>
      <c r="B343" s="3" t="s">
        <v>201</v>
      </c>
      <c r="C343" s="3" t="s">
        <v>11</v>
      </c>
      <c r="D343" s="3" t="s">
        <v>196</v>
      </c>
      <c r="E343" s="3" t="s">
        <v>202</v>
      </c>
      <c r="F343" s="3" t="s">
        <v>21</v>
      </c>
      <c r="G343" s="3" t="s">
        <v>22</v>
      </c>
      <c r="H343" s="3" t="s">
        <v>16</v>
      </c>
    </row>
    <row r="344" spans="1:8" ht="30" customHeight="1">
      <c r="A344" s="3" t="s">
        <v>194</v>
      </c>
      <c r="B344" s="3" t="s">
        <v>195</v>
      </c>
      <c r="C344" s="3" t="s">
        <v>11</v>
      </c>
      <c r="D344" s="3" t="s">
        <v>196</v>
      </c>
      <c r="E344" s="3" t="s">
        <v>197</v>
      </c>
      <c r="F344" s="3" t="s">
        <v>198</v>
      </c>
      <c r="G344" s="3" t="s">
        <v>199</v>
      </c>
      <c r="H344" s="3" t="s">
        <v>16</v>
      </c>
    </row>
    <row r="345" spans="1:8" ht="30" customHeight="1">
      <c r="A345" s="3" t="s">
        <v>192</v>
      </c>
      <c r="B345" s="3" t="s">
        <v>193</v>
      </c>
      <c r="C345" s="3" t="s">
        <v>11</v>
      </c>
      <c r="D345" s="3" t="s">
        <v>189</v>
      </c>
      <c r="E345" s="3" t="s">
        <v>107</v>
      </c>
      <c r="F345" s="3" t="s">
        <v>21</v>
      </c>
      <c r="G345" s="3" t="s">
        <v>22</v>
      </c>
      <c r="H345" s="3" t="s">
        <v>16</v>
      </c>
    </row>
    <row r="346" spans="1:8" ht="30" customHeight="1">
      <c r="A346" s="3" t="s">
        <v>187</v>
      </c>
      <c r="B346" s="3" t="s">
        <v>188</v>
      </c>
      <c r="C346" s="3" t="s">
        <v>11</v>
      </c>
      <c r="D346" s="3" t="s">
        <v>189</v>
      </c>
      <c r="E346" s="3" t="s">
        <v>92</v>
      </c>
      <c r="F346" s="3" t="s">
        <v>190</v>
      </c>
      <c r="G346" s="3" t="s">
        <v>191</v>
      </c>
      <c r="H346" s="3" t="s">
        <v>16</v>
      </c>
    </row>
    <row r="347" spans="1:8" ht="30" customHeight="1">
      <c r="A347" s="3" t="s">
        <v>185</v>
      </c>
      <c r="B347" s="3" t="s">
        <v>186</v>
      </c>
      <c r="C347" s="3" t="s">
        <v>11</v>
      </c>
      <c r="D347" s="3" t="s">
        <v>182</v>
      </c>
      <c r="E347" s="3" t="s">
        <v>20</v>
      </c>
      <c r="F347" s="3" t="s">
        <v>21</v>
      </c>
      <c r="G347" s="3" t="s">
        <v>22</v>
      </c>
      <c r="H347" s="3" t="s">
        <v>16</v>
      </c>
    </row>
    <row r="348" spans="1:8" ht="30" customHeight="1">
      <c r="A348" s="3" t="s">
        <v>180</v>
      </c>
      <c r="B348" s="3" t="s">
        <v>181</v>
      </c>
      <c r="C348" s="3" t="s">
        <v>11</v>
      </c>
      <c r="D348" s="3" t="s">
        <v>182</v>
      </c>
      <c r="E348" s="3" t="s">
        <v>13</v>
      </c>
      <c r="F348" s="3" t="s">
        <v>183</v>
      </c>
      <c r="G348" s="3" t="s">
        <v>184</v>
      </c>
      <c r="H348" s="3" t="s">
        <v>16</v>
      </c>
    </row>
    <row r="349" spans="1:8" ht="30" customHeight="1">
      <c r="A349" s="3" t="s">
        <v>174</v>
      </c>
      <c r="B349" s="3" t="s">
        <v>175</v>
      </c>
      <c r="C349" s="3" t="s">
        <v>19</v>
      </c>
      <c r="D349" s="3" t="s">
        <v>176</v>
      </c>
      <c r="E349" s="3" t="s">
        <v>177</v>
      </c>
      <c r="F349" s="3" t="s">
        <v>178</v>
      </c>
      <c r="G349" s="3" t="s">
        <v>179</v>
      </c>
      <c r="H349" s="3" t="s">
        <v>16</v>
      </c>
    </row>
    <row r="350" spans="1:8" ht="30" customHeight="1">
      <c r="A350" s="3" t="s">
        <v>171</v>
      </c>
      <c r="B350" s="3" t="s">
        <v>172</v>
      </c>
      <c r="C350" s="3" t="s">
        <v>11</v>
      </c>
      <c r="D350" s="3" t="s">
        <v>166</v>
      </c>
      <c r="E350" s="3" t="s">
        <v>173</v>
      </c>
      <c r="F350" s="3" t="s">
        <v>21</v>
      </c>
      <c r="G350" s="3" t="s">
        <v>22</v>
      </c>
      <c r="H350" s="3" t="s">
        <v>16</v>
      </c>
    </row>
    <row r="351" spans="1:8" ht="30" customHeight="1">
      <c r="A351" s="3" t="s">
        <v>164</v>
      </c>
      <c r="B351" s="3" t="s">
        <v>165</v>
      </c>
      <c r="C351" s="3" t="s">
        <v>11</v>
      </c>
      <c r="D351" s="3" t="s">
        <v>166</v>
      </c>
      <c r="E351" s="3" t="s">
        <v>167</v>
      </c>
      <c r="F351" s="3" t="s">
        <v>168</v>
      </c>
      <c r="G351" s="3" t="s">
        <v>169</v>
      </c>
      <c r="H351" s="3" t="s">
        <v>170</v>
      </c>
    </row>
    <row r="352" spans="1:8" ht="30" customHeight="1">
      <c r="A352" s="3" t="s">
        <v>158</v>
      </c>
      <c r="B352" s="3" t="s">
        <v>159</v>
      </c>
      <c r="C352" s="3" t="s">
        <v>11</v>
      </c>
      <c r="D352" s="3" t="s">
        <v>160</v>
      </c>
      <c r="E352" s="3" t="s">
        <v>161</v>
      </c>
      <c r="F352" s="3" t="s">
        <v>162</v>
      </c>
      <c r="G352" s="3" t="s">
        <v>163</v>
      </c>
      <c r="H352" s="3" t="s">
        <v>16</v>
      </c>
    </row>
    <row r="353" spans="1:8" ht="30" customHeight="1">
      <c r="A353" s="3" t="s">
        <v>153</v>
      </c>
      <c r="B353" s="3" t="s">
        <v>154</v>
      </c>
      <c r="C353" s="3" t="s">
        <v>11</v>
      </c>
      <c r="D353" s="3" t="s">
        <v>149</v>
      </c>
      <c r="E353" s="3" t="s">
        <v>155</v>
      </c>
      <c r="F353" s="3" t="s">
        <v>156</v>
      </c>
      <c r="G353" s="3" t="s">
        <v>157</v>
      </c>
      <c r="H353" s="3" t="s">
        <v>16</v>
      </c>
    </row>
    <row r="354" spans="1:8" ht="30" customHeight="1">
      <c r="A354" s="3" t="s">
        <v>147</v>
      </c>
      <c r="B354" s="3" t="s">
        <v>148</v>
      </c>
      <c r="C354" s="3" t="s">
        <v>19</v>
      </c>
      <c r="D354" s="3" t="s">
        <v>149</v>
      </c>
      <c r="E354" s="3" t="s">
        <v>150</v>
      </c>
      <c r="F354" s="3" t="s">
        <v>151</v>
      </c>
      <c r="G354" s="3" t="s">
        <v>152</v>
      </c>
      <c r="H354" s="3" t="s">
        <v>16</v>
      </c>
    </row>
    <row r="355" spans="1:8" ht="30" customHeight="1">
      <c r="A355" s="3" t="s">
        <v>145</v>
      </c>
      <c r="B355" s="3" t="s">
        <v>146</v>
      </c>
      <c r="C355" s="3" t="s">
        <v>11</v>
      </c>
      <c r="D355" s="3" t="s">
        <v>142</v>
      </c>
      <c r="E355" s="3" t="s">
        <v>20</v>
      </c>
      <c r="F355" s="3" t="s">
        <v>21</v>
      </c>
      <c r="G355" s="3" t="s">
        <v>22</v>
      </c>
      <c r="H355" s="3" t="s">
        <v>16</v>
      </c>
    </row>
    <row r="356" spans="1:8" ht="30" customHeight="1">
      <c r="A356" s="3" t="s">
        <v>140</v>
      </c>
      <c r="B356" s="3" t="s">
        <v>141</v>
      </c>
      <c r="C356" s="3" t="s">
        <v>11</v>
      </c>
      <c r="D356" s="3" t="s">
        <v>142</v>
      </c>
      <c r="E356" s="3" t="s">
        <v>13</v>
      </c>
      <c r="F356" s="3" t="s">
        <v>143</v>
      </c>
      <c r="G356" s="3" t="s">
        <v>144</v>
      </c>
      <c r="H356" s="3" t="s">
        <v>16</v>
      </c>
    </row>
    <row r="357" spans="1:8" ht="30" customHeight="1">
      <c r="A357" s="3" t="s">
        <v>137</v>
      </c>
      <c r="B357" s="3" t="s">
        <v>138</v>
      </c>
      <c r="C357" s="3" t="s">
        <v>19</v>
      </c>
      <c r="D357" s="3" t="s">
        <v>130</v>
      </c>
      <c r="E357" s="3" t="s">
        <v>139</v>
      </c>
      <c r="F357" s="3" t="s">
        <v>21</v>
      </c>
      <c r="G357" s="3" t="s">
        <v>22</v>
      </c>
      <c r="H357" s="3" t="s">
        <v>16</v>
      </c>
    </row>
    <row r="358" spans="1:8" ht="30" customHeight="1">
      <c r="A358" s="3" t="s">
        <v>134</v>
      </c>
      <c r="B358" s="3" t="s">
        <v>135</v>
      </c>
      <c r="C358" s="3" t="s">
        <v>19</v>
      </c>
      <c r="D358" s="3" t="s">
        <v>130</v>
      </c>
      <c r="E358" s="3" t="s">
        <v>136</v>
      </c>
      <c r="F358" s="3" t="s">
        <v>132</v>
      </c>
      <c r="G358" s="3" t="s">
        <v>133</v>
      </c>
      <c r="H358" s="3" t="s">
        <v>16</v>
      </c>
    </row>
    <row r="359" spans="1:8" ht="30" customHeight="1">
      <c r="A359" s="3" t="s">
        <v>128</v>
      </c>
      <c r="B359" s="3" t="s">
        <v>129</v>
      </c>
      <c r="C359" s="3" t="s">
        <v>19</v>
      </c>
      <c r="D359" s="3" t="s">
        <v>130</v>
      </c>
      <c r="E359" s="3" t="s">
        <v>131</v>
      </c>
      <c r="F359" s="3" t="s">
        <v>132</v>
      </c>
      <c r="G359" s="3" t="s">
        <v>133</v>
      </c>
      <c r="H359" s="3" t="s">
        <v>16</v>
      </c>
    </row>
    <row r="360" spans="1:8" ht="30" customHeight="1">
      <c r="A360" s="3" t="s">
        <v>126</v>
      </c>
      <c r="B360" s="3" t="s">
        <v>127</v>
      </c>
      <c r="C360" s="3" t="s">
        <v>19</v>
      </c>
      <c r="D360" s="3" t="s">
        <v>123</v>
      </c>
      <c r="E360" s="3" t="s">
        <v>120</v>
      </c>
      <c r="F360" s="3" t="s">
        <v>21</v>
      </c>
      <c r="G360" s="3" t="s">
        <v>22</v>
      </c>
      <c r="H360" s="3" t="s">
        <v>16</v>
      </c>
    </row>
    <row r="361" spans="1:8" ht="30" customHeight="1">
      <c r="A361" s="3" t="s">
        <v>124</v>
      </c>
      <c r="B361" s="3" t="s">
        <v>125</v>
      </c>
      <c r="C361" s="3" t="s">
        <v>19</v>
      </c>
      <c r="D361" s="3" t="s">
        <v>123</v>
      </c>
      <c r="E361" s="3" t="s">
        <v>97</v>
      </c>
      <c r="F361" s="3" t="s">
        <v>116</v>
      </c>
      <c r="G361" s="3" t="s">
        <v>117</v>
      </c>
      <c r="H361" s="3" t="s">
        <v>16</v>
      </c>
    </row>
    <row r="362" spans="1:8" ht="30" customHeight="1">
      <c r="A362" s="3" t="s">
        <v>121</v>
      </c>
      <c r="B362" s="3" t="s">
        <v>122</v>
      </c>
      <c r="C362" s="3" t="s">
        <v>19</v>
      </c>
      <c r="D362" s="3" t="s">
        <v>123</v>
      </c>
      <c r="E362" s="3" t="s">
        <v>111</v>
      </c>
      <c r="F362" s="3" t="s">
        <v>112</v>
      </c>
      <c r="G362" s="3" t="s">
        <v>113</v>
      </c>
      <c r="H362" s="3" t="s">
        <v>16</v>
      </c>
    </row>
    <row r="363" spans="1:8" ht="30" customHeight="1">
      <c r="A363" s="3" t="s">
        <v>118</v>
      </c>
      <c r="B363" s="3" t="s">
        <v>119</v>
      </c>
      <c r="C363" s="3" t="s">
        <v>19</v>
      </c>
      <c r="D363" s="3" t="s">
        <v>110</v>
      </c>
      <c r="E363" s="3" t="s">
        <v>120</v>
      </c>
      <c r="F363" s="3" t="s">
        <v>21</v>
      </c>
      <c r="G363" s="3" t="s">
        <v>22</v>
      </c>
      <c r="H363" s="3" t="s">
        <v>16</v>
      </c>
    </row>
    <row r="364" spans="1:8" ht="30" customHeight="1">
      <c r="A364" s="3" t="s">
        <v>114</v>
      </c>
      <c r="B364" s="3" t="s">
        <v>115</v>
      </c>
      <c r="C364" s="3" t="s">
        <v>19</v>
      </c>
      <c r="D364" s="3" t="s">
        <v>110</v>
      </c>
      <c r="E364" s="3" t="s">
        <v>97</v>
      </c>
      <c r="F364" s="3" t="s">
        <v>116</v>
      </c>
      <c r="G364" s="3" t="s">
        <v>117</v>
      </c>
      <c r="H364" s="3" t="s">
        <v>16</v>
      </c>
    </row>
    <row r="365" spans="1:8" ht="30" customHeight="1">
      <c r="A365" s="3" t="s">
        <v>108</v>
      </c>
      <c r="B365" s="3" t="s">
        <v>109</v>
      </c>
      <c r="C365" s="3" t="s">
        <v>19</v>
      </c>
      <c r="D365" s="3" t="s">
        <v>110</v>
      </c>
      <c r="E365" s="3" t="s">
        <v>111</v>
      </c>
      <c r="F365" s="3" t="s">
        <v>112</v>
      </c>
      <c r="G365" s="3" t="s">
        <v>113</v>
      </c>
      <c r="H365" s="3" t="s">
        <v>16</v>
      </c>
    </row>
    <row r="366" spans="1:8" ht="30" customHeight="1">
      <c r="A366" s="3" t="s">
        <v>105</v>
      </c>
      <c r="B366" s="3" t="s">
        <v>106</v>
      </c>
      <c r="C366" s="3" t="s">
        <v>19</v>
      </c>
      <c r="D366" s="3" t="s">
        <v>91</v>
      </c>
      <c r="E366" s="3" t="s">
        <v>107</v>
      </c>
      <c r="F366" s="3" t="s">
        <v>21</v>
      </c>
      <c r="G366" s="3" t="s">
        <v>22</v>
      </c>
      <c r="H366" s="3" t="s">
        <v>16</v>
      </c>
    </row>
    <row r="367" spans="1:8" ht="30" customHeight="1">
      <c r="A367" s="3" t="s">
        <v>100</v>
      </c>
      <c r="B367" s="3" t="s">
        <v>101</v>
      </c>
      <c r="C367" s="3" t="s">
        <v>19</v>
      </c>
      <c r="D367" s="3" t="s">
        <v>91</v>
      </c>
      <c r="E367" s="3" t="s">
        <v>102</v>
      </c>
      <c r="F367" s="3" t="s">
        <v>103</v>
      </c>
      <c r="G367" s="3" t="s">
        <v>104</v>
      </c>
      <c r="H367" s="3" t="s">
        <v>16</v>
      </c>
    </row>
    <row r="368" spans="1:8" ht="30" customHeight="1">
      <c r="A368" s="3" t="s">
        <v>95</v>
      </c>
      <c r="B368" s="3" t="s">
        <v>96</v>
      </c>
      <c r="C368" s="3" t="s">
        <v>19</v>
      </c>
      <c r="D368" s="3" t="s">
        <v>91</v>
      </c>
      <c r="E368" s="3" t="s">
        <v>97</v>
      </c>
      <c r="F368" s="3" t="s">
        <v>98</v>
      </c>
      <c r="G368" s="3" t="s">
        <v>99</v>
      </c>
      <c r="H368" s="3" t="s">
        <v>16</v>
      </c>
    </row>
    <row r="369" spans="1:8" ht="30" customHeight="1">
      <c r="A369" s="3" t="s">
        <v>89</v>
      </c>
      <c r="B369" s="3" t="s">
        <v>90</v>
      </c>
      <c r="C369" s="3" t="s">
        <v>11</v>
      </c>
      <c r="D369" s="3" t="s">
        <v>91</v>
      </c>
      <c r="E369" s="3" t="s">
        <v>92</v>
      </c>
      <c r="F369" s="3" t="s">
        <v>93</v>
      </c>
      <c r="G369" s="3" t="s">
        <v>94</v>
      </c>
      <c r="H369" s="3" t="s">
        <v>16</v>
      </c>
    </row>
    <row r="370" spans="1:8" ht="30" customHeight="1">
      <c r="A370" s="3" t="s">
        <v>86</v>
      </c>
      <c r="B370" s="3" t="s">
        <v>87</v>
      </c>
      <c r="C370" s="3" t="s">
        <v>19</v>
      </c>
      <c r="D370" s="3" t="s">
        <v>82</v>
      </c>
      <c r="E370" s="3" t="s">
        <v>88</v>
      </c>
      <c r="F370" s="3" t="s">
        <v>21</v>
      </c>
      <c r="G370" s="3" t="s">
        <v>22</v>
      </c>
      <c r="H370" s="3" t="s">
        <v>16</v>
      </c>
    </row>
    <row r="371" spans="1:8" ht="30" customHeight="1">
      <c r="A371" s="3" t="s">
        <v>80</v>
      </c>
      <c r="B371" s="3" t="s">
        <v>81</v>
      </c>
      <c r="C371" s="3" t="s">
        <v>19</v>
      </c>
      <c r="D371" s="3" t="s">
        <v>82</v>
      </c>
      <c r="E371" s="3" t="s">
        <v>83</v>
      </c>
      <c r="F371" s="3" t="s">
        <v>84</v>
      </c>
      <c r="G371" s="3" t="s">
        <v>85</v>
      </c>
      <c r="H371" s="3" t="s">
        <v>16</v>
      </c>
    </row>
    <row r="372" spans="1:8" ht="30" customHeight="1">
      <c r="A372" s="3" t="s">
        <v>77</v>
      </c>
      <c r="B372" s="3" t="s">
        <v>78</v>
      </c>
      <c r="C372" s="3" t="s">
        <v>11</v>
      </c>
      <c r="D372" s="3" t="s">
        <v>68</v>
      </c>
      <c r="E372" s="3" t="s">
        <v>79</v>
      </c>
      <c r="F372" s="3" t="s">
        <v>21</v>
      </c>
      <c r="G372" s="3" t="s">
        <v>22</v>
      </c>
      <c r="H372" s="3" t="s">
        <v>16</v>
      </c>
    </row>
    <row r="373" spans="1:8" ht="30" customHeight="1">
      <c r="A373" s="3" t="s">
        <v>72</v>
      </c>
      <c r="B373" s="3" t="s">
        <v>73</v>
      </c>
      <c r="C373" s="3" t="s">
        <v>11</v>
      </c>
      <c r="D373" s="3" t="s">
        <v>68</v>
      </c>
      <c r="E373" s="3" t="s">
        <v>74</v>
      </c>
      <c r="F373" s="3" t="s">
        <v>75</v>
      </c>
      <c r="G373" s="3" t="s">
        <v>76</v>
      </c>
      <c r="H373" s="3" t="s">
        <v>16</v>
      </c>
    </row>
    <row r="374" spans="1:8" ht="30" customHeight="1">
      <c r="A374" s="3" t="s">
        <v>66</v>
      </c>
      <c r="B374" s="3" t="s">
        <v>67</v>
      </c>
      <c r="C374" s="3" t="s">
        <v>11</v>
      </c>
      <c r="D374" s="3" t="s">
        <v>68</v>
      </c>
      <c r="E374" s="3" t="s">
        <v>69</v>
      </c>
      <c r="F374" s="3" t="s">
        <v>70</v>
      </c>
      <c r="G374" s="3" t="s">
        <v>71</v>
      </c>
      <c r="H374" s="3" t="s">
        <v>16</v>
      </c>
    </row>
    <row r="375" spans="1:8" ht="30" customHeight="1">
      <c r="A375" s="3" t="s">
        <v>62</v>
      </c>
      <c r="B375" s="3" t="s">
        <v>63</v>
      </c>
      <c r="C375" s="3" t="s">
        <v>11</v>
      </c>
      <c r="D375" s="3" t="s">
        <v>58</v>
      </c>
      <c r="E375" s="3" t="s">
        <v>64</v>
      </c>
      <c r="F375" s="3" t="s">
        <v>60</v>
      </c>
      <c r="G375" s="3" t="s">
        <v>65</v>
      </c>
      <c r="H375" s="3" t="s">
        <v>16</v>
      </c>
    </row>
    <row r="376" spans="1:8" ht="30" customHeight="1">
      <c r="A376" s="3" t="s">
        <v>56</v>
      </c>
      <c r="B376" s="3" t="s">
        <v>57</v>
      </c>
      <c r="C376" s="3" t="s">
        <v>11</v>
      </c>
      <c r="D376" s="3" t="s">
        <v>58</v>
      </c>
      <c r="E376" s="3" t="s">
        <v>59</v>
      </c>
      <c r="F376" s="3" t="s">
        <v>60</v>
      </c>
      <c r="G376" s="3" t="s">
        <v>61</v>
      </c>
      <c r="H376" s="3" t="s">
        <v>16</v>
      </c>
    </row>
    <row r="377" spans="1:8" ht="30" customHeight="1">
      <c r="A377" s="3" t="s">
        <v>51</v>
      </c>
      <c r="B377" s="3" t="s">
        <v>52</v>
      </c>
      <c r="C377" s="3" t="s">
        <v>19</v>
      </c>
      <c r="D377" s="3" t="s">
        <v>41</v>
      </c>
      <c r="E377" s="3" t="s">
        <v>53</v>
      </c>
      <c r="F377" s="3" t="s">
        <v>54</v>
      </c>
      <c r="G377" s="3" t="s">
        <v>55</v>
      </c>
      <c r="H377" s="3" t="s">
        <v>16</v>
      </c>
    </row>
    <row r="378" spans="1:8" ht="30" customHeight="1">
      <c r="A378" s="3" t="s">
        <v>48</v>
      </c>
      <c r="B378" s="3" t="s">
        <v>49</v>
      </c>
      <c r="C378" s="3" t="s">
        <v>19</v>
      </c>
      <c r="D378" s="3" t="s">
        <v>41</v>
      </c>
      <c r="E378" s="3" t="s">
        <v>50</v>
      </c>
      <c r="F378" s="3" t="s">
        <v>21</v>
      </c>
      <c r="G378" s="3" t="s">
        <v>22</v>
      </c>
      <c r="H378" s="3" t="s">
        <v>16</v>
      </c>
    </row>
    <row r="379" spans="1:8" ht="30" customHeight="1">
      <c r="A379" s="3" t="s">
        <v>45</v>
      </c>
      <c r="B379" s="3" t="s">
        <v>46</v>
      </c>
      <c r="C379" s="3" t="s">
        <v>19</v>
      </c>
      <c r="D379" s="3" t="s">
        <v>41</v>
      </c>
      <c r="E379" s="3" t="s">
        <v>47</v>
      </c>
      <c r="F379" s="3" t="s">
        <v>43</v>
      </c>
      <c r="G379" s="3" t="s">
        <v>44</v>
      </c>
      <c r="H379" s="3" t="s">
        <v>16</v>
      </c>
    </row>
    <row r="380" spans="1:8" ht="30" customHeight="1">
      <c r="A380" s="3" t="s">
        <v>39</v>
      </c>
      <c r="B380" s="3" t="s">
        <v>40</v>
      </c>
      <c r="C380" s="3" t="s">
        <v>19</v>
      </c>
      <c r="D380" s="3" t="s">
        <v>41</v>
      </c>
      <c r="E380" s="3" t="s">
        <v>42</v>
      </c>
      <c r="F380" s="3" t="s">
        <v>43</v>
      </c>
      <c r="G380" s="3" t="s">
        <v>44</v>
      </c>
      <c r="H380" s="3" t="s">
        <v>16</v>
      </c>
    </row>
    <row r="381" spans="1:8" ht="30" customHeight="1">
      <c r="A381" s="3" t="s">
        <v>37</v>
      </c>
      <c r="B381" s="3" t="s">
        <v>38</v>
      </c>
      <c r="C381" s="3" t="s">
        <v>19</v>
      </c>
      <c r="D381" s="3" t="s">
        <v>34</v>
      </c>
      <c r="E381" s="3" t="s">
        <v>20</v>
      </c>
      <c r="F381" s="3" t="s">
        <v>21</v>
      </c>
      <c r="G381" s="3" t="s">
        <v>22</v>
      </c>
      <c r="H381" s="3" t="s">
        <v>16</v>
      </c>
    </row>
    <row r="382" spans="1:8" ht="30" customHeight="1">
      <c r="A382" s="3" t="s">
        <v>32</v>
      </c>
      <c r="B382" s="3" t="s">
        <v>33</v>
      </c>
      <c r="C382" s="3" t="s">
        <v>19</v>
      </c>
      <c r="D382" s="3" t="s">
        <v>34</v>
      </c>
      <c r="E382" s="3" t="s">
        <v>13</v>
      </c>
      <c r="F382" s="3" t="s">
        <v>35</v>
      </c>
      <c r="G382" s="3" t="s">
        <v>36</v>
      </c>
      <c r="H382" s="3" t="s">
        <v>16</v>
      </c>
    </row>
    <row r="383" spans="1:8" ht="30" customHeight="1">
      <c r="A383" s="3" t="s">
        <v>29</v>
      </c>
      <c r="B383" s="3" t="s">
        <v>30</v>
      </c>
      <c r="C383" s="3" t="s">
        <v>19</v>
      </c>
      <c r="D383" s="3" t="s">
        <v>25</v>
      </c>
      <c r="E383" s="3" t="s">
        <v>31</v>
      </c>
      <c r="F383" s="3" t="s">
        <v>21</v>
      </c>
      <c r="G383" s="3" t="s">
        <v>22</v>
      </c>
      <c r="H383" s="3" t="s">
        <v>16</v>
      </c>
    </row>
    <row r="384" spans="1:8" ht="30" customHeight="1">
      <c r="A384" s="3" t="s">
        <v>23</v>
      </c>
      <c r="B384" s="3" t="s">
        <v>24</v>
      </c>
      <c r="C384" s="3" t="s">
        <v>19</v>
      </c>
      <c r="D384" s="3" t="s">
        <v>25</v>
      </c>
      <c r="E384" s="3" t="s">
        <v>26</v>
      </c>
      <c r="F384" s="3" t="s">
        <v>27</v>
      </c>
      <c r="G384" s="3" t="s">
        <v>28</v>
      </c>
      <c r="H384" s="3" t="s">
        <v>16</v>
      </c>
    </row>
    <row r="385" spans="1:8" ht="30" customHeight="1">
      <c r="A385" s="3" t="s">
        <v>17</v>
      </c>
      <c r="B385" s="3" t="s">
        <v>18</v>
      </c>
      <c r="C385" s="3" t="s">
        <v>19</v>
      </c>
      <c r="D385" s="3" t="s">
        <v>12</v>
      </c>
      <c r="E385" s="3" t="s">
        <v>20</v>
      </c>
      <c r="F385" s="3" t="s">
        <v>21</v>
      </c>
      <c r="G385" s="3" t="s">
        <v>22</v>
      </c>
      <c r="H385" s="3" t="s">
        <v>16</v>
      </c>
    </row>
    <row r="386" spans="1:8" ht="30" customHeight="1">
      <c r="A386" s="3" t="s">
        <v>9</v>
      </c>
      <c r="B386" s="3" t="s">
        <v>10</v>
      </c>
      <c r="C386" s="3" t="s">
        <v>11</v>
      </c>
      <c r="D386" s="3" t="s">
        <v>12</v>
      </c>
      <c r="E386" s="3" t="s">
        <v>13</v>
      </c>
      <c r="F386" s="3" t="s">
        <v>14</v>
      </c>
      <c r="G386" s="3" t="s">
        <v>15</v>
      </c>
      <c r="H386" s="3" t="s">
        <v>16</v>
      </c>
    </row>
  </sheetData>
  <mergeCells count="1">
    <mergeCell ref="A1:H1"/>
  </mergeCells>
  <hyperlinks>
    <hyperlink ref="D3" r:id="rId1"/>
    <hyperlink ref="D4" r:id="rId2"/>
    <hyperlink ref="D5" r:id="rId3"/>
    <hyperlink ref="D6" r:id="rId4"/>
    <hyperlink ref="D7" r:id="rId5"/>
    <hyperlink ref="D8" r:id="rId6"/>
    <hyperlink ref="D9" r:id="rId7"/>
    <hyperlink ref="D10" r:id="rId8"/>
    <hyperlink ref="D11" r:id="rId9"/>
    <hyperlink ref="D12" r:id="rId10"/>
    <hyperlink ref="D13" r:id="rId11"/>
    <hyperlink ref="D14" r:id="rId12"/>
    <hyperlink ref="D15" r:id="rId13"/>
    <hyperlink ref="D16" r:id="rId14"/>
    <hyperlink ref="D17" r:id="rId15"/>
    <hyperlink ref="D18" r:id="rId16"/>
    <hyperlink ref="D19" r:id="rId17"/>
    <hyperlink ref="D20" r:id="rId18"/>
    <hyperlink ref="D21" r:id="rId19"/>
    <hyperlink ref="D22" r:id="rId20"/>
    <hyperlink ref="D23" r:id="rId21"/>
    <hyperlink ref="D24" r:id="rId22"/>
    <hyperlink ref="D25" r:id="rId23"/>
    <hyperlink ref="D26" r:id="rId24"/>
    <hyperlink ref="D27" r:id="rId25"/>
    <hyperlink ref="D28" r:id="rId26"/>
    <hyperlink ref="D29" r:id="rId27"/>
    <hyperlink ref="D30" r:id="rId28"/>
    <hyperlink ref="D31" r:id="rId29"/>
    <hyperlink ref="D32" r:id="rId30"/>
    <hyperlink ref="D33" r:id="rId31"/>
    <hyperlink ref="D34" r:id="rId32"/>
    <hyperlink ref="D35" r:id="rId33"/>
    <hyperlink ref="D36" r:id="rId34"/>
    <hyperlink ref="D37" r:id="rId35"/>
    <hyperlink ref="D38" r:id="rId36"/>
    <hyperlink ref="D39" r:id="rId37"/>
    <hyperlink ref="D40" r:id="rId38"/>
    <hyperlink ref="D41" r:id="rId39"/>
    <hyperlink ref="D42" r:id="rId40"/>
    <hyperlink ref="D43" r:id="rId41"/>
    <hyperlink ref="D44" r:id="rId42"/>
    <hyperlink ref="D45" r:id="rId43"/>
    <hyperlink ref="D46" r:id="rId44"/>
    <hyperlink ref="D47" r:id="rId45"/>
    <hyperlink ref="D48" r:id="rId46"/>
    <hyperlink ref="D49" r:id="rId47"/>
    <hyperlink ref="D50" r:id="rId48"/>
    <hyperlink ref="D51" r:id="rId49"/>
    <hyperlink ref="D52" r:id="rId50"/>
    <hyperlink ref="D53" r:id="rId51"/>
    <hyperlink ref="D54" r:id="rId52"/>
    <hyperlink ref="D55" r:id="rId53"/>
    <hyperlink ref="D56" r:id="rId54"/>
    <hyperlink ref="D57" r:id="rId55"/>
    <hyperlink ref="D58" r:id="rId56"/>
    <hyperlink ref="D59" r:id="rId57"/>
    <hyperlink ref="D60" r:id="rId58"/>
    <hyperlink ref="D61" r:id="rId59"/>
    <hyperlink ref="D62" r:id="rId60"/>
    <hyperlink ref="D63" r:id="rId61"/>
    <hyperlink ref="D64" r:id="rId62"/>
    <hyperlink ref="D65" r:id="rId63"/>
    <hyperlink ref="D66" r:id="rId64"/>
    <hyperlink ref="D67" r:id="rId65"/>
    <hyperlink ref="D68" r:id="rId66"/>
    <hyperlink ref="D69" r:id="rId67"/>
    <hyperlink ref="D70" r:id="rId68"/>
    <hyperlink ref="D71" r:id="rId69"/>
    <hyperlink ref="D72" r:id="rId70"/>
    <hyperlink ref="D73" r:id="rId71"/>
    <hyperlink ref="D74" r:id="rId72"/>
    <hyperlink ref="D75" r:id="rId73"/>
    <hyperlink ref="D76" r:id="rId74"/>
    <hyperlink ref="D77" r:id="rId75"/>
    <hyperlink ref="D78" r:id="rId76"/>
    <hyperlink ref="D79" r:id="rId77"/>
    <hyperlink ref="D80" r:id="rId78"/>
    <hyperlink ref="D81" r:id="rId79"/>
    <hyperlink ref="D82" r:id="rId80"/>
    <hyperlink ref="D83" r:id="rId81"/>
    <hyperlink ref="D84" r:id="rId82"/>
    <hyperlink ref="D85" r:id="rId83"/>
    <hyperlink ref="D86" r:id="rId84"/>
    <hyperlink ref="D87" r:id="rId85"/>
    <hyperlink ref="D88" r:id="rId86"/>
    <hyperlink ref="D89" r:id="rId87"/>
    <hyperlink ref="D90" r:id="rId88"/>
    <hyperlink ref="D91" r:id="rId89"/>
    <hyperlink ref="D92" r:id="rId90"/>
    <hyperlink ref="D93" r:id="rId91"/>
    <hyperlink ref="D94" r:id="rId92"/>
    <hyperlink ref="D95" r:id="rId93"/>
    <hyperlink ref="D96" r:id="rId94"/>
    <hyperlink ref="D97" r:id="rId95"/>
    <hyperlink ref="D98" r:id="rId96"/>
    <hyperlink ref="D99" r:id="rId97"/>
    <hyperlink ref="D100" r:id="rId98"/>
    <hyperlink ref="D101" r:id="rId99"/>
    <hyperlink ref="D102" r:id="rId100"/>
    <hyperlink ref="D103" r:id="rId101"/>
    <hyperlink ref="D104" r:id="rId102"/>
    <hyperlink ref="D105" r:id="rId103"/>
    <hyperlink ref="D106" r:id="rId104"/>
    <hyperlink ref="D107" r:id="rId105"/>
    <hyperlink ref="D108" r:id="rId106"/>
    <hyperlink ref="D109" r:id="rId107"/>
    <hyperlink ref="D110" r:id="rId108"/>
    <hyperlink ref="D111" r:id="rId109"/>
    <hyperlink ref="D112" r:id="rId110"/>
    <hyperlink ref="D113" r:id="rId111"/>
    <hyperlink ref="D114" r:id="rId112"/>
    <hyperlink ref="D115" r:id="rId113"/>
    <hyperlink ref="D116" r:id="rId114"/>
    <hyperlink ref="D117" r:id="rId115"/>
    <hyperlink ref="D118" r:id="rId116"/>
    <hyperlink ref="D119" r:id="rId117"/>
    <hyperlink ref="D120" r:id="rId118"/>
    <hyperlink ref="D121" r:id="rId119"/>
    <hyperlink ref="D122" r:id="rId120"/>
    <hyperlink ref="D123" r:id="rId121"/>
    <hyperlink ref="D124" r:id="rId122"/>
    <hyperlink ref="D125" r:id="rId123"/>
    <hyperlink ref="D126" r:id="rId124"/>
    <hyperlink ref="D127" r:id="rId125"/>
    <hyperlink ref="D128" r:id="rId126"/>
    <hyperlink ref="D129" r:id="rId127"/>
    <hyperlink ref="D130" r:id="rId128"/>
    <hyperlink ref="D131" r:id="rId129"/>
    <hyperlink ref="D132" r:id="rId130"/>
    <hyperlink ref="D133" r:id="rId131"/>
    <hyperlink ref="D134" r:id="rId132"/>
    <hyperlink ref="D135" r:id="rId133"/>
    <hyperlink ref="D136" r:id="rId134"/>
    <hyperlink ref="D137" r:id="rId135"/>
    <hyperlink ref="D138" r:id="rId136"/>
    <hyperlink ref="D139" r:id="rId137"/>
    <hyperlink ref="D140" r:id="rId138"/>
    <hyperlink ref="D141" r:id="rId139"/>
    <hyperlink ref="D142" r:id="rId140"/>
    <hyperlink ref="D143" r:id="rId141"/>
    <hyperlink ref="D144" r:id="rId142"/>
    <hyperlink ref="D145" r:id="rId143"/>
    <hyperlink ref="D146" r:id="rId144"/>
    <hyperlink ref="D147" r:id="rId145"/>
    <hyperlink ref="D148" r:id="rId146"/>
    <hyperlink ref="D149" r:id="rId147"/>
    <hyperlink ref="D150" r:id="rId148"/>
    <hyperlink ref="D151" r:id="rId149"/>
    <hyperlink ref="D152" r:id="rId150"/>
    <hyperlink ref="D153" r:id="rId151"/>
    <hyperlink ref="D154" r:id="rId152"/>
    <hyperlink ref="D155" r:id="rId153"/>
    <hyperlink ref="D156" r:id="rId154"/>
    <hyperlink ref="D157" r:id="rId155"/>
    <hyperlink ref="D158" r:id="rId156"/>
    <hyperlink ref="D159" r:id="rId157"/>
    <hyperlink ref="D160" r:id="rId158"/>
    <hyperlink ref="D161" r:id="rId159"/>
    <hyperlink ref="D162" r:id="rId160"/>
    <hyperlink ref="D163" r:id="rId161"/>
    <hyperlink ref="D164" r:id="rId162"/>
    <hyperlink ref="D165" r:id="rId163"/>
    <hyperlink ref="D166" r:id="rId164"/>
    <hyperlink ref="D167" r:id="rId165"/>
    <hyperlink ref="D168" r:id="rId166"/>
    <hyperlink ref="D169" r:id="rId167"/>
    <hyperlink ref="D170" r:id="rId168"/>
    <hyperlink ref="D171" r:id="rId169"/>
    <hyperlink ref="D172" r:id="rId170"/>
    <hyperlink ref="D173" r:id="rId171"/>
    <hyperlink ref="D174" r:id="rId172"/>
    <hyperlink ref="D175" r:id="rId173"/>
    <hyperlink ref="D176" r:id="rId174"/>
    <hyperlink ref="D177" r:id="rId175"/>
    <hyperlink ref="D178" r:id="rId176"/>
    <hyperlink ref="D179" r:id="rId177"/>
    <hyperlink ref="D180" r:id="rId178"/>
    <hyperlink ref="D181" r:id="rId179"/>
    <hyperlink ref="D182" r:id="rId180"/>
    <hyperlink ref="D183" r:id="rId181"/>
    <hyperlink ref="D184" r:id="rId182"/>
    <hyperlink ref="D185" r:id="rId183"/>
    <hyperlink ref="D186" r:id="rId184"/>
    <hyperlink ref="D187" r:id="rId185"/>
    <hyperlink ref="D188" r:id="rId186"/>
    <hyperlink ref="D189" r:id="rId187"/>
    <hyperlink ref="D190" r:id="rId188"/>
    <hyperlink ref="D191" r:id="rId189"/>
    <hyperlink ref="D192" r:id="rId190"/>
    <hyperlink ref="D193" r:id="rId191"/>
    <hyperlink ref="D194" r:id="rId192"/>
    <hyperlink ref="D195" r:id="rId193"/>
    <hyperlink ref="D196" r:id="rId194"/>
    <hyperlink ref="D197" r:id="rId195"/>
    <hyperlink ref="D198" r:id="rId196"/>
    <hyperlink ref="D199" r:id="rId197"/>
    <hyperlink ref="D200" r:id="rId198"/>
    <hyperlink ref="D201" r:id="rId199"/>
    <hyperlink ref="D202" r:id="rId200"/>
    <hyperlink ref="D203" r:id="rId201"/>
    <hyperlink ref="D204" r:id="rId202"/>
    <hyperlink ref="D205" r:id="rId203"/>
    <hyperlink ref="D206" r:id="rId204"/>
    <hyperlink ref="D207" r:id="rId205"/>
    <hyperlink ref="D208" r:id="rId206"/>
    <hyperlink ref="D209" r:id="rId207"/>
    <hyperlink ref="D210" r:id="rId208"/>
    <hyperlink ref="D211" r:id="rId209"/>
    <hyperlink ref="D212" r:id="rId210"/>
    <hyperlink ref="D213" r:id="rId211"/>
    <hyperlink ref="D214" r:id="rId212"/>
    <hyperlink ref="D215" r:id="rId213"/>
    <hyperlink ref="D216" r:id="rId214"/>
    <hyperlink ref="D217" r:id="rId215"/>
    <hyperlink ref="D218" r:id="rId216"/>
    <hyperlink ref="D219" r:id="rId217"/>
    <hyperlink ref="D220" r:id="rId218"/>
    <hyperlink ref="D221" r:id="rId219"/>
    <hyperlink ref="D222" r:id="rId220"/>
    <hyperlink ref="D223" r:id="rId221"/>
    <hyperlink ref="D224" r:id="rId222"/>
    <hyperlink ref="D225" r:id="rId223"/>
    <hyperlink ref="D226" r:id="rId224"/>
    <hyperlink ref="D227" r:id="rId225"/>
    <hyperlink ref="D228" r:id="rId226"/>
    <hyperlink ref="D229" r:id="rId227"/>
    <hyperlink ref="D230" r:id="rId228"/>
    <hyperlink ref="D231" r:id="rId229"/>
    <hyperlink ref="D232" r:id="rId230"/>
    <hyperlink ref="D233" r:id="rId231"/>
    <hyperlink ref="D234" r:id="rId232"/>
    <hyperlink ref="D235" r:id="rId233"/>
    <hyperlink ref="D236" r:id="rId234"/>
    <hyperlink ref="D237" r:id="rId235"/>
    <hyperlink ref="D238" r:id="rId236"/>
    <hyperlink ref="D239" r:id="rId237"/>
    <hyperlink ref="D240" r:id="rId238"/>
    <hyperlink ref="D241" r:id="rId239"/>
    <hyperlink ref="D242" r:id="rId240"/>
    <hyperlink ref="D243" r:id="rId241"/>
    <hyperlink ref="D244" r:id="rId242"/>
    <hyperlink ref="D245" r:id="rId243"/>
    <hyperlink ref="D246" r:id="rId244"/>
    <hyperlink ref="D247" r:id="rId245"/>
    <hyperlink ref="D248" r:id="rId246"/>
    <hyperlink ref="D249" r:id="rId247"/>
    <hyperlink ref="D250" r:id="rId248"/>
    <hyperlink ref="D251" r:id="rId249"/>
    <hyperlink ref="D252" r:id="rId250"/>
    <hyperlink ref="D253" r:id="rId251"/>
    <hyperlink ref="D254" r:id="rId252"/>
    <hyperlink ref="D255" r:id="rId253"/>
    <hyperlink ref="D256" r:id="rId254"/>
    <hyperlink ref="D257" r:id="rId255"/>
    <hyperlink ref="D258" r:id="rId256"/>
    <hyperlink ref="D259" r:id="rId257"/>
    <hyperlink ref="D260" r:id="rId258"/>
    <hyperlink ref="D261" r:id="rId259"/>
    <hyperlink ref="D262" r:id="rId260"/>
    <hyperlink ref="D263" r:id="rId261"/>
    <hyperlink ref="D264" r:id="rId262"/>
    <hyperlink ref="D265" r:id="rId263"/>
    <hyperlink ref="D266" r:id="rId264"/>
    <hyperlink ref="D267" r:id="rId265"/>
    <hyperlink ref="D268" r:id="rId266"/>
    <hyperlink ref="D269" r:id="rId267"/>
    <hyperlink ref="D270" r:id="rId268"/>
    <hyperlink ref="D271" r:id="rId269"/>
    <hyperlink ref="D272" r:id="rId270"/>
    <hyperlink ref="D273" r:id="rId271"/>
    <hyperlink ref="D274" r:id="rId272"/>
    <hyperlink ref="D275" r:id="rId273"/>
    <hyperlink ref="D276" r:id="rId274"/>
    <hyperlink ref="D277" r:id="rId275"/>
    <hyperlink ref="D278" r:id="rId276"/>
    <hyperlink ref="D279" r:id="rId277"/>
    <hyperlink ref="D280" r:id="rId278"/>
    <hyperlink ref="D281" r:id="rId279"/>
    <hyperlink ref="D282" r:id="rId280"/>
    <hyperlink ref="D283" r:id="rId281"/>
    <hyperlink ref="D284" r:id="rId282"/>
    <hyperlink ref="D285" r:id="rId283"/>
    <hyperlink ref="D286" r:id="rId284"/>
    <hyperlink ref="D287" r:id="rId285"/>
    <hyperlink ref="D288" r:id="rId286"/>
    <hyperlink ref="D289" r:id="rId287"/>
    <hyperlink ref="D290" r:id="rId288"/>
    <hyperlink ref="D291" r:id="rId289"/>
    <hyperlink ref="D292" r:id="rId290"/>
    <hyperlink ref="D293" r:id="rId291"/>
    <hyperlink ref="D294" r:id="rId292"/>
    <hyperlink ref="D295" r:id="rId293"/>
    <hyperlink ref="D296" r:id="rId294"/>
    <hyperlink ref="D297" r:id="rId295"/>
    <hyperlink ref="D298" r:id="rId296"/>
    <hyperlink ref="D299" r:id="rId297"/>
    <hyperlink ref="D300" r:id="rId298"/>
    <hyperlink ref="D301" r:id="rId299"/>
    <hyperlink ref="D302" r:id="rId300"/>
    <hyperlink ref="D303" r:id="rId301"/>
    <hyperlink ref="D304" r:id="rId302"/>
    <hyperlink ref="D305" r:id="rId303"/>
    <hyperlink ref="D306" r:id="rId304"/>
    <hyperlink ref="D307" r:id="rId305"/>
    <hyperlink ref="D308" r:id="rId306"/>
    <hyperlink ref="D309" r:id="rId307"/>
    <hyperlink ref="D310" r:id="rId308"/>
    <hyperlink ref="D311" r:id="rId309"/>
    <hyperlink ref="D312" r:id="rId310"/>
    <hyperlink ref="D313" r:id="rId311"/>
    <hyperlink ref="D314" r:id="rId312"/>
    <hyperlink ref="D315" r:id="rId313"/>
    <hyperlink ref="D316" r:id="rId314"/>
    <hyperlink ref="D317" r:id="rId315"/>
    <hyperlink ref="D318" r:id="rId316"/>
    <hyperlink ref="D319" r:id="rId317"/>
    <hyperlink ref="D320" r:id="rId318"/>
    <hyperlink ref="D321" r:id="rId319"/>
    <hyperlink ref="D322" r:id="rId320"/>
    <hyperlink ref="D323" r:id="rId321"/>
    <hyperlink ref="D324" r:id="rId322"/>
    <hyperlink ref="D325" r:id="rId323"/>
    <hyperlink ref="D326" r:id="rId324"/>
    <hyperlink ref="D327" r:id="rId325"/>
    <hyperlink ref="D328" r:id="rId326"/>
    <hyperlink ref="D329" r:id="rId327"/>
    <hyperlink ref="D330" r:id="rId328"/>
    <hyperlink ref="D331" r:id="rId329"/>
    <hyperlink ref="D332" r:id="rId330"/>
    <hyperlink ref="D333" r:id="rId331"/>
    <hyperlink ref="D334" r:id="rId332"/>
    <hyperlink ref="D335" r:id="rId333"/>
    <hyperlink ref="D336" r:id="rId334"/>
    <hyperlink ref="D337" r:id="rId335"/>
    <hyperlink ref="D338" r:id="rId336"/>
    <hyperlink ref="D339" r:id="rId337"/>
    <hyperlink ref="D340" r:id="rId338"/>
    <hyperlink ref="D341" r:id="rId339"/>
    <hyperlink ref="D342" r:id="rId340"/>
    <hyperlink ref="D343" r:id="rId341"/>
    <hyperlink ref="D344" r:id="rId342"/>
    <hyperlink ref="D345" r:id="rId343"/>
    <hyperlink ref="D346" r:id="rId344"/>
    <hyperlink ref="D347" r:id="rId345"/>
    <hyperlink ref="D348" r:id="rId346"/>
    <hyperlink ref="D349" r:id="rId347"/>
    <hyperlink ref="D350" r:id="rId348"/>
    <hyperlink ref="D351" r:id="rId349"/>
    <hyperlink ref="D352" r:id="rId350"/>
    <hyperlink ref="D353" r:id="rId351"/>
    <hyperlink ref="D354" r:id="rId352"/>
    <hyperlink ref="D355" r:id="rId353"/>
    <hyperlink ref="D356" r:id="rId354"/>
    <hyperlink ref="D357" r:id="rId355"/>
    <hyperlink ref="D358" r:id="rId356"/>
    <hyperlink ref="D359" r:id="rId357"/>
    <hyperlink ref="D360" r:id="rId358"/>
    <hyperlink ref="D361" r:id="rId359"/>
    <hyperlink ref="D362" r:id="rId360"/>
    <hyperlink ref="D363" r:id="rId361"/>
    <hyperlink ref="D364" r:id="rId362"/>
    <hyperlink ref="D365" r:id="rId363"/>
    <hyperlink ref="D366" r:id="rId364"/>
    <hyperlink ref="D367" r:id="rId365"/>
    <hyperlink ref="D368" r:id="rId366"/>
    <hyperlink ref="D369" r:id="rId367"/>
    <hyperlink ref="D370" r:id="rId368"/>
    <hyperlink ref="D371" r:id="rId369"/>
    <hyperlink ref="D372" r:id="rId370"/>
    <hyperlink ref="D373" r:id="rId371"/>
    <hyperlink ref="D374" r:id="rId372"/>
    <hyperlink ref="D375" r:id="rId373"/>
    <hyperlink ref="D376" r:id="rId374"/>
    <hyperlink ref="D377" r:id="rId375"/>
    <hyperlink ref="D378" r:id="rId376"/>
    <hyperlink ref="D379" r:id="rId377"/>
    <hyperlink ref="D380" r:id="rId378"/>
    <hyperlink ref="D381" r:id="rId379"/>
    <hyperlink ref="D382" r:id="rId380"/>
    <hyperlink ref="D383" r:id="rId381"/>
    <hyperlink ref="D384" r:id="rId382"/>
    <hyperlink ref="D385" r:id="rId383"/>
    <hyperlink ref="D386" r:id="rId38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测试总况</vt:lpstr>
      <vt:lpstr>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2017-11-09T02:40:11Z</dcterms:created>
  <dcterms:modified xsi:type="dcterms:W3CDTF">2017-11-09T02:40:11Z</dcterms:modified>
</cp:coreProperties>
</file>