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<sst xmlns="http://schemas.openxmlformats.org/spreadsheetml/2006/main" count="1931" uniqueCount="987">
  <si>
    <t>测试详情</t>
  </si>
  <si>
    <t>用例ID</t>
  </si>
  <si>
    <t>接口名称</t>
  </si>
  <si>
    <t>接口协议</t>
  </si>
  <si>
    <t>URL</t>
  </si>
  <si>
    <t>参数</t>
  </si>
  <si>
    <t>预期值</t>
  </si>
  <si>
    <t>实际值</t>
  </si>
  <si>
    <t>测试结果</t>
  </si>
  <si>
    <t>1-1-4</t>
  </si>
  <si>
    <t>通用版本更新检查 V1 1-1-4</t>
  </si>
  <si>
    <t>get</t>
  </si>
  <si>
    <t>http://api.auto.msparis.com/common/version</t>
  </si>
  <si>
    <t>测试数据:{'platform': 'ios'}</t>
  </si>
  <si>
    <t>status:ok 包含：ios</t>
  </si>
  <si>
    <t>status:ok;data:{'status': 'ok', 'data': {'platform': 'ios', 'version': '3.5.5', 'build': '355', 'note': '个人中心新增完善女神信息活动，丰厚奖励等您拿！', 'update_url': 'itms-apps://itunes.apple.com/app/id1118853941', 'forced_update': 0, 'status': '1'}}</t>
  </si>
  <si>
    <t>通过</t>
  </si>
  <si>
    <t>1-1-5</t>
  </si>
  <si>
    <t>通用版本更新检查 V1 1-1-5</t>
  </si>
  <si>
    <t>测试数据:{'platform': 'android'}</t>
  </si>
  <si>
    <t>status:ok 包含：android</t>
  </si>
  <si>
    <t>status:ok;data:{'status': 'ok', 'data': {'platform': 'android', 'version': '3.5.5', 'build': '355', 'note': '个人中心新增完善女神信息活动，丰厚奖励等您拿！',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</si>
  <si>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</si>
  <si>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</si>
  <si>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</si>
  <si>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</si>
  <si>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</si>
  <si>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</si>
  <si>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</si>
  <si>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http://api.auto.msparis.com/common/check-activity</t>
  </si>
  <si>
    <t>测试数据:{'access_token': '38adb39138dc52d87bd89b78268311b3', 'code': 10000.0}</t>
  </si>
  <si>
    <t>status:ok 包含：qualified</t>
  </si>
  <si>
    <t>status:ok;data:{'status': 'ok', 'data': {'qualified': 0, 'lasttime': 0, 'count': 0}}</t>
  </si>
  <si>
    <t>1-2-15</t>
  </si>
  <si>
    <t>通用用户活动资格检查 V1 1-2-15</t>
  </si>
  <si>
    <t>测试数据:{'access_token': '113857b64e682911c48b58e544d4c8585', 'code': 10000.0}</t>
  </si>
  <si>
    <t>status:error 包含：用户TOKEN不存在或已超时!</t>
  </si>
  <si>
    <t>status:error;msg:{'status': 'error', 'error': {'code': '11008', 'message': '用户TOKEN不存在或已超时!'}}</t>
  </si>
  <si>
    <t>1-3-22</t>
  </si>
  <si>
    <t>通用模块 检查手机号 1-3-22</t>
  </si>
  <si>
    <t>http://api.auto.msparis.com/common/mobile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</si>
  <si>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</si>
  <si>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</si>
  <si>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</si>
  <si>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</si>
  <si>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</si>
  <si>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</si>
  <si>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</si>
  <si>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</si>
  <si>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</si>
  <si>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</si>
  <si>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</si>
  <si>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</si>
  <si>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</si>
  <si>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</si>
  <si>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</si>
  <si>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http://api.auto.msparis.com/common/configs</t>
  </si>
  <si>
    <t>测试数据:</t>
  </si>
  <si>
    <t>status:ok 包含：goddess_card_agreement</t>
  </si>
  <si>
    <t>status:ok;data:{'status': 'ok', 'data': {'goddess_card_agreement': 'http://m.msparis.com/card/rule/agreement?platform=app', 'dots_pay_origin_price': 1000, 'dots_pay_price': 600, 'login_slogan': '新用户注册即享2800元礼包'}}</t>
  </si>
  <si>
    <t>1-5-41</t>
  </si>
  <si>
    <t>通用模块POP活动V1 1-5-41</t>
  </si>
  <si>
    <t>http://api.auto.msparis.com/common/advertising</t>
  </si>
  <si>
    <t>status:ok 包含：image</t>
  </si>
  <si>
    <t>status:ok;data:{'status': 'ok', 'data': {'advertising_data': {'id': 6, 'image': 'http://static-r.msparis.com/uploads/notices/8/d/8d9ad3ee5f63e2af9ff4233f17feee3d.jpg', 'width': '1242.00', 'height': '1242.00', 'need_login': 0, 'start_time': '2017-10-09', 'end_time': '2017-10-31', 'frequency': 3, 'load_type': 1, 'value1': 'http://m.msparis.com/activity/group_index2', 'value2': None, 'status': 1}}}</t>
  </si>
  <si>
    <t>2-4-32</t>
  </si>
  <si>
    <t>用户模块会员中心首页数据V1 2-4-32</t>
  </si>
  <si>
    <t>http://api.auto.msparis.com/user/member-centre</t>
  </si>
  <si>
    <t>测试数据:{'access_token': '38adb39138dc52d87bd89b78268311b3'}</t>
  </si>
  <si>
    <t>status:ok 包含：member_privilege</t>
  </si>
  <si>
    <t>status:ok;data:{'status': 'ok', 'data': {'nickname': '131****0101', 'head_portrait': 'http://static-r.msparis.com/image/users/female.png', 'points': 4509, 'is_active': 1, 'is_sign': 0, 'upgrade_need_intergral': 491, 'level_icon': 'http://static-r.msparis.com/uploads/user/b/1/b16a8882b58829bd9870f2d84d01b9f9.png', 'member_privilege':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'welfare_activities_url': '', 'integral_rules_url': 'http://m.msparis.com/card/rule/point?platform=app'}}</t>
  </si>
  <si>
    <t>2-4-33</t>
  </si>
  <si>
    <t>用户模块会员中心首页数据V1 2-4-33</t>
  </si>
  <si>
    <t>测试数据:{'access_token': '12345'}</t>
  </si>
  <si>
    <t>status:error 包含：用户TOKEN不存在或已超时</t>
  </si>
  <si>
    <t>2-4-34</t>
  </si>
  <si>
    <t>用户模块会员中心首页数据V1 2-4-34</t>
  </si>
  <si>
    <t>测试数据:{'access_token': ''}</t>
  </si>
  <si>
    <t>2-5-40</t>
  </si>
  <si>
    <t>用户模块修改密码 V1 2-5-40</t>
  </si>
  <si>
    <t>post</t>
  </si>
  <si>
    <t>http://api.auto.msparis.com/user/password</t>
  </si>
  <si>
    <t>测试数据:{'access_token': '38adb39138dc52d87bd89b78268311b3', 'old_password': 'jims6125612', 'password': 'jims6125612'}</t>
  </si>
  <si>
    <t>status:ok 包含：status</t>
  </si>
  <si>
    <t>status:ok;msg:{'status': 'ok'}</t>
  </si>
  <si>
    <t>2-5-41</t>
  </si>
  <si>
    <t>用户模块修改密码 V1 2-5-41</t>
  </si>
  <si>
    <t>测试数据:{'access_token': '38adb39138dc52d87bd89b78268311b3', 'old_password': 'jims612561', 'password': 'jims6125612'}</t>
  </si>
  <si>
    <t>status:error 包含：原始密码有误，请重新输入</t>
  </si>
  <si>
    <t>status:error;msg:{'status': 'error', 'error': {'code': '11043', 'message': '原始密码有误，请重新输入'}}</t>
  </si>
  <si>
    <t>2-5-42</t>
  </si>
  <si>
    <t>用户模块修改密码 V1 2-5-42</t>
  </si>
  <si>
    <t>测试数据:{'access_token': '38adb39138dc52d87bd89b78268311b3', 'old_password': 'jims6125612', 'password': '1'}</t>
  </si>
  <si>
    <t>status:error 包含：密码必须是8-20位字母或数字</t>
  </si>
  <si>
    <t>status:error;msg:{'status': 'error', 'error': {'code': '11042', 'message': '密码必须是8-20位字母或数字!'}}</t>
  </si>
  <si>
    <t>2-5-43</t>
  </si>
  <si>
    <t>用户模块修改密码 V1 2-5-43</t>
  </si>
  <si>
    <t>测试数据:{'access_token': '12345', 'old_password': 'jims6125612', 'password': 'jims6125612'}</t>
  </si>
  <si>
    <t>2-5-44</t>
  </si>
  <si>
    <t>用户模块修改密码 V1 2-5-44</t>
  </si>
  <si>
    <t>测试数据:{'access_token': '38adb39138dc52d87bd89b78268311b3', 'old_password': 'jims6125612', 'password': ''}</t>
  </si>
  <si>
    <t>status:error 包含：缺少必要参</t>
  </si>
  <si>
    <t>2-3-22</t>
  </si>
  <si>
    <t>用户模块领取优惠券2-3-22</t>
  </si>
  <si>
    <t>http://api.auto.msparis.com/user/receive-coupon</t>
  </si>
  <si>
    <t>status:error 包含：您已是我们尊贵的会员，可直接挑选美衣</t>
  </si>
  <si>
    <t>status:error;msg:{'status': 'error', 'error': {'code': '22006', 'message': '您已是我们尊贵的会员，可直接挑选美衣 '}}</t>
  </si>
  <si>
    <t>2-3-23</t>
  </si>
  <si>
    <t>用户模块领取优惠券2-3-23</t>
  </si>
  <si>
    <t>2-3-24</t>
  </si>
  <si>
    <t>用户模块领取优惠券2-3-24</t>
  </si>
  <si>
    <t>2-6-50</t>
  </si>
  <si>
    <t>用户模块全部会员特权V1 2-6-50</t>
  </si>
  <si>
    <t>http://api.auto.msparis.com/user/member-privilege</t>
  </si>
  <si>
    <t>status:ok 包含：total</t>
  </si>
  <si>
    <t>status:ok;data:{'status': 'ok', 'data': {'rows': [{'name': '普通会员',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'铜牌会员',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'银牌会员',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'金牌会员',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'钻石会员', 'highlight': 1,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{'name': 'VIP会员', 'highlight': 0, 'rows': [{'id': 17, 'name': '美妆惊喜', 'icon': 'http://static-r.msparis.com/uploads/user/a/9/a989fabc8d5f20c4f12a9cc2fb66bebd.png'}, {'id': 16, 'name': '客服优先', 'icon': 'http://static-r.msparis.com/uploads/user/7/2/7261362cf94aab03561496b90b24f340.png'}, {'id': 15, 'name': '生日礼遇', 'icon': 'http://static-r.msparis.com/uploads/user/8/1/8117347f1ee4790b58d283c9bcbdb0aa.png'}, {'id': 18, 'name': '敬请期待', 'icon': 'http://static-r.msparis.com/uploads/user/1/3/1375d64f54c61996c6afcfb66c512057.png'}]}], 'total': 6}}</t>
  </si>
  <si>
    <t>2-6-51</t>
  </si>
  <si>
    <t>用户模块全部会员特权V1 2-6-51</t>
  </si>
  <si>
    <t>2-6-58</t>
  </si>
  <si>
    <t>用户模块全部会员特权V1 2-6-58</t>
  </si>
  <si>
    <t>http://api.auto.msparis.com/user/share-success</t>
  </si>
  <si>
    <t>2-6-59</t>
  </si>
  <si>
    <t>用户模块全部会员特权V1 2-6-59</t>
  </si>
  <si>
    <t>2-6-60</t>
  </si>
  <si>
    <t>用户模块全部会员特权V1 2-6-60</t>
  </si>
  <si>
    <t>2-7-66</t>
  </si>
  <si>
    <t>用户模块我的女神卡订单 V1 2-7-66</t>
  </si>
  <si>
    <t>http://api.auto.msparis.com/user/card-orders</t>
  </si>
  <si>
    <t>status:ok;data:{'status': 'ok', 'data': {'rows': [{'id': 240093, 'card_order_no': 'CM15082239367223', 'card_action_type': 'renewal', 'price': 478800, 'cover_img': 'http://static-r.msparis.com/uploads/card/3/7/3779b0f5ffb47a1f32fe046135071067.png', 'status': 6, 'total_sale': 478800, 'is_pay': 0, 'card_id': 45, 'card_name': '[续费]轻奢年卡'}, {'id': 240092, 'card_order_no': 'CM15082234342297', 'card_action_type': 'renewal', 'price': 478800, 'cover_img': 'http://static-r.msparis.com/uploads/card/3/7/3779b0f5ffb47a1f32fe046135071067.png', 'status': 6, 'total_sale': 478800, 'is_pay': 0, 'card_id': 45, 'card_name': '[续费]轻奢年卡'}, {'id': 240091, 'card_order_no': 'CM15082136983104', 'card_action_type': 'renewal', 'price': 478800, 'cover_img': 'http://static-r.msparis.com/uploads/card/3/7/3779b0f5ffb47a1f32fe046135071067.png', 'status': 6, 'total_sale': 478800, 'is_pay': 0, 'card_id': 45, 'card_name': '[续费]轻奢年卡'}, {'id': 240090, 'card_order_no': 'CM15082103801682', 'card_action_type': 'renewal', 'price': 478800, 'cover_img': 'http://static-r.msparis.com/uploads/card/3/7/3779b0f5ffb47a1f32fe046135071067.png', 'status': 6, 'total_sale': 478800, 'is_pay': 0, 'card_id': 45, 'card_name': '[续费]轻奢年卡'}, {'id': 240089, 'card_order_no': 'CM15082096949402', 'card_action_type': 'renewal', 'price': 478800, 'cover_img': 'http://static-r.msparis.com/uploads/card/3/7/3779b0f5ffb47a1f32fe046135071067.png', 'status': 6, 'total_sale': 478800, 'is_pay': 0, 'card_id': 45, 'card_name': '[续费]轻奢年卡'}, {'id': 240088, 'card_order_no': 'CM15082095491692', 'card_action_type': 'renewal', 'price': 478800, 'cover_img': 'http://static-r.msparis.com/uploads/card/3/7/3779b0f5ffb47a1f32fe046135071067.png', 'status': 6, 'total_sale': 478800, 'is_pay': 0, 'card_id': 45, 'card_name': '[续费]轻奢年卡'}, {'id': 240087, 'card_order_no': 'CM15082075562281', 'card_action_type': 'renewal', 'price': 478800, 'cover_img': 'http://static-r.msparis.com/uploads/card/3/7/3779b0f5ffb47a1f32fe046135071067.png', 'status': 6, 'total_sale': 478800, 'is_pay': 0, 'card_id': 45, 'card_name': '[续费]轻奢年卡'}, {'id': 240086, 'card_order_no': 'CM15081496883995', 'card_action_type': 'renewal', 'price': 478800, 'cover_img': 'http://static-r.msparis.com/uploads/card/3/7/3779b0f5ffb47a1f32fe046135071067.png', 'status': 6, 'total_sale': 478800, 'is_pay': 0, 'card_id': 45, 'card_name': '[续费]轻奢年卡'}, {'id': 240085, 'card_order_no': 'CM15081493129296', 'card_action_type': 'renewal', 'price': 478800, 'cover_img': 'http://static-r.msparis.com/uploads/card/3/7/3779b0f5ffb47a1f32fe046135071067.png', 'status': 6, 'total_sale': 478800, 'is_pay': 0, 'card_id': 45, 'card_name': '[续费]轻奢年卡'}, {'id': 240084, 'card_order_no': 'CM15081490406761', 'card_action_type': 'renewal', 'price': 478800, 'cover_img': 'http://static-r.msparis.com/uploads/card/3/7/3779b0f5ffb47a1f32fe046135071067.png', 'status': 6, 'total_sale': 478800, 'is_pay': 0, 'card_id': 45, 'card_name': '[续费]轻奢年卡'}], 'total': 21}}</t>
  </si>
  <si>
    <t>2-7-67</t>
  </si>
  <si>
    <t>用户模块我的女神卡订单 V1 2-7-67</t>
  </si>
  <si>
    <t>2-7-68</t>
  </si>
  <si>
    <t>用户模块我的女神卡订单 V1 2-7-68</t>
  </si>
  <si>
    <t>2-8-72</t>
  </si>
  <si>
    <t>用户模块我的女神卡订单 V1-3.2.0 2-8-72</t>
  </si>
  <si>
    <t>http://api.auto.msparis.com/user/lteration-card-orders</t>
  </si>
  <si>
    <t>status:ok;data:{'status': 'ok', 'data': {'rows': [{'id': 240093, 'card_order_no': 'CM15082239367223', 'card_action_type': 'renewal', 'price': 478800, 'cover_img': 'http://static-r.msparis.com/uploads/card/3/7/3779b0f5ffb47a1f32fe046135071067.png', 'status': 6, 'total_sale': 478800, 'is_pay': 0, 'card_id': 45, 'card_name': '[续费]轻奢年卡', 'created_at': '2017-10-17 15:05:37'}, {'id': 240092, 'card_order_no': 'CM15082234342297', 'card_action_type': 'renewal', 'price': 478800, 'cover_img': 'http://static-r.msparis.com/uploads/card/3/7/3779b0f5ffb47a1f32fe046135071067.png', 'status': 6, 'total_sale': 478800, 'is_pay': 0, 'card_id': 45, 'card_name': '[续费]轻奢年卡', 'created_at': '2017-10-17 14:57:14'}, {'id': 240091, 'card_order_no': 'CM15082136983104', 'card_action_type': 'renewal', 'price': 478800, 'cover_img': 'http://static-r.msparis.com/uploads/card/3/7/3779b0f5ffb47a1f32fe046135071067.png', 'status': 6, 'total_sale': 478800, 'is_pay': 0, 'card_id': 45, 'card_name': '[续费]轻奢年卡', 'created_at': '2017-10-17 12:14:58'}, {'id': 240090, 'card_order_no': 'CM15082103801682', 'card_action_type': 'renewal', 'price': 478800, 'cover_img': 'http://static-r.msparis.com/uploads/card/3/7/3779b0f5ffb47a1f32fe046135071067.png', 'status': 6, 'total_sale': 478800, 'is_pay': 0, 'card_id': 45, 'card_name': '[续费]轻奢年卡', 'created_at': '2017-10-17 11:19:40'}, {'id': 240089, 'card_order_no': 'CM15082096949402', 'card_action_type': 'renewal', 'price': 478800, 'cover_img': 'http://static-r.msparis.com/uploads/card/3/7/3779b0f5ffb47a1f32fe046135071067.png', 'status': 6, 'total_sale': 478800, 'is_pay': 0, 'card_id': 45, 'card_name': '[续费]轻奢年卡', 'created_at': '2017-10-17 11:08:15'}, {'id': 240088, 'card_order_no': 'CM15082095491692', 'card_action_type': 'renewal', 'price': 478800, 'cover_img': 'http://static-r.msparis.com/uploads/card/3/7/3779b0f5ffb47a1f32fe046135071067.png', 'status': 6, 'total_sale': 478800, 'is_pay': 0, 'card_id': 45, 'card_name': '[续费]轻奢年卡', 'created_at': '2017-10-17 11:05:49'}, {'id': 240087, 'card_order_no': 'CM15082075562281', 'card_action_type': 'renewal', 'price': 478800, 'cover_img': 'http://static-r.msparis.com/uploads/card/3/7/3779b0f5ffb47a1f32fe046135071067.png', 'status': 6, 'total_sale': 478800, 'is_pay': 0, 'card_id': 45, 'card_name': '[续费]轻奢年卡', 'created_at': '2017-10-17 10:32:37'}, {'id': 240086, 'card_order_no': 'CM15081496883995', 'card_action_type': 'renewal', 'price': 478800, 'cover_img': 'http://static-r.msparis.com/uploads/card/3/7/3779b0f5ffb47a1f32fe046135071067.png', 'status': 6, 'total_sale': 478800, 'is_pay': 0, 'card_id': 45, 'card_name': '[续费]轻奢年卡', 'created_at': '2017-10-16 18:28:09'}, {'id': 240085, 'card_order_no': 'CM15081493129296', 'card_action_type': 'renewal', 'price': 478800, 'cover_img': 'http://static-r.msparis.com/uploads/card/3/7/3779b0f5ffb47a1f32fe046135071067.png', 'status': 6, 'total_sale': 478800, 'is_pay': 0, 'card_id': 45, 'card_name': '[续费]轻奢年卡', 'created_at': '2017-10-16 18:21:52'}, {'id': 240084, 'card_order_no': 'CM15081490406761', 'card_action_type': 'renewal', 'price': 478800, 'cover_img': 'http://static-r.msparis.com/uploads/card/3/7/3779b0f5ffb47a1f32fe046135071067.png', 'status': 6, 'total_sale': 478800, 'is_pay': 0, 'card_id': 45, 'card_name': '[续费]轻奢年卡', 'created_at': '2017-10-16 18:17:21'}], 'total': 21}}</t>
  </si>
  <si>
    <t>2-8-73</t>
  </si>
  <si>
    <t>用户模块我的女神卡订单 V1-3.2.0 2-8-73</t>
  </si>
  <si>
    <t>2-8-74</t>
  </si>
  <si>
    <t>用户模块我的女神卡订单 V1-3.2.0 2-8-74</t>
  </si>
  <si>
    <t>2-9-78</t>
  </si>
  <si>
    <t>用户模块我的女神卡订单详情 V1 2-9-78</t>
  </si>
  <si>
    <t>http://api.auto.msparis.com/user/card-order-detail</t>
  </si>
  <si>
    <t>测试数据:{'access_token': '38adb39138dc52d87bd89b78268311b3', 'id': '65759'}</t>
  </si>
  <si>
    <t>status:ok 包含：65759</t>
  </si>
  <si>
    <t>status:ok;data:{'status': 'ok', 'data': {'id': 65759, 'card_order_no': 'M0566325', 'card_action_type': 'buy', 'price': 358800, 'cover_img': '', 'status': 2, 'card_notice': '', 'total_sale': 179400, 'is_pay': 1, 'card_id': 0, 'card_name': 'ps1612', 'created_at': 1486608767, 'discount_price': 179400, 'membership_discount_price': 0, 'deposit': 0, 'cancel_reason': None, 'pay_method': 'wxpay', 'order_status': '已支付'}}</t>
  </si>
  <si>
    <t>2-9-79</t>
  </si>
  <si>
    <t>用户模块我的女神卡订单详情 V1 2-9-79</t>
  </si>
  <si>
    <t>测试数据:{'access_token': '12345', 'id': '65759'}</t>
  </si>
  <si>
    <t>2-9-80</t>
  </si>
  <si>
    <t>用户模块我的女神卡订单详情 V1 2-9-80</t>
  </si>
  <si>
    <t>测试数据:{'access_token': '38adb39138dc52d87bd89b78268311b3', 'id': '1288350'}</t>
  </si>
  <si>
    <t>status:error 包含：没有找到相应数据</t>
  </si>
  <si>
    <t>status:error;msg:{'status': 'error', 'error': {'code': '10004', 'message': '没有找到相应数据!'}}</t>
  </si>
  <si>
    <t>2-10-84</t>
  </si>
  <si>
    <t>用户模块我的女神卡订单详情 V1 2-10-84</t>
  </si>
  <si>
    <t>http://api.auto.msparis.com/user/lteration-card-order-detail</t>
  </si>
  <si>
    <t>status:ok;data:{'status': 'ok', 'data': {'id': 65759, 'card_order_no': 'M0566325', 'card_action_type': 'buy', 'price': 358800, 'cover_img': '', 'status': 2, 'card_notice': '', 'total_sale': 179400, 'is_pay': 1, 'card_id': 0, 'card_name': '[购买]ps1612', 'created_at': 1486608767, 'discount_price': 179400, 'membership_discount_price': 0, 'deposit': 0, 'gift_data': None, 'cancel_reason': None, 'pay_method': 'wxpay', 'remaining_time': 0}}</t>
  </si>
  <si>
    <t>2-10-85</t>
  </si>
  <si>
    <t>用户模块我的女神卡订单详情 V1 2-10-85</t>
  </si>
  <si>
    <t>2-10-86</t>
  </si>
  <si>
    <t>用户模块我的女神卡订单详情 V1 2-10-86</t>
  </si>
  <si>
    <t>2-11-90</t>
  </si>
  <si>
    <t>用户模块我的首页数据V1 2-11-90</t>
  </si>
  <si>
    <t>http://api.auto.msparis.com/user</t>
  </si>
  <si>
    <t>status:ok 包含：nickname</t>
  </si>
  <si>
    <t>status:ok;data:{'status': 'ok', 'data': {'nickname': '131****0101', 'head_portrait': 'http://static-r.msparis.com/image/users/female.png', 'authentication_type': 1, 'orders': {'pending_num': 0, 'to_be_delivered_num': 0, 'to_be_received_num': 0, 'to_be_commented_num': 0}, 'level_name': '钻石会员', 'level_icon': 'http://static-r.msparis.com/uploads/user/b/1/b16a8882b58829bd9870f2d84d01b9f9.png', 'user_card': {'icon': 'http://static-r.msparis.com/uploads/card/3/7/3779b0f5ffb47a1f32fe046135071067.png', 'name': '轻奢年卡', 'expiry_date': 1555862399}, 'user_card_num': 1, 'wardrobe_num': 0, 'to_be_clothes': 0, 'favorite_product_num': 318, 'favorite_brand_num': 9, 'invoice_amount': 0, 'share_prizes_url': 'http://m.msparis.com/user/inviter?platform=app', 'new_information': 0, 'browsing_history_total': 0, 'coupon_number': 0}}</t>
  </si>
  <si>
    <t>2-11-91</t>
  </si>
  <si>
    <t>用户模块我的首页数据V1 2-11-91</t>
  </si>
  <si>
    <t>2-12-96</t>
  </si>
  <si>
    <t>用户模块我的首页数据V3.1.1 2-12-96</t>
  </si>
  <si>
    <t>http://api.auto.msparis.com/user/lteration</t>
  </si>
  <si>
    <t>status:ok;data:{'status': 'ok', 'data': {'nickname': '131****0101', 'head_portrait': 'http://static-r.msparis.com/image/users/female.png', 'authentication_type': 1, 'created_at': '2016-01-16 21:41:44', 'level_name': '钻石会员', 'level_icon': 'http://static-r.msparis.com/uploads/user/b/1/b16a8882b58829bd9870f2d84d01b9f9.png', 'user_card': {'icon': 'http://static-r.msparis.com/image/card/card_black.png', 'name': '轻奢卡', 'type': 'VIP', 'is_paused': 0, 'expiry_date': 1555862399}, 'user_card_num': 1, 'favorite_product_num': 318, 'favorite_brand_num': 9, 'invoice_amount': 0, 'share_prizes_url': 'http://m.msparis.com/user/inviter?platform=app', 'new_information': 0, 'browsing_history_total': 100, 'coupon_number': 42, 'reservation_data': '已预约,2389-08-21 05:43'}}</t>
  </si>
  <si>
    <t>2-12-97</t>
  </si>
  <si>
    <t>用户模块我的首页数据V3.1.1 2-12-97</t>
  </si>
  <si>
    <t>2-13-106</t>
  </si>
  <si>
    <t>用户模块我的首页订单和衣橱数据V3.1.1 2-13-106</t>
  </si>
  <si>
    <t>http://api.auto.msparis.com/user/lteration-other</t>
  </si>
  <si>
    <t>status:ok 包含：orders</t>
  </si>
  <si>
    <t>status:ok;data:{'status': 'ok', 'data': {'orders': {'pending_num': 0, 'to_be_delivered_num': 2, 'to_be_received_num': 0, 'to_be_commented_num': 22, 'be_evaluated': 35}, 'wardrobe_num': 100, 'to_be_clothes': 0}}</t>
  </si>
  <si>
    <t>2-13-107</t>
  </si>
  <si>
    <t>用户模块我的首页订单和衣橱数据V3.1.1 2-13-107</t>
  </si>
  <si>
    <t>2-14-116</t>
  </si>
  <si>
    <t>用户模块收藏商品V1 2-14-116</t>
  </si>
  <si>
    <t>http://api.auto.msparis.com/user/wish</t>
  </si>
  <si>
    <t>测试数据:{'access_token': '38adb39138dc52d87bd89b78268311b3', 'id': '1'}</t>
  </si>
  <si>
    <t>2-14-117</t>
  </si>
  <si>
    <t>用户模块收藏商品V1 2-14-117</t>
  </si>
  <si>
    <t>测试数据:{'access_token': '12345', 'id': '1'}</t>
  </si>
  <si>
    <t>2-15-122</t>
  </si>
  <si>
    <t>用户模块浏览记录 V1 2-15-122</t>
  </si>
  <si>
    <t>http://api.auto.msparis.com/user/browsing-history</t>
  </si>
  <si>
    <t>status:ok;data:{'status': 'ok', 'data': {'rows': [{'date': 1506355200, 'rows': [{'is_favorite': 1, 'dots': 2, 'type_id': 1, 'limit_tag': '', 'enabled': 1, 'rental_limit_days': '3', 'mode_id': 1, 'name': '拼接印花休闲连衣裙', 'rental_price': 19000, 'market_price': 48000, 'id': 12114, 'cover_image': 'http://static-r.msparis.com/uploads/products/7/3/736c3032f975a464722dd768bb9a2958.jpg', 'brand': 'JUNIOR SELECT', 'show_specifications': 'XS S', 'brows_date': 1506355200}, {'is_favorite': 1, 'dots': 2, 'type_id': 1, 'limit_tag': '', 'enabled': 1, 'rental_limit_days': '3', 'mode_id': 1, 'name': '白色空气层针织小鹿外套', 'rental_price': 20000, 'market_price': 119000, 'id': 12362, 'cover_image': 'http://static-r.msparis.com/uploads/products/e/8/e81ae16a147dcbcd0a7aa1d5c4d7f12a.jpg', 'brand': 'OCHIRLY 欧时力', 'show_specifications': 'M L', 'brows_date': 1506355200}, {'is_favorite': 0, 'dots': 3, 'type_id': 2, 'limit_tag': '', 'enabled': 1, 'rental_limit_days': '3', 'mode_id': 1, 'name': '红色圆领网纱拼接连衣裙', 'rental_price': 22000, 'market_price': 230500, 'id': 12439, 'cover_image': 'http://static-r.msparis.com/uploads/products/0/c/0c20fa02658dafccc98b17440a908e1e.jpg', 'brand': 'THREE FLOOR', 'show_specifications': 'S M', 'brows_date': 1506355200}, {'is_favorite': 1, 'dots': 3, 'type_id': 2, 'limit_tag': '年卡专享', 'enabled': 1, 'rental_limit_days': '3', 'mode_id': 1, 'name': '豹纹印花真丝连衣裙', 'rental_price': 42000, 'market_price': 625000, 'id': 12604, 'cover_image': 'http://static-r.msparis.com/uploads/products/5/c/5c064390d82e51f4209516af493144b9.JPG', 'brand': 'THOMAS WYLDE', 'show_specifications': 'M L XL', 'brows_date': 1506355200}, {'is_favorite': 0, 'dots': 3, 'type_id': 2, 'limit_tag': '年卡专享', 'enabled': 1, 'rental_limit_days': '3', 'mode_id': 1, 'name': '黑色网纱拼接连衣裙', 'rental_price': 30000, 'market_price': 388000, 'id': 12592, 'cover_image': 'http://static-r.msparis.com/uploads/products/0/1/014faec3e45efee5109df01c9e061295.jpg', 'brand': 'BADGLEY MISCHKA', 'show_specifications': 'M L', 'brows_date': 1506355200}, {'is_favorite': 0, 'dots': 3, 'type_id': 2, 'limit_tag': '', 'enabled': 1, 'rental_limit_days': '3', 'mode_id': 1, 'name': '深蓝色暗扣印花斗篷外套', 'rental_price': 26000, 'market_price': 259900, 'id': 12467, 'cover_image': 'http://static-r.msparis.com/uploads/products/5/4/549d9bb2c45aa7467f2c5d7353f44396.jpg', 'brand': 'MA BY MA STUDIO', 'show_specifications': 'XS S M', 'brows_date': 1506355200}, {'is_favorite': 1, 'dots': 2, 'type_id': 2, 'limit_tag': '', 'enabled': 1, 'rental_limit_days': '3', 'mode_id': 1, 'name': '清爽蓼蓝印花连衣裙', 'rental_price': 16000, 'market_price': 188000, 'id': 1299, 'cover_image': 'http://static-r.msparis.com/media/catalog/product/r/l/rl044m--1.jpg', 'brand': 'RALPH LAUREN', 'show_specifications': 'M', 'brows_date': 1506355200}, {'is_favorite': 1, 'dots': 3, 'type_id': 2, 'limit_tag': '年卡专享', 'enabled': 1, 'rental_limit_days': '3', 'mode_id': 1, 'name': '黑白字母印花连衣裙', 'rental_price': 22000, 'market_price': 328000, 'id': 7421, 'cover_image': 'http://static-r.msparis.com/uploads/products/4/1/4122bc7867e50b8278835e187c857f69.jpg', 'brand': 'KATE SPADE', 'show_specifications': 'M L', 'brows_date': 1506355200}, {'is_favorite': 1, 'dots': 2, 'type_id': 1, 'limit_tag': '', 'enabled': 1, 'rental_limit_days': '3', 'mode_id': 1, 'name': '黑底印花系带连衣裙', 'rental_price': 18000, 'market_price': 43600, 'id': 6621, 'cover_image': 'http://static-r.msparis.com/image/product/R/U/RU055B-1.jpg', 'brand': 'MSPARIS SELECT', 'show_specifications': 'S M L XL', 'brows_date': 1506355200}, {'is_favorite': 1, 'dots': 3, 'type_id': 2, 'limit_tag': '', 'enabled': 1, 'rental_limit_days': '3', 'mode_id': 1, 'name': '拼色镂空连衣裙', 'rental_price': 32000, 'market_price': 360000, 'id': 11496, 'cover_image': 'http://static-r.msparis.com/uploads/products/6/e/6e95e87ba1b33ddf0ee91db47acc4f8b.jpg', 'brand': 'TED BAKER', 'show_specifications': 'S M L XL', 'brows_date': 1506355200}]}], 'total': 100}}</t>
  </si>
  <si>
    <t>2-15-123</t>
  </si>
  <si>
    <t>用户模块浏览记录 V1 2-15-123</t>
  </si>
  <si>
    <t>2-16-133</t>
  </si>
  <si>
    <t>用户模块消息中心V1 2-16-133</t>
  </si>
  <si>
    <t>http://api.auto.msparis.com/common/message-center</t>
  </si>
  <si>
    <t>status:ok 包含：content</t>
  </si>
  <si>
    <t>status:ok;data:{'status': 'ok', 'data': {'rows': [{'content': '暂无消息', 'type': 3, 'created_at': None, 'is_read': 1, 'is_has_news': 0}, {'content': '暂无消息', 'type': 2, 'created_at': None, 'is_read': 1, 'is_has_news': 0}, {'content': '暂无消息', 'type': 1, 'created_at': None, 'is_read': 1, 'is_has_news': 0}]}}</t>
  </si>
  <si>
    <t>2-16-134</t>
  </si>
  <si>
    <t>用户模块消息中心V1 2-16-134</t>
  </si>
  <si>
    <t>2-17-139</t>
  </si>
  <si>
    <t>用户模块添加会员配送地址V12-17-139</t>
  </si>
  <si>
    <t>http://api.auto.msparis.com/user/address</t>
  </si>
  <si>
    <t>测试数据:{'access_token': '38adb39138dc52d87bd89b78268311b3', 'contact_name': 'jim.zou', 'region_code': '010', 'contact_mobile': '13584955886', 'region_name': '上海', 'address_detail': '测试地址'}</t>
  </si>
  <si>
    <t>2-17-140</t>
  </si>
  <si>
    <t>用户模块添加会员配送地址V12-17-140</t>
  </si>
  <si>
    <t>测试数据:{'access_token': '12345', 'contact_name': 'jim.zou', 'region_code': '010', 'contact_mobile': '13584955886', 'region_name': '上海', 'address_detail': '测试地址'}</t>
  </si>
  <si>
    <t>2-17-141</t>
  </si>
  <si>
    <t>用户模块添加会员配送地址V12-17-141</t>
  </si>
  <si>
    <t>测试数据:{'access_token': '38adb39138dc52d87bd89b78268311b3', 'contact_name': 'jim.zou', 'region_code': '010', 'contact_mobile': '11111111111', 'region_name': '上海', 'address_detail': '测试地址'}</t>
  </si>
  <si>
    <t>status:error 包含：请输入有效手机号</t>
  </si>
  <si>
    <t>2-18-149</t>
  </si>
  <si>
    <t>用户模块更新会员配送地址V12-18-149</t>
  </si>
  <si>
    <t>测试数据:{'access_token': '38adb39138dc52d87bd89b78268311b3', 'id': '69175', 'contact_name': 'jim.zou', 'region_code': '010', 'contact_mobile': 13584955886.0, 'region_name': '上海', 'address_detail': '测试地址'}</t>
  </si>
  <si>
    <t>2-18-150</t>
  </si>
  <si>
    <t>用户模块更新会员配送地址V12-18-150</t>
  </si>
  <si>
    <t>测试数据:{'access_token': '12345', 'id': '', 'contact_name': 'jim.zou', 'region_code': '010', 'contact_mobile': 13584955886.0, 'region_name': '上海', 'address_detail': '测试地址'}</t>
  </si>
  <si>
    <t>2-18-151</t>
  </si>
  <si>
    <t>用户模块更新会员配送地址V12-18-151</t>
  </si>
  <si>
    <t>测试数据:{'access_token': '38adb39138dc52d87bd89b78268311b3', 'id': '69175', 'contact_name': 'jim.zou', 'region_code': '010', 'contact_mobile': 11111111111.0, 'region_name': '上海', 'address_detail': '测试地址'}</t>
  </si>
  <si>
    <t>2-19-160</t>
  </si>
  <si>
    <t>用户模块获取用户的拼团订单信息 m站2-19-160</t>
  </si>
  <si>
    <t>http://api.auto.msparis.com/user/team-buy-list</t>
  </si>
  <si>
    <t>status:ok 包含：rows</t>
  </si>
  <si>
    <t>status:ok;data:{'status': 'ok', 'data': {'rows': [], 'total': 0}}</t>
  </si>
  <si>
    <t>2-19-161</t>
  </si>
  <si>
    <t>用户模块获取用户的拼团订单信息 m站2-19-161</t>
  </si>
  <si>
    <t>2-21-182</t>
  </si>
  <si>
    <t>用户模块用户押金认证金钱 V12-21-182</t>
  </si>
  <si>
    <t>http://api.auto.msparis.com/user/deposit-certificate</t>
  </si>
  <si>
    <t>status:error 包含：您没有进行押金认证</t>
  </si>
  <si>
    <t>status:error;msg:{'status': 'error', 'error': {'code': '11014', 'message': '您没有进行押金认证!'}}</t>
  </si>
  <si>
    <t>2-21-183</t>
  </si>
  <si>
    <t>用户模块用户押金认证金钱 V12-21-183</t>
  </si>
  <si>
    <t>2-22-191</t>
  </si>
  <si>
    <t>用户模块积分明细 V12-22-191</t>
  </si>
  <si>
    <t>http://api.auto.msparis.com/user/points</t>
  </si>
  <si>
    <t>status:ok 包含：points</t>
  </si>
  <si>
    <t>status:ok;data:{'status': 'ok', 'data': {'points': 4509, 'rows': [{'remark': '分享', 'type': 1, 'bonus_points': 30, 'remain_points': 4509, 'created_at': 1508207518}, {'remark': '分享', 'type': 1, 'bonus_points': 30, 'remain_points': 4479, 'created_at': 1508135582}, {'remark': '分享', 'type': 1, 'bonus_points': 30, 'remain_points': 4449, 'created_at': 1507789683}, {'remark': '租赁美衣', 'type': 1, 'bonus_points': 50, 'remain_points': 4419, 'created_at': 1506401262}, {'remark': '租赁美衣', 'type': 1, 'bonus_points': 50, 'remain_points': 4369, 'created_at': 1506226144}, {'remark': '租赁美衣', 'type': 1, 'bonus_points': 50, 'remain_points': 4319, 'created_at': 1505724836}, {'remark': '租赁美衣', 'type': 1, 'bonus_points': 50, 'remain_points': 4269, 'created_at': 1505724493}, {'remark': '租赁美衣', 'type': 1, 'bonus_points': 50, 'remain_points': 4219, 'created_at': 1505449941}, {'remark': '租赁美衣', 'type': 1, 'bonus_points': 50, 'remain_points': 4169, 'created_at': 1505134490}, {'remark': '无限换卡续费', 'type': 1, 'bonus_points': 2394, 'remain_points': 4119, 'created_at': 1504260000}], 'total': 46}}</t>
  </si>
  <si>
    <t>2-22-192</t>
  </si>
  <si>
    <t>用户模块积分明细 V12-22-192</t>
  </si>
  <si>
    <t>2-23-202</t>
  </si>
  <si>
    <t>用户模块签到页面V12-23-202</t>
  </si>
  <si>
    <t>http://api.auto.msparis.com/user/signs</t>
  </si>
  <si>
    <t>status:ok;data:{'status': 'ok', 'data': {'points': 4509, 'is_sign': 0, 'consecutive_day': 0, 'user_signs': []}}</t>
  </si>
  <si>
    <t>2-23-203</t>
  </si>
  <si>
    <t>用户模块签到页面V12-23-203</t>
  </si>
  <si>
    <t>2-24-213</t>
  </si>
  <si>
    <t>用户模块获取优惠券列表 V12-24-213</t>
  </si>
  <si>
    <t>http://api.auto.msparis.com/user/coupon</t>
  </si>
  <si>
    <t>status:ok;data:{'status': 'ok', 'data': {'rows':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{'name': '9.9女神节150购衣券', 'use_limit': 15100, 'discount': 15000, 'type': 1, 'to_date': 1513353600, 'description': None, 'coupon_id': 136373, 'use_range': [7], 'bind_card_type': 'NORMAL'}], 'total': 42}}</t>
  </si>
  <si>
    <t>2-24-214</t>
  </si>
  <si>
    <t>用户模块获取优惠券列表 V12-24-214</t>
  </si>
  <si>
    <t>2-25-235</t>
  </si>
  <si>
    <t>用户模块获取会员配送地址V12-25-235</t>
  </si>
  <si>
    <t>status:ok;data:{'status': 'ok', 'data': {'rows': [{'id': 74614, 'region_name': '上海', 'address_detail': '测试地址', 'contact_name': 'jim.zou', 'contact_mobile': '13584955886', 'region_code': '010', 'area_name': None}, {'id': 74613, 'region_name': '上海', 'address_detail': '测试地址', 'contact_name': 'jim.zou', 'contact_mobile': '13584955886', 'region_code': '010', 'area_name': None}, {'id': 74612, 'region_name': '上海', 'address_detail': '测试地址', 'contact_name': 'jim.zou', 'contact_mobile': '13584955886', 'region_code': '010', 'area_name': None}, {'id': 74611, 'region_name': '上海', 'address_detail': '测试地址', 'contact_name': 'jim.zou', 'contact_mobile': '13584955886', 'region_code': '010', 'area_name': None}, {'id': 74610, 'region_name': '上海', 'address_detail': '测试地址', 'contact_name': 'jim.zou', 'contact_mobile': '13584955886', 'region_code': '010', 'area_name': None}, {'id': 74609, 'region_name': '上海', 'address_detail': '测试地址', 'contact_name': 'jim.zou', 'contact_mobile': '13584955886', 'region_code': '010', 'area_name': None}, {'id': 74608, 'region_name': '上海', 'address_detail': '测试地址', 'contact_name': 'jim.zou', 'contact_mobile': '13584955886', 'region_code': '010', 'area_name': None}, {'id': 74607, 'region_name': '上海', 'address_detail': '测试地址', 'contact_name': 'jim.zou', 'contact_mobile': '13584955886', 'region_code': '010', 'area_name': None}, {'id': 74606, 'region_name': '上海', 'address_detail': '测试地址', 'contact_name': 'jim.zou', 'contact_mobile': '13584955886', 'region_code': '010', 'area_name': None}, {'id': 74605, 'region_name': '上海', 'address_detail': '测试地址', 'contact_name': 'jim.zou', 'contact_mobile': '13584955886', 'region_code': '010', 'area_name': None}, {'id': 74604, 'region_name': '上海', 'address_detail': '测试地址', 'contact_name': 'jim.zou', 'contact_mobile': '13584955886', 'region_code': '010', 'area_name': None}, {'id': 74603, 'region_name': '上海', 'address_detail': '测试地址', 'contact_name': 'jim.zou', 'contact_mobile': '13584955886', 'region_code': '010', 'area_name': None}, {'id': 74602, 'region_name': '上海', 'address_detail': '测试地址', 'contact_name': 'jim.zou', 'contact_mobile': '13584955886', 'region_code': '010', 'area_name': None}, {'id': 74601, 'region_name': '上海', 'address_detail': '测试地址', 'contact_name': 'jim.zou', 'contact_mobile': '13584955886', 'region_code': '010', 'area_name': None}, {'id': 74600, 'region_name': '上海', 'address_detail': '测试地址', 'contact_name': 'jim.zou', 'contact_mobile': '13584955886', 'region_code': '010', 'area_name': None}, {'id': 74599, 'region_name': '上海', 'address_detail': '测试地址', 'contact_name': 'jim.zou', 'contact_mobile': '13584955886', 'region_code': '010', 'area_name': None}, {'id': 74598, 'region_name': '上海', 'address_detail': '测试地址', 'contact_name': 'jim.zou', 'contact_mobile': '13584955886', 'region_code': '010', 'area_name': None}, {'id': 74597, 'region_name': '上海', 'address_detail': '测试地址', 'contact_name': 'jim.zou', 'contact_mobile': '13584955886', 'region_code': '010', 'area_name': None}, {'id': 74596, 'region_name': '上海', 'address_detail': '测试地址', 'contact_name': 'jim.zou', 'contact_mobile': '13584955886', 'region_code': '010', 'area_name': None}, {'id': 74595, 'region_name': '上海', 'address_detail': '测试地址', 'contact_name': 'jim.zou', 'contact_mobile': '13584955886', 'region_code': '010', 'area_name': None}, {'id': 69175, 'region_name': '上海', 'address_detail': '测试地址', 'contact_name': 'jim.zou', 'contact_mobile': '13584955886', 'region_code': '010', 'area_name': None}, {'id': 2870, 'region_name': '上海市 上海市 普陀区', 'address_detail': '曹杨路303弄20号201室', 'contact_name': '王琛', 'contact_mobile': '13166010101', 'region_code': '310107', 'area_name': '普陀区'}], 'total': 22}}</t>
  </si>
  <si>
    <t>2-25-236</t>
  </si>
  <si>
    <t>用户模块获取会员配送地址V12-25-236</t>
  </si>
  <si>
    <t>2-26-246</t>
  </si>
  <si>
    <t>用户模块获取历史优惠券列表 V12-26-246</t>
  </si>
  <si>
    <t>http://api.auto.msparis.com/user/coupon-history</t>
  </si>
  <si>
    <t>status:ok;data:{'status': 'ok', 'data': {'rows': [{'name': '会员生日300元礼服券', 'use_limit': 0, 'discount': 30000, 'type': 3, 'to_date': 1506787200, 'is_use': 0, 'description': None, 'coupon_id': 192225, 'status': 2}, {'name': '七夕5折优惠券', 'use_limit': 51900, 'discount': 50, 'type': 2, 'to_date': 1504454400, 'is_use': 1, 'description': None, 'coupon_id': 52256, 'status': 2}, {'name': '150元补偿购衣券', 'use_limit': 15000, 'discount': 15000, 'type': 1, 'to_date': 1514649600, 'is_use': 1, 'description': '仅限购买美衣时使用', 'coupon_id': 1467, 'status': 1}, {'name': '150元补偿购衣券', 'use_limit': 15000, 'discount': 15000, 'type': 1, 'to_date': 1514649600, 'is_use': 1, 'description': '仅限购买美衣时使用', 'coupon_id': 1467, 'status': 1}, {'name': '618活动立减200', 'use_limit': 70000, 'discount': 20000, 'type': 1, 'to_date': 1497715200, 'is_use': 0, 'description': '', 'coupon_id': 19308, 'status': 2}], 'total': 5}}</t>
  </si>
  <si>
    <t>2-26-247</t>
  </si>
  <si>
    <t>用户模块获取历史优惠券列表 V12-26-247</t>
  </si>
  <si>
    <t>2-27-257</t>
  </si>
  <si>
    <t>用户模块获取实名认证信息V12-27-257</t>
  </si>
  <si>
    <t>http://api.auto.msparis.com/user/realname</t>
  </si>
  <si>
    <t>status:ok 包含：id_number</t>
  </si>
  <si>
    <t>status:ok;data:{'status': 'ok', 'data': {'real_name': '', 'id_number': ''}}</t>
  </si>
  <si>
    <t>2-27-258</t>
  </si>
  <si>
    <t>用户模块获取实名认证信息V12-27-258</t>
  </si>
  <si>
    <t>2-28-267</t>
  </si>
  <si>
    <t>用户模块获取开票记录列表 V12-28-267</t>
  </si>
  <si>
    <t>http://api.auto.msparis.com/user/invoices</t>
  </si>
  <si>
    <t>2-28-268</t>
  </si>
  <si>
    <t>用户模块获取开票记录列表 V12-28-268</t>
  </si>
  <si>
    <t>2-29-278</t>
  </si>
  <si>
    <t>用户模块获取我的心愿单列表V1 2-29-278</t>
  </si>
  <si>
    <t>测试数据:{'access_token': '38adb39138dc52d87bd89b78268311b3', 'type': '0'}</t>
  </si>
  <si>
    <t>status:ok 包含：wish_id</t>
  </si>
  <si>
    <t>status:ok;data:{'status': 'ok', 'data': {'total': 318, 'rows': [{'id': 1, 'name': '清雅紫丁香真丝礼服', 'cover_image': 'http://static-r.msparis.com/media/catalog/product/a/m/am7_2.jpeg', 'market_price': 370000, 'rental_limit_days': '3', 'rental_price': 21900, 'limit_tag': '', 'enabled': 1, 'dots': 2, 'brand': 'AMSALE', 'is_favorite': 1, 'show_specifications': '', 'type_id': 2, 'mode_id': 2, 'wish_id': 2193703}, {'id': 12114, 'name': '拼接印花休闲连衣裙', 'cover_image': 'http://static-r.msparis.com/uploads/products/7/3/736c3032f975a464722dd768bb9a2958.jpg', 'market_price': 48000, 'rental_limit_days': '3', 'rental_price': 19000, 'limit_tag': '', 'enabled': 1, 'dots': 2, 'brand': 'JUNIOR SELECT', 'is_favorite': 1, 'show_specifications': 'XS S', 'type_id': 1, 'mode_id': 1, 'wish_id': 1908437}, {'id': 12362, 'name': '白色空气层针织小鹿外套', 'cover_image': 'http://static-r.msparis.com/uploads/products/e/8/e81ae16a147dcbcd0a7aa1d5c4d7f12a.jpg', 'market_price': 119000, 'rental_limit_days': '3', 'rental_price': 20000, 'limit_tag': '', 'enabled': 1, 'dots': 2, 'brand': 'OCHIRLY 欧时力', 'is_favorite': 1, 'show_specifications': 'M L', 'type_id': 1, 'mode_id': 1, 'wish_id': 1908431}, {'id': 12604, 'name': '豹纹印花真丝连衣裙', 'cover_image': 'http://static-r.msparis.com/uploads/products/5/c/5c064390d82e51f4209516af493144b9.JPG', 'market_price': 625000, 'rental_limit_days': '3', 'rental_price': 42000, 'limit_tag': '年卡专享', 'enabled': 1, 'dots': 3, 'brand': 'THOMAS WYLDE', 'is_favorite': 1, 'show_specifications': 'M L XL', 'type_id': 2, 'mode_id': 1, 'wish_id': 1908385}, {'id': 11023, 'name': '田园风碎花修身连衣裙', 'cover_image': 'http://static-r.msparis.com/uploads/products/b/3/b3ac55b09b4330f5f95a2949c9919eb2.jpg', 'market_price': 38800, 'rental_limit_days': '3', 'rental_price': 22000, 'limit_tag': '', 'enabled': 1, 'dots': 2, 'brand': 'MSPARIS SELECT', 'is_favorite': 1, 'show_specifications': 'S M L XL', 'type_id': 1, 'mode_id': 1, 'wish_id': 1859537}, {'id': 8749, 'name': '休闲印花系带连衣裙', 'cover_image': 'http://static-r.msparis.com/uploads/products/b/8/b8976f9447f9cb227f7592767e9d17bc.jpg', 'market_price': 26900, 'rental_limit_days': '3', 'rental_price': 14000, 'limit_tag': '', 'enabled': 1, 'dots': 1, 'brand': 'JUNIOR SELECT', 'is_favorite': 1, 'show_specifications': 'S M L XL', 'type_id': 1, 'mode_id': 1, 'wish_id': 1859517}, {'id': 10670, 'name': '印花收腰连衣裙', 'cover_image': 'http://static-r.msparis.com/uploads/products/f/e/fe90622c3d970a0aff9c717d49208149.jpg', 'market_price': 39900, 'rental_limit_days': '3', 'rental_price': 16000, 'limit_tag': '', 'enabled': 1, 'dots': 2, 'brand': 'MSPARIS SELECT', 'is_favorite': 1, 'show_specifications': 'S M L XL XXL', 'type_id': 1, 'mode_id': 1, 'wish_id': 1859509}, {'id': 10677, 'name': '蓝色镂刻连衣裙', 'cover_image': 'http://static-r.msparis.com/uploads/products/6/1/6102cdbb8408c889c3ed41dbe32edf6b.jpg', 'market_price': 39900, 'rental_limit_days': '3', 'rental_price': 16000, 'limit_tag': '', 'enabled': 1, 'dots': 2, 'brand': 'MSPARIS SELECT', 'is_favorite': 1, 'show_specifications': 'S L XL XXL', 'type_id': 1, 'mode_id': 1, 'wish_id': 1859505}, {'id': 11073, 'name': '黑色一字领开叉优雅连衣裙', 'cover_image': 'http://static-r.msparis.com/uploads/products/5/9/59e317a5fb907c662193b3c1775bbc6f.jpg', 'market_price': 59900, 'rental_limit_days': '3', 'rental_price': 18000, 'limit_tag': '', 'enabled': 1, 'dots': 2, 'brand': 'MSPARIS SELECT', 'is_favorite': 1, 'show_specifications': 'XS S M L', 'type_id': 1, 'mode_id': 1, 'wish_id': 1859492}, {'id': 3267, 'name': '黑白拼色V领连衣裙', 'cover_image': 'http://static-r.msparis.com/image/product/P/D/PD028B-1.jpg', 'market_price': 250000, 'rental_limit_days': '3', 'rental_price': 16000, 'limit_tag': '', 'enabled': 1, 'dots': 2, 'brand': 'PAPER DOLLS', 'is_favorite': 1, 'show_specifications': '', 'type_id': 2, 'mode_id': 1, 'wish_id': 1859477}]}}</t>
  </si>
  <si>
    <t>2-29-279</t>
  </si>
  <si>
    <t>用户模块获取我的心愿单列表V1 2-29-279</t>
  </si>
  <si>
    <t>测试数据:{'access_token': '12345', 'type': '0'}</t>
  </si>
  <si>
    <t>2-30-287</t>
  </si>
  <si>
    <t>用户模块获取我的钱包V12-30-287</t>
  </si>
  <si>
    <t>http://api.auto.msparis.com/user/wallet</t>
  </si>
  <si>
    <t>status:ok 包含：deposit</t>
  </si>
  <si>
    <t>status:ok;data:{'status': 'ok', 'data': {'coupon_number': 42, 'deposit': 0}}</t>
  </si>
  <si>
    <t>2-30-288</t>
  </si>
  <si>
    <t>用户模块获取我的钱包V12-30-288</t>
  </si>
  <si>
    <t>2-31-296</t>
  </si>
  <si>
    <t>用户模块获取用户基本信息V12-31-296</t>
  </si>
  <si>
    <t>http://api.auto.msparis.com/user/show</t>
  </si>
  <si>
    <t>status:ok;data:{'status': 'ok', 'data': {'head_portrait': 'http://static-r.msparis.com/image/users/female.png', 'nickname': '131****0101', 'gender': 'f', 'dob': 619110000, 'fit_height': 178, 'id': 15903, 'bucket': 'msparis-static', 'authentication_type': 1, 'is_active': 1, 'dob_editable': 0, 'user_size': [{'id': 7, 'name': 'XXXL', 'is_selected': 0}, {'id': 6, 'name': 'XXL', 'is_selected': 0}, {'id': 5, 'name': 'XL', 'is_selected': 0}, {'id': 4, 'name': 'L', 'is_selected': 0}, {'id': 3, 'name': 'M', 'is_selected': 0}, {'id': 2, 'name': 'S', 'is_selected': 0}, {'id': 1, 'name': 'XS', 'is_selected': 1}]}}</t>
  </si>
  <si>
    <t>2-31-297</t>
  </si>
  <si>
    <t>用户模块获取用户基本信息V12-31-297</t>
  </si>
  <si>
    <t>2-32-305</t>
  </si>
  <si>
    <t>用户模块​邀请有奖V12-32-305</t>
  </si>
  <si>
    <t>http://api.auto.msparis.com/user/inviter</t>
  </si>
  <si>
    <t>status:ok 包含：每邀请一位好友成功加入无限换会员</t>
  </si>
  <si>
    <t>status:ok;data:{'status': 'ok', 'data': {'invitation_code': 'C7EF16', 'invite_people': '', 'invitation_number': 2,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['http://static-r.msparis.com/invite_06151045.png'], 'integral_rules_url': 'http://m.msparis.com/card/rule/point?platform=app'}}</t>
  </si>
  <si>
    <t>2-32-306</t>
  </si>
  <si>
    <t>用户模块​邀请有奖V12-32-306</t>
  </si>
  <si>
    <t>2-33-314</t>
  </si>
  <si>
    <t>优惠券模块领取优惠券-V2 2-33-314</t>
  </si>
  <si>
    <t>http://api.auto.msparis.com/coupon/receive-v2</t>
  </si>
  <si>
    <t>测试数据:{'access_token': '38adb39138dc52d87bd89b78268311b3', 'type': '5', 'coupon': '200|1|30', 'platform': 'ios'}</t>
  </si>
  <si>
    <t>status:ok 包含：'coupon_id': 200</t>
  </si>
  <si>
    <t>status:ok;msg:{'status': 'ok', 'data': [{'id': 2481881, 'coupon_id': 200}]}</t>
  </si>
  <si>
    <t>2-33-315</t>
  </si>
  <si>
    <t>优惠券模块领取优惠券-V2 2-33-315</t>
  </si>
  <si>
    <t>status:error 包含：重复领取</t>
  </si>
  <si>
    <t>status:error;msg:{'status': 'error', 'error': {'code': '22010', 'message': '重复领取'}}</t>
  </si>
  <si>
    <t>2-35-332</t>
  </si>
  <si>
    <t>用户模块我的订单租赁购买订单 迭代3102-35-332</t>
  </si>
  <si>
    <t>http://api.auto.msparis.com/user/orders</t>
  </si>
  <si>
    <t>测试数据:{'access_token': '38adb39138dc52d87bd89b78268311b3', 'type': '1', 'filter': '1'}</t>
  </si>
  <si>
    <t>2-35-333</t>
  </si>
  <si>
    <t>用户模块我的订单租赁购买订单 迭代3102-35-333</t>
  </si>
  <si>
    <t>测试数据:{'access_token': '38adb39138dc52d87bd89b78268311b3', 'type': '1', 'filter': '2'}</t>
  </si>
  <si>
    <t>status:ok 包含：'order_status': '已支付'</t>
  </si>
  <si>
    <t>status:ok;data:{'status': 'ok', 'data': {'rows': [{'id': 938988, 'order_no': 'PM15062261378233', 'status': 2, 'total_sale': 0, 'delivery_date': 1507824000, 'return_date': 1508342400, 'type': 2, 'amount_shipping': 0, 'created_at': 1506226138, 'cnt_items': 3, 'finish_at': None, 'split_order_id': 935211, 'is_comment': 2, 'can_return': 0, 'pay_method': 'alipay', 'order_status': '已支付', 'show_logistics': 0, 'order_detail': [{'name': '束带蕾丝连衣裙', 'image_url': 'http://static-r.msparis.com/uploads/products/1/a/1addad5e6f096482af92a1c7f2258e01.jpg', 'brand_name': 'MSPARIS SELECT', 'product_mode_id': 1, 'product_max_rental_days': 15, 'specification': '中码M', 'price': 0, 'product_dots': 2, 'status': 0, 'type': 2, 'id': 7234, 'specification_key': '12', 'product_limit_tag': '', 'product_spu': 'FZ009B', 'split_order_item_id': 557712, 'renewed_rent': 0, 'can_buy': 0, 'in_hand': 0, 'sale_price': 28200, 'base_discount': 100, 'market_price': 56500}, {'name': '黑色镶钻通勤连衣裙', 'image_url': 'http://static-r.msparis.com/uploads/products/7/e/7ed93676b987f9b616fa2b3fd160699b.jpg', 'brand_name': 'MO&amp;CO.', 'product_mode_id': 1, 'product_max_rental_days': 15, 'specification': '中码M', 'price': 0, 'product_dots': 2, 'status': 0, 'type': 2, 'id': 8513, 'specification_key': '12', 'product_limit_tag': '', 'product_spu': 'OO010B', 'split_order_item_id': 557713, 'renewed_rent': 0, 'can_buy': 0, 'in_hand': 0, 'sale_price': 64900, 'base_discount': 100, 'market_price': 129900}, {'name': '田园风碎花修身连衣裙', 'image_url': 'http://static-r.msparis.com/uploads/products/b/3/b3ac55b09b4330f5f95a2949c9919eb2.jpg', 'brand_name': 'MSPARIS SELECT', 'product_mode_id': 1, 'product_max_rental_days': 15, 'specification': '中码M', 'price': 0, 'product_dots': 2, 'status': 0, 'type': 2, 'id': 11023, 'specification_key': '12', 'product_limit_tag': '', 'product_spu': 'RU311M', 'split_order_item_id': 557714, 'renewed_rent': 0, 'can_buy': 0, 'in_hand': 0, 'sale_price': 19400, 'base_discount': 100, 'market_price': 38800}]}, {'id': 922000, 'order_no': 'PM15057248318746', 'status': 2, 'total_sale': 0, 'delivery_date': 1508428800, 'return_date': 1508774400, 'type': 2, 'amount_shipping': 0, 'created_at': 1505724832, 'cnt_items': 3, 'finish_at': None, 'split_order_id': 918704, 'is_comment': 2, 'can_return': 0, 'pay_method': 'alipay', 'order_status': '已支付', 'show_logistics': 0, 'order_detail': [{'name': '灰色开衩系带简约风衣', 'image_url': 'http://static-r.msparis.com/image/product/5/0/507977960031846413.jpg', 'brand_name': 'MSPARIS SELECT', 'product_mode_id': 1, 'product_max_rental_days': 15, 'specification': '中码M', 'price': 0, 'product_dots': 2, 'status': 0, 'type': 2, 'id': 4615, 'specification_key': '12', 'product_limit_tag': '', 'product_spu': 'RJ014H', 'split_order_item_id': 519555, 'renewed_rent': 0, 'can_buy': 0, 'in_hand': 0, 'sale_price': 55400, 'base_discount': 100, 'market_price': 110900}, {'name': '卡其色双排扣风衣外套', 'image_url': 'http://static-r.msparis.com/image/product/W/T/WT002H-1.jpg', 'brand_name': 'MSPARIS SELECT', 'product_mode_id': 1, 'product_max_rental_days': 15, 'specification': '中码M', 'price': 0, 'product_dots': 2, 'status': 0, 'type': 2, 'id': 6108, 'specification_key': '12', 'product_limit_tag': '', 'product_spu': 'WT002H', 'split_order_item_id': 519556, 'renewed_rent': 0, 'can_buy': 0, 'in_hand': 0, 'sale_price': 59800, 'base_discount': 100, 'market_price': 119600}, {'name': '简约细条纹 A 字裙', 'image_url': 'http://static-r.msparis.com/media/catalog/product/r/l/rl076m-1.jpg', 'brand_name': 'RALPH LAUREN', 'product_mode_id': 1, 'product_max_rental_days': 15, 'specification': '美码S', 'price': 0, 'product_dots': 2, 'status': 0, 'type': 2, 'id': 2264, 'specification_key': '61', 'product_limit_tag': '', 'product_spu': 'RL076M', 'split_order_item_id': 519557, 'renewed_rent': 0, 'can_buy': 0, 'in_hand': 0, 'sale_price': 29400, 'base_discount': 100, 'market_price': 98000}]}], 'total': 2}}</t>
  </si>
  <si>
    <t>2-35-334</t>
  </si>
  <si>
    <t>用户模块我的订单租赁购买订单 迭代3102-35-334</t>
  </si>
  <si>
    <t>测试数据:{'access_token': '38adb39138dc52d87bd89b78268311b3', 'type': '1', 'filter': '3'}</t>
  </si>
  <si>
    <t>2-35-335</t>
  </si>
  <si>
    <t>用户模块我的订单租赁购买订单 迭代3102-35-335</t>
  </si>
  <si>
    <t>测试数据:{'access_token': '38adb39138dc52d87bd89b78268311b3', 'type': '1', 'filter': '4'}</t>
  </si>
  <si>
    <t>status:ok 包含：'order_status': '已收货'</t>
  </si>
  <si>
    <t>status:ok;data:{'status': 'ok', 'data': {'rows': [{'id': 944056, 'order_no': 'PM15064012569121', 'status': 7, 'total_sale': 0, 'delivery_date': 1506787200, 'return_date': 1507305600, 'type': 2, 'amount_shipping': 0, 'created_at': 1506401256, 'cnt_items': 3, 'finish_at': '2017-10-08 12:45:32', 'split_order_id': 940064, 'is_comment': 0, 'can_return': 0, 'pay_method': 'alipay', 'order_status': '已完成', 'show_logistics': 1, 'order_detail': [{'name': '圣诞红睫毛蕾丝连衣裙', 'image_url': 'http://static-r.msparis.com/media/catalog/product/a/p/ap036r-1.jpg', 'brand_name': 'ADRIANNA PAPELL', 'product_mode_id': 1, 'product_max_rental_days': 15, 'specification': '美码4P', 'price': 0, 'product_dots': 2, 'status': 4, 'type': 2, 'id': 816, 'specification_key': '72', 'product_limit_tag': '', 'product_spu': 'AP036R', 'split_order_item_id': 568781, 'renewed_rent': 0, 'can_buy': 0, 'in_hand': 0, 'sale_price': 65400, 'base_discount': 100, 'market_price': 218000}, {'name': '时尚修身拼色针织裙', 'image_url': 'http://static-r.msparis.com/image/product/H/T/HT001M-1.jpg', 'brand_name': 'MSPARIS SELECT', 'product_mode_id': 1, 'product_max_rental_days': 15, 'specification': '中码L', 'price': 0, 'product_dots': 2, 'status': 4, 'type': 2, 'id': 5290, 'specification_key': '8', 'product_limit_tag': '', 'product_spu': 'HT001M', 'split_order_item_id': 568782, 'renewed_rent': 0, 'can_buy': 0, 'in_hand': 0, 'sale_price': 15500, 'base_discount': 100, 'market_price': 31000}, {'name': '清爽蓼蓝印花连衣裙', 'image_url': 'http://static-r.msparis.com/media/catalog/product/r/l/rl044m--1.jpg', 'brand_name': 'RALPH LAUREN', 'product_mode_id': 1, 'product_max_rental_days': 15, 'specification': '美码4', 'price': 0, 'product_dots': 2, 'status': 4, 'type': 2, 'id': 1299, 'specification_key': '65', 'product_limit_tag': '', 'product_spu': 'RL044M', 'split_order_item_id': 568783, 'renewed_rent': 0, 'can_buy': 0, 'in_hand': 0, 'sale_price': 56400, 'base_discount': 100, 'market_price': 188000}]}, {'id': 921987, 'order_no': 'PM15057244691048', 'status': 13, 'total_sale': 600, 'delivery_date': 1507392000, 'return_date': 1507737600, 'type': 2, 'amount_shipping': 0, 'created_at': 1505724471, 'cnt_items': 3, 'finish_at': None, 'split_order_id': 918691, 'is_comment': 0, 'can_return': 0, 'pay_method': 'wxpay', 'order_status': '已收货', 'show_logistics': 1, 'order_detail': [{'name': '藏青钉珠褶皱简约连衣裙', 'image_url': 'http://static-r.msparis.com/uploads/products/0/3/03fbf5a0a189265c4d0fec9afe3d77c4.jpg', 'brand_name': 'BAILEY 44', 'product_mode_id': 1, 'product_max_rental_days': 15, 'specification': '美码S', 'price': 0, 'product_dots': 3, 'status': 0, 'type': 2, 'id': 10979, 'specification_key': '61', 'product_limit_tag': '', 'product_spu': 'BL067A', 'split_order_item_id': 519528, 'renewed_rent': 0, 'can_buy': 0, 'in_hand': 0, 'sale_price': 68400, 'base_discount': 100, 'market_price': 228000}, {'name': '撞色修身通勤连衣裙', 'image_url': 'http://static-r.msparis.com/uploads/products/e/4/e4fde4af2a7512a768266e118b498be9.JPG', 'brand_name': 'CALVIN KLEIN', 'product_mode_id': 1, 'product_max_rental_days': 15, 'specification': '美码4', 'price': 0, 'product_dots': 2, 'status': 0, 'type': 2, 'id': 11903, 'specification_key': '65', 'product_limit_tag': '', 'product_spu': 'CK176B', 'split_order_item_id': 519529, 'renewed_rent': 0, 'can_buy': 0, 'in_hand': 0, 'sale_price': 40200, 'base_discount': 100, 'market_price': 134000}, {'name': '红色镶钻连衣裙', 'image_url': 'http://static-r.msparis.com/uploads/products/1/d/1dda974071bd5cefa1dabb53f1965f5a.jpg', 'brand_name': 'CALVIN KLEIN', 'product_mode_id': 1, 'product_max_rental_days': 15, 'specification': '美码6', 'price': 0, 'product_dots': 2, 'status': 0, 'type': 2, 'id': 11835, 'specification_key': '58', 'product_limit_tag': '', 'product_spu': 'CK175R', 'split_order_item_id': 519530, 'renewed_rent': 0, 'can_buy': 0, 'in_hand': 0, 'sale_price': 46800, 'base_discount': 100, 'market_price': 156000}]}, {'id': 913527, 'order_no': 'PM15054499374119', 'status': 7, 'total_sale': 0, 'delivery_date': 1506355200, 'return_date': 1506700800, 'type': 2, 'amount_shipping': 0, 'created_at': 1505449937, 'cnt_items': 1, 'finish_at': '2017-10-01 12:30:09', 'split_order_id': 910523, 'is_comment': 0, 'can_return': 0, 'pay_method': 'alipay', 'order_status': '已完成', 'show_logistics': 1, 'order_detail': [{'name': '白色蕾丝旗袍连衣裙', 'image_url': 'http://static-r.msparis.com/uploads/products/0/9/09203b8e35829f904639c46ba74f5679.jpg', 'brand_name': 'JUNIOR SELECT', 'product_mode_id': 1, 'product_max_rental_days': 15, 'specification': '中码M', 'price': 0, 'product_dots': 2, 'status': 4, 'type': 2, 'id': 9296, 'specification_key': '12', 'product_limit_tag': '', 'product_spu': 'AN139W', 'split_order_item_id': 501869, 'renewed_rent': 0, 'can_buy': 0, 'in_hand': 0, 'sale_price': 34900, 'base_discount': 100, 'market_price': 69900}]}, {'id': 904877, 'order_no': 'PM15051344847093', 'status': 7, 'total_sale': 0, 'delivery_date': 1506355200, 'return_date': 1506700800, 'type': 2, 'amount_shipping': 0, 'created_at': 1505134486, 'cnt_items': 2, 'finish_at': '2017-10-01 11:31:05', 'split_order_id': 902166, 'is_comment': 0, 'can_return': 0, 'pay_method': 'alipay', 'order_status': '已完成', 'show_logistics': 1, 'order_detail': [{'name': '黑色镂空皮质拼接连衣裙', 'image_url': 'http://static-r.msparis.com/media/catalog/product/v/c/vc005b-1.jpg', 'brand_name': 'VINCE CAMUTO', 'product_mode_id': 1, 'product_max_rental_days': 15, 'specification': '美码6', 'price': 0, 'product_dots': 2, 'status': 4, 'type': 2, 'id': 1336, 'specification_key': '58', 'product_limit_tag': '', 'product_spu': 'VC005B', 'split_order_item_id': 483209, 'renewed_rent': 0, 'can_buy': 0, 'in_hand': 0, 'sale_price': 45000, 'base_discount': 100, 'market_price': 150000}, {'name': '双排扣风衣式连衣裙', 'image_url': 'http://static-r.msparis.com/uploads/products/1/6/16b8a041cc903af61502d1bea4bf2d25.jpg', 'brand_name': 'JUNIOR SELECT', 'product_mode_id': 1, 'product_max_rental_days': 15, 'specification': '中码M', 'price': 0, 'product_dots': 2, 'status': 4, 'type': 2, 'id': 11502, 'specification_key': '12', 'product_limit_tag': '', 'product_spu': 'EF013H', 'split_order_item_id': 483210, 'renewed_rent': 0, 'can_buy': 0, 'in_hand': 0, 'sale_price': 34900, 'base_discount': 100, 'market_price': 69900}]}, {'id': 880919, 'order_no': 'PM15042591368656', 'status': 7, 'total_sale': 0, 'delivery_date': 1505318400, 'return_date': 1505491200, 'type': 2, 'amount_shipping': 0, 'created_at': 1504259136, 'cnt_items': 2, 'finish_at': '2017-09-17 12:45:16', 'split_order_id': 878930, 'is_comment': 0, 'can_return': 0, 'pay_method': 'alipay', 'order_status': '已完成', 'show_logistics': 1, 'order_detail': [{'name': '假日印花针织连衣裙', 'image_url': 'http://static-r.msparis.com/uploads/products/d/5/d56c50efc837771d56c9d2180df8a585.jpg', 'brand_name': 'BCBG MAXAZRIA', 'product_mode_id': 1, 'product_max_rental_days': 15, 'specification': '美码S', 'price': 0, 'product_dots': 3, 'status': 4, 'type': 2, 'id': 11134, 'specification_key': '61', 'product_limit_tag': '', 'product_spu': 'BC617M', 'split_order_item_id': 431423, 'renewed_rent': 0, 'can_buy': 0, 'in_hand': 0, 'sale_price': 89400, 'base_discount': 100, 'market_price': 298000}, {'name': '甜橙细花呢连衣裙', 'image_url': 'http://static-r.msparis.com/uploads/products/8/b/8b7c2a57b9c575677dc685318a77e292.jpg', 'brand_name': 'KATE SPADE', 'product_mode_id': 1, 'product_max_rental_days': 15, 'specification': '美码4', 'price': 0, 'product_dots': 3, 'status': 4, 'type': 2, 'id': 11075, 'specification_key': '65', 'product_limit_tag': '', 'product_spu': 'KS043M', 'split_order_item_id': 431424, 'renewed_rent': 0, 'can_buy': 0, 'in_hand': 0, 'sale_price': 110400, 'base_discount': 100, 'market_price': 368000}]}, {'id': 880912, 'order_no': 'PM15042588689947', 'status': 7, 'total_sale': 0, 'delivery_date': 1505664000, 'return_date': 1505836800, 'type': 2, 'amount_shipping': 0, 'created_at': 1504258868, 'cnt_items': 2, 'finish_at': '2017-09-22 09:56:24', 'split_order_id': 878924, 'is_comment': 0, 'can_return': 0, 'pay_method': 'alipay', 'order_status': '已完成', 'show_logistics': 1, 'order_detail': [{'name': '镂空拼色连衣裙', 'image_url': 'http://static-r.msparis.com/uploads/products/6/e/6e95e87ba1b33ddf0ee91db47acc4f8b.jpg', 'brand_name': 'TED BAKER', 'product_mode_id': 1, 'product_max_rental_days': 15, 'specification': '欧码2', 'price': 0, 'product_dots': 3, 'status': 4, 'type': 2, 'id': 11496, 'specification_key': '28', 'product_limit_tag': '', 'product_spu': 'TK010M', 'split_order_item_id': 431409, 'renewed_rent': 0, 'can_buy': 0, 'in_hand': 0, 'sale_price': 108000, 'base_discount': 100, 'market_price': 360000}, {'name': '蕾丝拼接连衣裙', 'image_url': 'http://static-r.msparis.com/uploads/products/1/6/161dc47b01c2c1121b229b7e20eddadc.jpg', 'brand_name': 'T TAHARI', 'product_mode_id': 1, 'product_max_rental_days': 15, 'specification': '美码4', 'price': 0, 'product_dots': 3, 'status': 4, 'type': 2, 'id': 11260, 'specification_key': '65', 'product_limit_tag': '', 'product_spu': 'TA168B', 'split_order_item_id': 431410, 'renewed_rent': 0, 'can_buy': 0, 'in_hand': 0, 'sale_price': 84000, 'base_discount': 100, 'market_price': 280000}]}, {'id': 877172, 'order_no': 'PM15041431174840', 'status': 7, 'total_sale': 0, 'delivery_date': 1505923200, 'return_date': 1506268800, 'type': 2, 'amount_shipping': 0, 'created_at': 1504143117, 'cnt_items': 2, 'finish_at': '2017-09-27 10:44:18', 'split_order_id': 875282, 'is_comment': 0, 'can_return': 0, 'pay_method': 'alipay', 'order_status': '已完成', 'show_logistics': 1, 'order_detail': [{'name': '真丝波点连衣裙', 'image_url': 'http://static-r.msparis.com/uploads/products/b/5/b5932b6013a3b09cb9f3504e5aa20fb8.jpg', 'brand_name': 'CHICCO MAO', 'product_mode_id': 1, 'product_max_rental_days': 15, 'specification': '中码L', 'price': 0, 'product_dots': 3, 'status': 5, 'type': 2, 'id': 10504, 'specification_key': '8', 'product_limit_tag': '', 'product_spu': 'YO003M', 'split_order_item_id': 423410, 'renewed_rent': 0, 'can_buy': 0, 'in_hand': 0, 'sale_price': 68400, 'base_discount': 100, 'market_price': 228000}, {'name': '刘诗诗粉色绑带式连衣裙', 'image_url': 'http://static-r.msparis.com/uploads/products/0/9/0980c0e8565f48b71a1e3d6bd61904d3.jpg', 'brand_name': 'LAVISH ALICE', 'product_mode_id': 1, 'product_max_rental_days': 15, 'specification': '英码10', 'price': 0, 'product_dots': 2, 'status': 4, 'type': 2, 'id': 10903, 'specification_key': '104', 'product_limit_tag': '', 'product_spu': 'GR004P', 'split_order_item_id': 423411, 'renewed_rent': 0, 'can_buy': 0, 'in_hand': 0, 'sale_price': 29400, 'base_discount': 100, 'market_price': 58800}]}, {'id': 877150, 'order_no': 'PM15041426213734', 'status': 7, 'total_sale': 0, 'delivery_date': 1505059200, 'return_date': 1505232000, 'type': 2, 'amount_shipping': 0, 'created_at': 1504142622, 'cnt_items': 2, 'finish_at': '2017-09-14 09:58:50', 'split_order_id': 875260, 'is_comment': 0, 'can_return': 0, 'pay_method': 'alipay', 'order_status': '已完成', 'show_logistics': 1, 'order_detail': [{'name': '西装领印花连衣裙', 'image_url': 'http://static-r.msparis.com/uploads/products/a/1/a1ee3c60f4b5415dcb1de715d1403cd2.JPG', 'brand_name': 'DONG DE XI', 'product_mode_id': 1, 'product_max_rental_days': 15, 'specification': '中码M', 'price': 0, 'product_dots': 3, 'status': 4, 'type': 2, 'id': 11327, 'specification_key': '12', 'product_limit_tag': '', 'product_spu': 'EW026M', 'split_order_item_id': 423362, 'renewed_rent': 0, 'can_buy': 0, 'in_hand': 0, 'sale_price': 89400, 'base_discount': 100, 'market_price': 298000}, {'name': '包臀拼接连衣裙', 'image_url': 'http://static-r.msparis.com/uploads/products/0/5/05d4820469b4021dfb3c95d15b25c18a.jpg', 'brand_name': 'JUNIOR SELECT', 'product_mode_id': 1, 'product_max_rental_days': 15, 'specification': '中码M', 'price': 0, 'product_dots': 1, 'status': 4, 'type': 2, 'id': 7788, 'specification_key': '12', 'product_limit_tag': '', 'product_spu': 'AN082M', 'split_order_item_id': 423363, 'renewed_rent': 0, 'can_buy': 0, 'in_hand': 0, 'sale_price': 18900, 'base_discount': 100, 'market_price': 37900}]}, {'id': 873337, 'order_no': 'PM15040086637686', 'status': 7, 'total_sale': 0, 'delivery_date': 1504108800, 'return_date': 1504368000, 'type': 2, 'amount_shipping': 0, 'created_at': 1504008664, 'cnt_items': 3, 'finish_at': '2017-09-04 10:15:54', 'split_order_id': 871543, 'is_comment': 0, 'can_return': 0, 'pay_method': 'alipay', 'order_status': '已完成', 'show_logistics': 1, 'order_detail': [{'name': '高腰蝴蝶结阔腿裤', 'image_url': 'http://static-r.msparis.com/uploads/products/1/b/1bbc8d8d339db34b2b213d57d8a5b6b4.jpg', 'brand_name': 'JUNIOR SELECT', 'product_mode_id': 1, 'product_max_rental_days': 15, 'specification': '中码L', 'price': 0, 'product_dots': 1, 'status': 4, 'type': 2, 'id': 8336, 'specification_key': '8', 'product_limit_tag': '', 'product_spu': 'SO095B', 'split_order_item_id': 415038, 'renewed_rent': 0, 'can_buy': 0, 'in_hand': 0, 'sale_price': 13400, 'base_discount': 100, 'market_price': 26900}, {'name': '雪纺撞色连衣裙', 'image_url': 'http://static-r.msparis.com/uploads/products/8/0/80f323f450fb6a38fb163b1f959f55bc.jpg', 'brand_name': 'JUNIOR SELECT', 'product_mode_id': 1, 'product_max_rental_days': 15, 'specification': '中码L', 'price': 0, 'product_dots': 1, 'status': 4, 'type': 2, 'id': 7217, 'specification_key': '8', 'product_limit_tag': '', 'product_spu': 'RC050M', 'split_order_item_id': 415039, 'renewed_rent': 0, 'can_buy': 0, 'in_hand': 0, 'sale_price': 18900, 'base_discount': 100, 'market_price': 37900}, {'name': '小百合黑白拼色连衣裙', 'image_url': 'http://static-r.msparis.com/media/catalog/product/c/y/cynthia-steffe-whiteblk-coco-beaded-peplum-dress-product-1-14918421-117272350_1.jpg', 'brand_name': 'CYNTHIA STEFFE', 'product_mode_id': 1, 'product_max_rental_days': 15, 'specification': '美码6', 'price': 0, 'product_dots': 2, 'status': 5, 'type': 2, 'id': 933, 'specification_key': '58', 'product_limit_tag': '', 'product_spu': 'CS005M', 'split_order_item_id': 415040, 'renewed_rent': 0, 'can_buy': 0, 'in_hand': 0, 'sale_price': 74400, 'base_discount': 100, 'market_price': 248000}]}, {'id': 873056, 'order_no': 'PM15039992338673', 'status': 7, 'total_sale': 0, 'delivery_date': 1504454400, 'return_date': 1504972800, 'type': 2, 'amount_shipping': 0, 'created_at': 1503999233, 'cnt_items': 3, 'finish_at': '2017-09-11 19:12:15', 'split_order_id': 871273, 'is_comment': 0, 'can_return': 0, 'pay_method': 'alipay', 'order_status': '已完成', 'show_logistics': 1, 'order_detail': [{'name': '千鸟格粗花呢连衣裙', 'image_url': 'http://static-r.msparis.com/image/product/R/U/RU053M-1.jpg', 'brand_name': 'JUNIOR SELECT', 'product_mode_id': 1, 'product_max_rental_days': 15, 'specification': '中码M', 'price': 0, 'product_dots': 2, 'status': 4, 'type': 2, 'id': 5642, 'specification_key': '12', 'product_limit_tag': '', 'product_spu': 'RU053M', 'split_order_item_id': 414442, 'renewed_rent': 0, 'can_buy': 0, 'in_hand': 0, 'sale_price': 22800, 'base_discount': 100, 'market_price': 45600}, {'name': '毛内里牛仔刺绣外套', 'image_url': 'http://static-r.msparis.com/image/product/R/U/RU017A-1.jpg', 'brand_name': 'JUNIOR SELECT', 'product_mode_id': 1, 'product_max_rental_days': 15, 'specification': '中码L', 'price': 0, 'product_dots': 2, 'status': 4, 'type': 2, 'id': 5360, 'specification_key': '8', 'product_limit_tag': '', 'product_spu': 'RU017A', 'split_order_item_id': 414443, 'renewed_rent': 0, 'can_buy': 0, 'in_hand': 0, 'sale_price': 29800, 'base_discount': 100, 'market_price': 59600}, {'name': '格纹羊毛流苏斗篷', 'image_url': 'http://static-r.msparis.com/image/product/R/L/RL135R-1.jpg', 'brand_name': 'RALPH LAUREN', 'product_mode_id': 1, 'product_max_rental_days': 15, 'specification': '美码S/M', 'price': 0, 'product_dots': 2, 'status': 4, 'type': 2, 'id': 6177, 'specification_key': '60', 'product_limit_tag': '', 'product_spu': 'RL135R', 'split_order_item_id': 414444, 'renewed_rent': 0, 'can_buy': 0, 'in_hand': 0, 'sale_price': 97500, 'base_discount': 100, 'market_price': 325000}]}], 'total': 22}}</t>
  </si>
  <si>
    <t>2-35-336</t>
  </si>
  <si>
    <t>用户模块我的订单租赁购买订单 迭代3102-35-336</t>
  </si>
  <si>
    <t>测试数据:{'access_token': '12345', 'type': '1', 'filter': '4'}</t>
  </si>
  <si>
    <t>2-36-347</t>
  </si>
  <si>
    <t>用户模块物流信息 V12-36-347</t>
  </si>
  <si>
    <t>http://api.auto.msparis.com/user/order-logistics</t>
  </si>
  <si>
    <t>测试数据:{'access_token': '38adb39138dc52d87bd89b78268311b3', 'id': '740258'}</t>
  </si>
  <si>
    <t>status:ok;data:{'status': 'ok', 'data': {'rows': []}}</t>
  </si>
  <si>
    <t>2-36-348</t>
  </si>
  <si>
    <t>用户模块物流信息 V12-36-348</t>
  </si>
  <si>
    <t>测试数据:{'access_token': '12345', 'id': '740258'}</t>
  </si>
  <si>
    <t>2-36-349</t>
  </si>
  <si>
    <t>用户模块物流信息 V12-36-349</t>
  </si>
  <si>
    <t>测试数据:{'access_token': '38adb39138dc52d87bd89b78268311b3', 'id': 'a'}</t>
  </si>
  <si>
    <t>status:error 包含：id不在有效范围</t>
  </si>
  <si>
    <t>status:error;msg:{'status': 'error', 'error': {'code': '10002', 'message': 'id不在有效范围'}}</t>
  </si>
  <si>
    <t>2-37-356</t>
  </si>
  <si>
    <t>用户模块获取我的女神卡使用明细 V12-37-356</t>
  </si>
  <si>
    <t>http://api.auto.msparis.com/user/cards-log</t>
  </si>
  <si>
    <t>测试数据:{'access_token': '38adb39138dc52d87bd89b78268311b3', 'id': '58'}</t>
  </si>
  <si>
    <t>status:ok 包含：'name': '轻奢年卡'</t>
  </si>
  <si>
    <t>status:ok;data:{'status': 'ok', 'data': {'name': '轻奢年卡', 'rows': [{'remark': '续费', 'reward_day': '+365', 'created_at': 1504260000, 'type': 1, 'action_type': 1}, {'remark': '补偿天数', 'reward_day': '+5', 'created_at': 1504144360, 'type': 1, 'action_type': 1}, {'remark': '补偿天数', 'reward_day': '+5', 'created_at': 1502760568, 'type': 1, 'action_type': 1}, {'remark': '6月信用日补偿', 'reward_day': '+20', 'created_at': 1500017535, 'type': 1, 'action_type': 1}, {'remark': '新版上线福利', 'reward_day': '+10', 'created_at': 1493305397, 'type': 1, 'action_type': 1}], 'total': 5}}</t>
  </si>
  <si>
    <t>2-37-357</t>
  </si>
  <si>
    <t>用户模块获取我的女神卡使用明细 V12-37-357</t>
  </si>
  <si>
    <t>2-37-358</t>
  </si>
  <si>
    <t>用户模块获取我的女神卡使用明细 V12-37-358</t>
  </si>
  <si>
    <t>2-38-364</t>
  </si>
  <si>
    <t>用户模块获取我的女神卡列表 迭代312-38-364</t>
  </si>
  <si>
    <t>http://api.auto.msparis.com/user/lteration-cards</t>
  </si>
  <si>
    <t>status:ok 包含：'card_id': 45</t>
  </si>
  <si>
    <t>status:ok;data:{'status': 'ok', 'data': {'rows': [{'id': 58, 'can_pause': 1, 'is_activate': 1, 'is_paused': 0, 'expiry_date': 1555862399, 'card_id': 45, 'name': '轻奢卡', 'type': 'VIP', 'can_upgrade': 0, 'card_points': 6, 'in_use': 1, 'increases_dots': 0, 'card_prefix': '', 'card_no': '', 'gift_data': None, 'notice': '', 'card_privilege': [{'id': 16, 'name': '轻奢衣橱', 'icon': 'http://static-r.msparis.com/uploads/card/4/b/4bd0f1bc907628b560a32cbc90f07331.png', 'bucket': 'msparis-static'}, {'id': 20, 'name': '往返包邮', 'icon': 'http://static-r.msparis.com/uploads/card/9/0/90d151de806818e4fe3cd18b4e47327f.png', 'bucket': 'msparis-static'}, {'id': 21, 'name': '五星清洗', 'icon': 'http://static-r.msparis.com/uploads/card/4/4/449e76110fa30db09d306cc0bba33372.png', 'bucket': 'msparis-static'}, {'id': 22, 'name': '医用级消毒', 'icon': 'http://static-r.msparis.com/uploads/card/7/0/70726c2134df88c0f3d6de4ad7ed5f34.png', 'bucket': 'msparis-static'}], 'can_refund': 0, 'refund_status': 0, 'order_data': None}], 'images': ['http://static-r.msparis.com/image/card/card_black.png'], 'card_code': ['']}}</t>
  </si>
  <si>
    <t>2-38-365</t>
  </si>
  <si>
    <t>用户模块获取我的女神卡列表 迭代312-38-365</t>
  </si>
  <si>
    <t>2-39-374</t>
  </si>
  <si>
    <t>用户模块获取评价晒图的相关数据2-39-374</t>
  </si>
  <si>
    <t>http://api.auto.msparis.com/user/product-review</t>
  </si>
  <si>
    <t>测试数据:{'access_token': '38adb39138dc52d87bd89b78268311b3', 'filter': '1'}</t>
  </si>
  <si>
    <t>status:ok 包含：to_be_commented_num</t>
  </si>
  <si>
    <t>status:ok;data:{'status': 'ok', 'data': {'to_be_commented_num': 35, 'to_be_sunset': 15, 'total': 35, 'rows': [{'id': 568781, 'image_url': 'http://static-r.msparis.com/media/catalog/product/a/p/ap036r-1.jpg', 'product_name': '圣诞红睫毛蕾丝连衣裙', 'product_spu': 'AP036R', 'product_brand': 'ADRIANNA PAPELL', 'specification': '美码4P', 'split_order_id': 940064, 'product_id': 816, 'integrity': 1}, {'id': 568782, 'image_url': 'http://static-r.msparis.com/image/product/H/T/HT001M-1.jpg', 'product_name': '时尚修身拼色针织裙', 'product_spu': 'HT001M', 'product_brand': 'MSPARIS SELECT', 'specification': '中码L', 'split_order_id': 940064, 'product_id': 5290, 'integrity': 1}, {'id': 568783, 'image_url': 'http://static-r.msparis.com/media/catalog/product/r/l/rl044m--1.jpg', 'product_name': '清爽蓼蓝印花连衣裙', 'product_spu': 'RL044M', 'product_brand': 'RALPH LAUREN', 'specification': '美码4', 'split_order_id': 940064, 'product_id': 1299, 'integrity': 1}, {'id': 519528, 'image_url': 'http://static-r.msparis.com/uploads/products/0/3/03fbf5a0a189265c4d0fec9afe3d77c4.jpg', 'product_name': '藏青钉珠褶皱简约连衣裙', 'product_spu': 'BL067A', 'product_brand': 'BAILEY 44', 'specification': '美码S', 'split_order_id': 918691, 'product_id': 10979, 'integrity': 1}, {'id': 519529, 'image_url': 'http://static-r.msparis.com/uploads/products/e/4/e4fde4af2a7512a768266e118b498be9.JPG', 'product_name': '撞色修身通勤连衣裙', 'product_spu': 'CK176B', 'product_brand': 'CALVIN KLEIN', 'specification': '美码4', 'split_order_id': 918691, 'product_id': 11903, 'integrity': 1}, {'id': 519530, 'image_url': 'http://static-r.msparis.com/uploads/products/1/d/1dda974071bd5cefa1dabb53f1965f5a.jpg', 'product_name': '红色镶钻连衣裙', 'product_spu': 'CK175R', 'product_brand': 'CALVIN KLEIN', 'specification': '美码6', 'split_order_id': 918691, 'product_id': 11835, 'integrity': 1}, {'id': 501869, 'image_url': 'http://static-r.msparis.com/uploads/products/0/9/09203b8e35829f904639c46ba74f5679.jpg', 'product_name': '白色蕾丝旗袍连衣裙', 'product_spu': 'AN139W', 'product_brand': 'JUNIOR SELECT', 'specification': '中码M', 'split_order_id': 910523, 'product_id': 9296, 'integrity': 1}, {'id': 483209, 'image_url': 'http://static-r.msparis.com/media/catalog/product/v/c/vc005b-1.jpg', 'product_name': '黑色镂空皮质拼接连衣裙', 'product_spu': 'VC005B', 'product_brand': 'VINCE CAMUTO', 'specification': '美码6', 'split_order_id': 902166, 'product_id': 1336, 'integrity': 1}, {'id': 483210, 'image_url': 'http://static-r.msparis.com/uploads/products/1/6/16b8a041cc903af61502d1bea4bf2d25.jpg', 'product_name': '双排扣风衣式连衣裙', 'product_spu': 'EF013H', 'product_brand': 'JUNIOR SELECT', 'specification': '中码M', 'split_order_id': 902166, 'product_id': 11502, 'integrity': 1}, {'id': 431423, 'image_url': 'http://static-r.msparis.com/uploads/products/d/5/d56c50efc837771d56c9d2180df8a585.jpg', 'product_name': '假日印花针织连衣裙', 'product_spu': 'BC617M', 'product_brand': 'BCBG MAXAZRIA', 'specification': '美码S', 'split_order_id': 878930, 'product_id': 11134, 'integrity': 1}]}}</t>
  </si>
  <si>
    <t>2-39-375</t>
  </si>
  <si>
    <t>用户模块获取评价晒图的相关数据2-39-375</t>
  </si>
  <si>
    <t>测试数据:{'access_token': '12345', 'filter': '2'}</t>
  </si>
  <si>
    <t>2-40-382</t>
  </si>
  <si>
    <t>选择女神卡 V12-40-382</t>
  </si>
  <si>
    <t>http://api.auto.msparis.com/user/choose-card</t>
  </si>
  <si>
    <t>status:ok 包含：'status': 'ok'</t>
  </si>
  <si>
    <t>2-40-383</t>
  </si>
  <si>
    <t>选择女神卡 V12-40-383</t>
  </si>
  <si>
    <t>测试数据:{'access_token': '38adb39138dc52d87bd89b78268311b3', 'id': '0'}</t>
  </si>
  <si>
    <t>status:error 包含：该无限换卡不存在</t>
  </si>
  <si>
    <t>status:error;msg:{'status': 'error', 'error': {'code': '11016', 'message': '该无限换卡不存在!'}}</t>
  </si>
  <si>
    <t>2-40-384</t>
  </si>
  <si>
    <t>选择女神卡 V12-40-384</t>
  </si>
  <si>
    <t>测试数据:{'access_token': '12345', 'id': '58'}</t>
  </si>
  <si>
    <t>2-41-392</t>
  </si>
  <si>
    <t>用户模块获取心愿单列表 V3.32-41-392</t>
  </si>
  <si>
    <t>http://api.auto.msparis.com/user/wish-v2</t>
  </si>
  <si>
    <t>测试数据:{'access_token': '38adb39138dc52d87bd89b78268311b3', 'mode': '1'}</t>
  </si>
  <si>
    <t>status:ok 包含：'type_id': 1</t>
  </si>
  <si>
    <t>status:ok;data:{'status': 'ok', 'data': {'rows': [{'limit_one_per_package': 0, 'limit_only_year_card_user': 0, 'is_favorite': 1, 'dots': 2, 'type_id': 1, 'limit_tag': '', 'enabled': 1, 'rental_limit_days': '3', 'mode_id': 1, 'name': '拼接印花休闲连衣裙', 'rental_price': 19000, 'market_price': 48000, 'id': 12114, 'cover_image': 'http://static-r.msparis.com/uploads/products/7/3/736c3032f975a464722dd768bb9a2958.jpg', 'brand': 'JUNIOR SELECT', 'show_specifications': 'XS S', 'wish_id': 1908437}, {'limit_one_per_package': 0, 'limit_only_year_card_user': 0, 'is_favorite': 1, 'dots': 2, 'type_id': 1, 'limit_tag': '', 'enabled': 1, 'rental_limit_days': '3', 'mode_id': 1, 'name': '白色空气层针织小鹿外套', 'rental_price': 20000, 'market_price': 119000, 'id': 12362, 'cover_image': 'http://static-r.msparis.com/uploads/products/e/8/e81ae16a147dcbcd0a7aa1d5c4d7f12a.jpg', 'brand': 'OCHIRLY 欧时力', 'show_specifications': 'M L', 'wish_id': 1908431}, {'limit_one_per_package': 0, 'limit_only_year_card_user': 1, 'is_favorite': 1, 'dots': 3, 'type_id': 2, 'limit_tag': '年卡专享', 'enabled': 1, 'rental_limit_days': '3', 'mode_id': 1, 'name': '豹纹印花真丝连衣裙', 'rental_price': 42000, 'market_price': 625000, 'id': 12604, 'cover_image': 'http://static-r.msparis.com/uploads/products/5/c/5c064390d82e51f4209516af493144b9.JPG', 'brand': 'THOMAS WYLDE', 'show_specifications': 'M L XL', 'wish_id': 1908385}, {'limit_one_per_package': 0, 'limit_only_year_card_user': 0, 'is_favorite': 1, 'dots': 2, 'type_id': 1, 'limit_tag': '', 'enabled': 1, 'rental_limit_days': '3', 'mode_id': 1, 'name': '田园风碎花修身连衣裙', 'rental_price': 22000, 'market_price': 38800, 'id': 11023, 'cover_image': 'http://static-r.msparis.com/uploads/products/b/3/b3ac55b09b4330f5f95a2949c9919eb2.jpg', 'brand': 'MSPARIS SELECT', 'show_specifications': 'S M L XL', 'wish_id': 1859537}, {'limit_one_per_package': 0, 'limit_only_year_card_user': 0, 'is_favorite': 1, 'dots': 1, 'type_id': 1, 'limit_tag': '', 'enabled': 1, 'rental_limit_days': '3', 'mode_id': 1, 'name': '休闲印花系带连衣裙', 'rental_price': 14000, 'market_price': 26900, 'id': 8749, 'cover_image': 'http://static-r.msparis.com/uploads/products/b/8/b8976f9447f9cb227f7592767e9d17bc.jpg', 'brand': 'JUNIOR SELECT', 'show_specifications': 'S M L XL', 'wish_id': 1859517}, {'limit_one_per_package': 0, 'limit_only_year_card_user': 0, 'is_favorite': 1, 'dots': 2, 'type_id': 1, 'limit_tag': '', 'enabled': 1, 'rental_limit_days': '3', 'mode_id': 1, 'name': '印花收腰连衣裙', 'rental_price': 16000, 'market_price': 39900, 'id': 10670, 'cover_image': 'http://static-r.msparis.com/uploads/products/f/e/fe90622c3d970a0aff9c717d49208149.jpg', 'brand': 'MSPARIS SELECT', 'show_specifications': 'S M L XL XXL', 'wish_id': 1859509}, {'limit_one_per_package': 0, 'limit_only_year_card_user': 0, 'is_favorite': 1, 'dots': 2, 'type_id': 1, 'limit_tag': '', 'enabled': 1, 'rental_limit_days': '3', 'mode_id': 1, 'name': '蓝色镂刻连衣裙', 'rental_price': 16000, 'market_price': 39900, 'id': 10677, 'cover_image': 'http://static-r.msparis.com/uploads/products/6/1/6102cdbb8408c889c3ed41dbe32edf6b.jpg', 'brand': 'MSPARIS SELECT', 'show_specifications': 'S L XL XXL', 'wish_id': 1859505}, {'limit_one_per_package': 0, 'limit_only_year_card_user': 0, 'is_favorite': 1, 'dots': 2, 'type_id': 1, 'limit_tag': '', 'enabled': 1, 'rental_limit_days': '3', 'mode_id': 1, 'name': '黑色一字领开叉优雅连衣裙', 'rental_price': 18000, 'market_price': 59900, 'id': 11073, 'cover_image': 'http://static-r.msparis.com/uploads/products/5/9/59e317a5fb907c662193b3c1775bbc6f.jpg', 'brand': 'MSPARIS SELECT', 'show_specifications': 'XS S M L', 'wish_id': 1859492}, {'limit_one_per_package': 0, 'limit_only_year_card_user': 0, 'is_favorite': 1, 'dots': 2, 'type_id': 2, 'limit_tag': '', 'enabled': 1, 'rental_limit_days': '3', 'mode_id': 1, 'name': '黑白拼色V领连衣裙', 'rental_price': 16000, 'market_price': 250000, 'id': 3267, 'cover_image': 'http://static-r.msparis.com/image/product/P/D/PD028B-1.jpg', 'brand': 'PAPER DOLLS', 'show_specifications': '', 'wish_id': 1859477}, {'limit_one_per_package': 0, 'limit_only_year_card_user': 0, 'is_favorite': 1, 'dots': 2, 'type_id': 1, 'limit_tag': '', 'enabled': 1, 'rental_limit_days': '3', 'mode_id': 1, 'name': '纯色瘦脚休闲裤', 'rental_price': 20000, 'market_price': 95900, 'id': 10567, 'cover_image': 'http://static-r.msparis.com/uploads/products/2/c/2cd9fb82e41d1c39e506698c44a7cdbb.jpg', 'brand': 'YBM', 'show_specifications': 'S M L XL', 'wish_id': 1859416}], 'total': 304}}</t>
  </si>
  <si>
    <t>2-41-393</t>
  </si>
  <si>
    <t>用户模块获取心愿单列表 V3.32-41-393</t>
  </si>
  <si>
    <t>测试数据:{'access_token': '38adb39138dc52d87bd89b78268311b3', 'mode': '2'}</t>
  </si>
  <si>
    <t>status:ok 包含：'type_id': 2</t>
  </si>
  <si>
    <t>status:ok;data:{'status': 'ok', 'data': {'rows': [{'limit_one_per_package': 0, 'limit_only_year_card_user': 0, 'is_favorite': 1, 'dots': 2, 'type_id': 2, 'limit_tag': '', 'enabled': 1, 'rental_limit_days': '3', 'mode_id': 2, 'name': '清雅紫丁香真丝礼服', 'rental_price': 21900, 'market_price': 370000, 'id': 1, 'cover_image': 'http://static-r.msparis.com/media/catalog/product/a/m/am7_2.jpeg', 'brand': 'AMSALE', 'show_specifications': '', 'wish_id': 2193703}, {'limit_one_per_package': 0, 'limit_only_year_card_user': 0, 'is_favorite': 1, 'dots': 3, 'type_id': 2, 'limit_tag': '', 'enabled': 1, 'rental_limit_days': '3', 'mode_id': 2, 'name': '璀璨珠光红晚礼服', 'rental_price': 42000, 'market_price': 380000, 'id': 999, 'cover_image': 'http://static-r.msparis.com/media/catalog/product/9/1/911702554557384673.jpg', 'brand': 'XSCAPE', 'show_specifications': 'S M XXXL', 'wish_id': 20655}, {'limit_one_per_package': 0, 'limit_only_year_card_user': 0, 'is_favorite': 1, 'dots': 3, 'type_id': 2, 'limit_tag': '', 'enabled': 1, 'rental_limit_days': '3', 'mode_id': 2, 'name': '璀璨珠光镶钻晚礼服', 'rental_price': 22000, 'market_price': 320000, 'id': 842, 'cover_image': 'http://static-r.msparis.com/media/catalog/product/x/s/xs004b-1.jpg', 'brand': 'XSCAPE', 'show_specifications': 'XS S M L XL XXL XXXL', 'wish_id': 20654}, {'limit_one_per_package': 0, 'limit_only_year_card_user': 0, 'is_favorite': 1, 'dots': 2, 'type_id': 2, 'limit_tag': '', 'enabled': 1, 'rental_limit_days': '3', 'mode_id': 2, 'name': '粉色亮片礼服裙', 'rental_price': 23900, 'market_price': 1120800, 'id': 1238, 'cover_image': 'http://static-r.msparis.com/media/catalog/product/s/j/sj002p-1.jpg', 'brand': 'ST JOHN', 'show_specifications': 'L', 'wish_id': 20620}, {'limit_one_per_package': 0, 'limit_only_year_card_user': 0, 'is_favorite': 1, 'dots': 2, 'type_id': 2, 'limit_tag': '', 'enabled': 1, 'rental_limit_days': '3', 'mode_id': 2, 'name': '蓝色露背蕾丝晚礼服', 'rental_price': 21900, 'market_price': 345000, 'id': 938, 'cover_image': 'http://static-r.msparis.com/media/catalog/product/r/l/rl024a-1.jpg', 'brand': 'RALPH LAUREN', 'show_specifications': 'S L', 'wish_id': 20577}, {'limit_one_per_package': 0, 'limit_only_year_card_user': 0, 'is_favorite': 1, 'dots': 2, 'type_id': 2, 'limit_tag': '', 'enabled': 1, 'rental_limit_days': '3', 'mode_id': 2, 'name': '黑白分割开衩礼服', 'rental_price': 21900, 'market_price': 180000, 'id': 490, 'cover_image': 'http://static-r.msparis.com/media/catalog/product/r/l/rl008m-1_1.jpg', 'brand': 'RALPH LAUREN', 'show_specifications': 'L', 'wish_id': 20575}, {'limit_one_per_package': 0, 'limit_only_year_card_user': 0, 'is_favorite': 1, 'dots': 2, 'type_id': 1, 'limit_tag': '', 'enabled': 1, 'rental_limit_days': '3', 'mode_id': 2, 'name': '撞色镂空晚礼服', 'rental_price': 42000, 'market_price': 480000, 'id': 5536, 'cover_image': 'http://static-r.msparis.com/image/product/J/L/JL009B-1.jpg', 'brand': 'JS COLLECTIONS', 'show_specifications': 'XL', 'wish_id': 20523}, {'limit_one_per_package': 0, 'limit_only_year_card_user': 0, 'is_favorite': 1, 'dots': 2, 'type_id': 2, 'limit_tag': '', 'enabled': 1, 'rental_limit_days': '3', 'mode_id': 2, 'name': '紫色单肩钻扣礼服裙', 'rental_price': 25900, 'market_price': 548000, 'id': 787, 'cover_image': 'http://static-r.msparis.com/media/catalog/product/d/m/dm019v-1.jpg', 'brand': 'DAVID MEISTER', 'show_specifications': 'XL', 'wish_id': 20503}, {'limit_one_per_package': 0, 'limit_only_year_card_user': 0, 'is_favorite': 1, 'dots': 3, 'type_id': 2, 'limit_tag': '', 'enabled': 1, 'rental_limit_days': '3', 'mode_id': 2, 'name': '黑色蕾丝修身连衣裙', 'rental_price': 18000, 'market_price': 440000, 'id': 270, 'cover_image': 'http://static-r.msparis.com/media/catalog/product/d/f/df004b-1.jpeg', 'brand': 'DVF', 'show_specifications': 'L XL', 'wish_id': 20500}, {'limit_one_per_package': 0, 'limit_only_year_card_user': 0, 'is_favorite': 1, 'dots': 3, 'type_id': 2, 'limit_tag': '', 'enabled': 1, 'rental_limit_days': '3', 'mode_id': 2, 'name': 'CAIN亮片开衩晚礼服', 'rental_price': 42000, 'market_price': 398000, 'id': 4111, 'cover_image': 'http://static-r.msparis.com/image/product/B/C/BC343S-1.jpeg', 'brand': 'BCBG MAXAZRIA', 'show_specifications': 'S M', 'wish_id': 20490}], 'total': 14}}</t>
  </si>
  <si>
    <t>2-41-394</t>
  </si>
  <si>
    <t>用户模块获取心愿单列表 V3.32-41-394</t>
  </si>
  <si>
    <t>测试数据:{'access_token': '12345', 'mode': '2'}</t>
  </si>
  <si>
    <t>4-1-4</t>
  </si>
  <si>
    <t>活动模块获取拼团活动详情 m站4-1-4</t>
  </si>
  <si>
    <t>http://api.auto.msparis.com/activity/team-buying</t>
  </si>
  <si>
    <t>测试数据:{'access_token': '38adb39138dc52d87bd89b78268311b3', 'id': '35861'}</t>
  </si>
  <si>
    <t>status:ok 包含：min_number_of_members</t>
  </si>
  <si>
    <t>status:ok;data:{'status': 'ok', 'data': {'title': '2人团 | 女神派 · 5天时尚共享体验', 'min_number_of_members': 2, 'single_buy_price': 2990, 'sale_price': 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</si>
  <si>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</si>
  <si>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</si>
  <si>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</si>
  <si>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990, 'original_price': 7900, 'team_data': None}}</t>
  </si>
  <si>
    <t>失败</t>
  </si>
  <si>
    <t>4-2-14</t>
  </si>
  <si>
    <t>活动模块获取调查问卷基本信息4-2-14</t>
  </si>
  <si>
    <t>http://api.auto.msparis.com/activity/questionnaire</t>
  </si>
  <si>
    <t>status:ok 包含：user</t>
  </si>
  <si>
    <t>status:ok;data:{'status': 'ok', 'data': {'user': {'dob_editable': 0, 'dob': 619110000, 'fit_height': 178, 'fit_weight': 0}, 'body_type': [{'value': '1', 'name': '直筒型'}, {'value': '2', 'name': '梨型'}, {'value': '3', 'name': '苹果型'}, {'value': '4', 'name': '沙漏型'}, {'value': '5', 'name': '倒三角'}], 'clothing_style': [{'value': '1', 'name': '休闲'}, {'value': '2', 'name': '淑女'}, {'value': '3', 'name': '韩版'}, {'value': '4', 'name': '民族'}, {'value': '5', 'name': '欧美'}, {'value': '6', 'name': '学院'}, {'value': '7', 'name': '通勤'}, {'value': '8', 'name': '中性'}, {'value': '9', 'name': '职业装'}, {'value': '10', 'name': '简约'}, {'value': '11', 'name': '小清新'}, {'value': '12', 'name': '街头'}, {'value': '13', 'name': '甜美'}, {'value': '14', 'name': '性感'}],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1},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</si>
  <si>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</si>
  <si>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</si>
  <si>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'38adb39138dc52d87bd89b78268311b3', 'dob': '1989/8/15', 'fit_height': '178', 'fit_weight': '50', 'size': '1', 'bust': '1', 'waistline': '1', 'hips': '1', 'body_type': '倒三角', 'clothing_style': '休闲', 'job': '科技互联网公司', 'clothing_monthly_consumption': '2000-3000'}</t>
  </si>
  <si>
    <t>status:ok 包含：reward_type</t>
  </si>
  <si>
    <t>status:ok;msg:{'status': 'ok', 'data': {'reward_type': 3}}</t>
  </si>
  <si>
    <t>4-3-23</t>
  </si>
  <si>
    <t>活动模块调查问卷基本信息提交 4-3-23</t>
  </si>
  <si>
    <t>测试数据:{'access_token': '38adb39138dc52d87bd89b78268311b3',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</si>
  <si>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</si>
  <si>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</si>
  <si>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3-2-14</t>
  </si>
  <si>
    <t>订单模块开团 m站3-2-14</t>
  </si>
  <si>
    <t>http://api.auto.msparis.com/order/initiate-activities</t>
  </si>
  <si>
    <t>status:ok 包含：order_theme</t>
  </si>
  <si>
    <t>status:ok;msg:{'status': 'ok', 'data': {'id': 37764, 'order_theme': '时尚体验衣袋续费', 'price': 990, 'cover_img': 'http://static-r.msparis.com/uploads/card/6/1/61105c92838c6abf6b7da020e67ddad0.png'}}</t>
  </si>
  <si>
    <t>3-2-15</t>
  </si>
  <si>
    <t>订单模块开团 m站3-2-15</t>
  </si>
  <si>
    <t>3-3-22</t>
  </si>
  <si>
    <t>订单模块参团 m站3-3-22</t>
  </si>
  <si>
    <t>http://api.auto.msparis.com/order/participate-activities</t>
  </si>
  <si>
    <t>测试数据:{'access_token': '38adb39138dc52d87bd89b78268311b3', 'id': '219'}</t>
  </si>
  <si>
    <t>status:error 包含：您已是女神派尊贵的会员，无法参团，请发起开团享受活动哦</t>
  </si>
  <si>
    <t>status:error;msg:{'status': 'error', 'error': {'code': '23004', 'message': '您已是女神派尊贵的会员，无法参团，请发起开团享受活动哦！'}}</t>
  </si>
  <si>
    <t>3-3-23</t>
  </si>
  <si>
    <t>订单模块参团 m站3-3-23</t>
  </si>
  <si>
    <t>测试数据:{'access_token': '12345', 'id': '219'}</t>
  </si>
  <si>
    <t>3-1-4</t>
  </si>
  <si>
    <t>订单模块拼团卡单次购买 V13-1-4</t>
  </si>
  <si>
    <t>http://api.auto.msparis.com/order/single-buy</t>
  </si>
  <si>
    <t>status:error 包含：您已是我们尊贵的用户，无法购买</t>
  </si>
  <si>
    <t>status:error;msg:{'status': 'error', 'error': {'code': '23007', 'message': '您已是我们尊贵的用户，无法购买。现在邀请好友一起拼团，立省20元！'}}</t>
  </si>
  <si>
    <t>3-1-5</t>
  </si>
  <si>
    <t>订单模块拼团卡单次购买 V13-1-5</t>
  </si>
  <si>
    <t>3-4-32</t>
  </si>
  <si>
    <t>订单模块创建押金认证订单 V13-4-32</t>
  </si>
  <si>
    <t>http://api.auto.msparis.com/order/deposit-certificate</t>
  </si>
  <si>
    <t>测试数据:{'access_token': '38adb39138dc52d87bd89b78268311b3', 'channel': 'ios'}</t>
  </si>
  <si>
    <t>status:error 包含：您已经认证过,无须认证</t>
  </si>
  <si>
    <t>status:error;msg:{'status': 'error', 'error': {'code': '15026', 'message': '您已经认证过,无须认证!'}}</t>
  </si>
  <si>
    <t>3-4-33</t>
  </si>
  <si>
    <t>订单模块创建押金认证订单 V13-4-33</t>
  </si>
  <si>
    <t>测试数据:{'access_token': '38adb39138dc52d87bd89b78268311b3', 'channel': 'android'}</t>
  </si>
  <si>
    <t>3-4-34</t>
  </si>
  <si>
    <t>订单模块创建押金认证订单 V13-4-34</t>
  </si>
  <si>
    <t>测试数据:{'access_token': '12345', 'channel': 'ios'}</t>
  </si>
  <si>
    <t>3-4-35</t>
  </si>
  <si>
    <t>订单模块创建押金认证订单 V13-4-35</t>
  </si>
  <si>
    <t>测试数据:{'access_token': '38adb39138dc52d87bd89b78268311b3', 'channel': 'and'}</t>
  </si>
  <si>
    <t>status:error 包含：channel不在有效范围</t>
  </si>
  <si>
    <t>status:error;msg:{'status': 'error', 'error': {'code': '10002', 'message': 'channel不在有效范围'}}</t>
  </si>
  <si>
    <t>3-5-40</t>
  </si>
  <si>
    <t>订单模块选择优惠券 V13-5-40</t>
  </si>
  <si>
    <t>http://api.auto.msparis.com/order/user-coupon</t>
  </si>
  <si>
    <t>测试数据:{'access_token': '38adb39138dc52d87bd89b78268311b3', 'price': '100', 'type': '5'}</t>
  </si>
  <si>
    <t>status:ok 包含：available_coupon_number</t>
  </si>
  <si>
    <t>status:ok;data:{'status': 'ok', 'data': {'total': 44, 'rows': [{'id': 2481883, 'name': '9.9女神节150购衣券', 'type': 1, 'use_limit': 15100, 'discount': 15000, 'description': None, 'to_date': 1513353600, 'is_available': 0, 'use_range': [7], 'bind_card_type': 'NORMAL'}, {'id': 2481882, 'name': '9.9女神节150购衣券', 'type': 1, 'use_limit': 15100, 'discount': 15000, 'description': None, 'to_date': 1513353600, 'is_available': 0, 'use_range': [7], 'bind_card_type': 'NORMAL'}, {'id': 2481880, 'name': '9.9女神节150购衣券', 'type': 1, 'use_limit': 15100, 'discount': 15000, 'description': None, 'to_date': 1513353600, 'is_available': 0, 'use_range': [7], 'bind_card_type': 'NORMAL'}, {'id': 2481879, 'name': '9.9女神节150购衣券', 'type': 1, 'use_limit': 15100, 'discount': 15000, 'description': None, 'to_date': 1513353600, 'is_available': 0, 'use_range': [7], 'bind_card_type': 'NORMAL'}, {'id': 2481877, 'name': '9.9女神节150购衣券', 'type': 1, 'use_limit': 15100, 'discount': 15000, 'description': None, 'to_date': 1513353600, 'is_available': 0, 'use_range': [7], 'bind_card_type': 'NORMAL'}, {'id': 2481876, 'name': '9.9女神节150购衣券', 'type': 1, 'use_limit': 15100, 'discount': 15000, 'description': None, 'to_date': 1513353600, 'is_available': 0, 'use_range': [7], 'bind_card_type': 'NORMAL'}, {'id': 2481874, 'name': '9.9女神节150购衣券', 'type': 1, 'use_limit': 15100, 'discount': 15000, 'description': None, 'to_date': 1513353600, 'is_available': 0, 'use_range': [7], 'bind_card_type': 'NORMAL'}, {'id': 2481873, 'name': '9.9女神节150购衣券', 'type': 1, 'use_limit': 15100, 'discount': 15000, 'description': None, 'to_date': 1513353600, 'is_available': 0, 'use_range': [7], 'bind_card_type': 'NORMAL'}, {'id': 2481871, 'name': '9.9女神节150购衣券', 'type': 1, 'use_limit': 15100, 'discount': 15000, 'description': None, 'to_date': 1513353600, 'is_available': 0, 'use_range': [7], 'bind_card_type': 'NORMAL'}, {'id': 2481870, 'name': '9.9女神节150购衣券', 'type': 1, 'use_limit': 15100, 'discount': 15000, 'description': None, 'to_date': 1513353600, 'is_available': 0, 'use_range': [7], 'bind_card_type': 'NORMAL'}], 'available_coupon_number': 0}}</t>
  </si>
  <si>
    <t>3-5-41</t>
  </si>
  <si>
    <t>订单模块选择优惠券 V13-5-41</t>
  </si>
  <si>
    <t>测试数据:{'access_token': '38adb39138dc52d87bd89b78268311b3', 'price': '100', 'type': '4'}</t>
  </si>
  <si>
    <t>status:ok;data:{'status': 'ok', 'data': {'total': 44, 'rows': [{'id': 1137003, 'name': '500元无门槛礼服租赁代金券', 'type': 3, 'use_limit': 0, 'discount': 50000, 'description': '首次购卡用户专享', 'to_date': 1548864000, 'is_available': 1, 'use_range': [5], 'bind_card_type': 'NORMAL'}, {'id': 1137004, 'name': '500元无门槛礼服租赁代金券', 'type': 3, 'use_limit': 0, 'discount': 50000, 'description': '首次购卡用户专享', 'to_date': 1548864000, 'is_available': 1, 'use_range': [5], 'bind_card_type': 'NORMAL'}, {'id': 1137005, 'name': '500元无门槛礼服租赁代金券', 'type': 3, 'use_limit': 0, 'discount': 50000, 'description': '首次购卡用户专享', 'to_date': 1548864000, 'is_available': 1, 'use_range': [5], 'bind_card_type': 'NORMAL'}, {'id': 1137006, 'name': '500元无门槛礼服租赁代金券', 'type': 3, 'use_limit': 0, 'discount': 50000, 'description': '首次购卡用户专享', 'to_date': 1548864000, 'is_available': 1, 'use_range': [5], 'bind_card_type': 'NORMAL'}, {'id': 2481883, 'name': '9.9女神节150购衣券', 'type': 1, 'use_limit': 15100, 'discount': 15000, 'description': None, 'to_date': 1513353600, 'is_available': 0, 'use_range': [7], 'bind_card_type': 'NORMAL'}, {'id': 2481882, 'name': '9.9女神节150购衣券', 'type': 1, 'use_limit': 15100, 'discount': 15000, 'description': None, 'to_date': 1513353600, 'is_available': 0, 'use_range': [7], 'bind_card_type': 'NORMAL'}, {'id': 2481880, 'name': '9.9女神节150购衣券', 'type': 1, 'use_limit': 15100, 'discount': 15000, 'description': None, 'to_date': 1513353600, 'is_available': 0, 'use_range': [7], 'bind_card_type': 'NORMAL'}, {'id': 2481879, 'name': '9.9女神节150购衣券', 'type': 1, 'use_limit': 15100, 'discount': 15000, 'description': None, 'to_date': 1513353600, 'is_available': 0, 'use_range': [7], 'bind_card_type': 'NORMAL'}, {'id': 2481877, 'name': '9.9女神节150购衣券', 'type': 1, 'use_limit': 15100, 'discount': 15000, 'description': None, 'to_date': 1513353600, 'is_available': 0, 'use_range': [7], 'bind_card_type': 'NORMAL'}, {'id': 2481876, 'name': '9.9女神节150购衣券', 'type': 1, 'use_limit': 15100, 'discount': 15000, 'description': None, 'to_date': 1513353600, 'is_available': 0, 'use_range': [7], 'bind_card_type': 'NORMAL'}], 'available_coupon_number': 4}}</t>
  </si>
  <si>
    <t>3-6-50</t>
  </si>
  <si>
    <t>订单模块租衣检测 V353-6-50</t>
  </si>
  <si>
    <t>http://api.auto.msparis.com/order/rent-check-v3</t>
  </si>
  <si>
    <t>测试数据:{'access_token': '38adb39138dc52d87bd89b78268311b3', 'id': '5814'}</t>
  </si>
  <si>
    <t>status:ok 包含：'order_id': 5814</t>
  </si>
  <si>
    <t>status:ok;data:{'status': 'ok', 'data': {'order_id': 5814, 'order_no': 'M0005814', 'pay_amount': 25600, 'order_subject': '礼服美衣租赁'}}</t>
  </si>
  <si>
    <t>3-6-51</t>
  </si>
  <si>
    <t>订单模块租衣检测 V353-6-51</t>
  </si>
  <si>
    <t>status:error 包含：没有找到相应数</t>
  </si>
  <si>
    <t>3-6-52</t>
  </si>
  <si>
    <t>订单模块租衣检测 V353-6-52</t>
  </si>
  <si>
    <t>测试数据:{'access_token': '12345', 'id': '5814'}</t>
  </si>
  <si>
    <t>3-7-58</t>
  </si>
  <si>
    <t>订单模块创建女神卡升级订单 V13-7-58</t>
  </si>
  <si>
    <t>http://api.auto.msparis.com/order/card-upgrade</t>
  </si>
  <si>
    <t>测试数据:{'access_token': '38adb39138dc52d87bd89b78268311b3', 'coupon_id': '0'}</t>
  </si>
  <si>
    <t>status:error 包含：时尚卡用户无法租赁轻奢美衣</t>
  </si>
  <si>
    <t>status:error;msg:{'status': 'error', 'error': {'code': '15044', 'message': '时尚卡用户无法租赁轻奢美衣!'}}</t>
  </si>
  <si>
    <t>3-7-59</t>
  </si>
  <si>
    <t>订单模块创建女神卡升级订单 V13-7-59</t>
  </si>
  <si>
    <t>测试数据:{'access_token': '12345', 'coupon_id': '0'}</t>
  </si>
  <si>
    <t>3-8-68</t>
  </si>
  <si>
    <t>订单模块创建女神卡续费订单 V13-8-68</t>
  </si>
  <si>
    <t>http://api.auto.msparis.com/order/membership</t>
  </si>
  <si>
    <t>测试数据:{'access_token': '38adb39138dc52d87bd89b78268311b3', 'card_id': '45'}</t>
  </si>
  <si>
    <t>status:ok 包含：轻奢年卡-续费</t>
  </si>
  <si>
    <t>status:ok;msg:{'status': 'ok', 'data': {'order_id': 240094, 'order_no': 'CM15082241759305', 'is_pay': 0, 'cover_img': 'http://static-r.msparis.com/uploads/card/3/7/3779b0f5ffb47a1f32fe046135071067.png', 'order_theme': '轻奢年卡-续费', 'total_sale': 478800}}</t>
  </si>
  <si>
    <t>3-8-69</t>
  </si>
  <si>
    <t>订单模块创建女神卡续费订单 V13-8-69</t>
  </si>
  <si>
    <t>测试数据:{'access_token': '38adb39138dc52d87bd89b78268311b3', 'card_id': '46'}</t>
  </si>
  <si>
    <t>status:error 包含：续费失败，请联系客服人员</t>
  </si>
  <si>
    <t>status:error;msg:{'status': 'error', 'error': {'code': '15050', 'message': '续费失败，请联系客服人员：'}}</t>
  </si>
  <si>
    <t>3-8-70</t>
  </si>
  <si>
    <t>订单模块创建女神卡续费订单 V13-8-70</t>
  </si>
  <si>
    <t>测试数据:{'access_token': '38adb39138dc52d87bd89b78268311b3', 'card_id': 'a'}</t>
  </si>
  <si>
    <t>status:error 包含：card_id不在有效范围</t>
  </si>
  <si>
    <t>status:error;msg:{'status': 'error', 'error': {'code': '10002', 'message': 'card_id不在有效范围'}}</t>
  </si>
  <si>
    <t>3-8-71</t>
  </si>
  <si>
    <t>订单模块创建女神卡续费订单 V13-8-71</t>
  </si>
  <si>
    <t>测试数据:{'access_token': '12345', 'card_id': '45'}</t>
  </si>
  <si>
    <t>3-9-76</t>
  </si>
  <si>
    <t>订单模块创建女神卡购买订单 V13-9-76</t>
  </si>
  <si>
    <t>http://api.auto.msparis.com/order/card</t>
  </si>
  <si>
    <t>测试数据:{'access_token': '38adb39138dc52d87bd89b78268311b3', 'card_id': '40'}</t>
  </si>
  <si>
    <t>status:error 包含：您已有无限换卡，请直接续费</t>
  </si>
  <si>
    <t>status:error;msg:{'status': 'error', 'error': {'code': '15080', 'message': '您已有无限换卡，请直接续费'}}</t>
  </si>
  <si>
    <t>3-9-77</t>
  </si>
  <si>
    <t>订单模块创建女神卡购买订单 V13-9-77</t>
  </si>
  <si>
    <t>status:error 包含：该商品已被下架无法被购买</t>
  </si>
  <si>
    <t>status:error;msg:{'status': 'error', 'error': {'code': '13003', 'message': '该商品已被下架无法被购买!'}}</t>
  </si>
  <si>
    <t>3-9-78</t>
  </si>
  <si>
    <t>订单模块创建女神卡购买订单 V13-9-78</t>
  </si>
  <si>
    <t>测试数据:{'access_token': '12345', 'card_id': '40'}</t>
  </si>
  <si>
    <t>3-10-86</t>
  </si>
  <si>
    <t>订单模块创建女神卡购买订单 V3103-10-86</t>
  </si>
  <si>
    <t>http://api.auto.msparis.com/order/lteration-card</t>
  </si>
  <si>
    <t>3-10-87</t>
  </si>
  <si>
    <t>订单模块创建女神卡购买订单 V3103-10-87</t>
  </si>
  <si>
    <t>3-10-88</t>
  </si>
  <si>
    <t>订单模块创建女神卡购买订单 V3103-10-88</t>
  </si>
  <si>
    <t>3-11-94</t>
  </si>
  <si>
    <t>订单模块支付完成 V13-11-94</t>
  </si>
  <si>
    <t>http://api.auto.msparis.com/order/payment-done</t>
  </si>
  <si>
    <t>测试数据:{'access_token': '38adb39138dc52d87bd89b78268311b3', 'id': '569852', 'type': '1'}</t>
  </si>
  <si>
    <t>status:ok 包含：常服美衣租赁</t>
  </si>
  <si>
    <t>status:ok;msg:{'status': 'ok', 'data': {'order_theme': '常服美衣租赁', 'price': 5900}}</t>
  </si>
  <si>
    <t>3-11-95</t>
  </si>
  <si>
    <t>订单模块支付完成 V13-11-95</t>
  </si>
  <si>
    <t>测试数据:{'access_token': '38adb39138dc52d87bd89b78268311b3', 'id': '575556', 'type': '1'}</t>
  </si>
  <si>
    <t>status:error 包含：支付失败</t>
  </si>
  <si>
    <t>status:error;msg:{'status': 'error', 'error': {'code': '15055', 'message': '支付失败'}}</t>
  </si>
  <si>
    <t>3-11-96</t>
  </si>
  <si>
    <t>订单模块支付完成 V13-11-96</t>
  </si>
  <si>
    <t>测试数据:{'access_token': '12345', 'id': '569852', 'type': '1'}</t>
  </si>
  <si>
    <t>3-12-104</t>
  </si>
  <si>
    <t>订单模块用户会员卡首次下单检查 V1323-12-104</t>
  </si>
  <si>
    <t>http://api.auto.msparis.com/order/daily-first</t>
  </si>
  <si>
    <t>status:ok 包含：'is_use_confirm_dialog': True</t>
  </si>
  <si>
    <t>status:ok;data:{'status': 'ok', 'data': {'is_first': False, 'first_message': '检测到当前的无限换卡未启用,该订单提交成功后,将自动启用无限换卡', 'is_use_confirm_dialog': True}}</t>
  </si>
  <si>
    <t>3-12-105</t>
  </si>
  <si>
    <t>订单模块用户会员卡首次下单检查 V1323-12-105</t>
  </si>
  <si>
    <t>11-1-22</t>
  </si>
  <si>
    <t>购物计划商品详情 添加衣袋商品积点 V3611-1-22</t>
  </si>
  <si>
    <t>http://api.auto.msparis.com/plans-v3/product</t>
  </si>
  <si>
    <t>测试数据:{'access_token': '38adb39138dc52d87bd89b78268311b3', 'product_id': '7836', 'specification_key': '58', 'delivery_region': '310101', 'start_date': '1510816177', 'end_date': '1511161777'}</t>
  </si>
  <si>
    <t>status:ok 包含：7836</t>
  </si>
  <si>
    <t>{'status': 'error', 'error': {'code': '10009', 'message': '当前操作失败,请稍后再试'}}</t>
  </si>
  <si>
    <t>3-13-112</t>
  </si>
  <si>
    <t>订单模块创建日常租赁订单积点付费 V33-13-112</t>
  </si>
  <si>
    <t>http://api.auto.msparis.com/order/plan-daily-v3</t>
  </si>
  <si>
    <t>测试数据:{'access_token': '38adb39138dc52d87bd89b78268311b3', 'plan_id': '', 'user_address_id': '46397', 'order_item': [{'plan_item_id': ''}], 'remark': '配送前来电确认'}</t>
  </si>
  <si>
    <t>status:ok 包含：order_no</t>
  </si>
  <si>
    <t>{'status': 'error', 'error': {'code': '10001', 'message': '缺少必要参数'}}</t>
  </si>
  <si>
    <t>2-42-400</t>
  </si>
  <si>
    <t>用户模块订单详情 迭代3102-42-400</t>
  </si>
  <si>
    <t>http://api.auto.msparis.com/user/order-detail</t>
  </si>
  <si>
    <t>测试数据:{'access_token': '38adb39138dc52d87bd89b78268311b3', 'id': ''}</t>
  </si>
  <si>
    <t>status:ok 包含：ANI条纹衬衫露肩连衣裙</t>
  </si>
  <si>
    <t>2-42-401</t>
  </si>
  <si>
    <t>用户模块订单详情 迭代3102-42-401</t>
  </si>
  <si>
    <t>测试数据:{'access_token': '12345', 'id': ''}</t>
  </si>
  <si>
    <t>3-14-122</t>
  </si>
  <si>
    <t>订单模块租赁购买订单取消 V13-14-122</t>
  </si>
  <si>
    <t>delete</t>
  </si>
  <si>
    <t>http://api.auto.msparis.com/order</t>
  </si>
  <si>
    <t>测试数据:{'access_token': '38adb39138dc52d87bd89b78268311b3', 'order_id': '', 'reason': '测试订单取消'}</t>
  </si>
  <si>
    <t>5-1-4</t>
  </si>
  <si>
    <t>首页获取专题馆列表 V15-1-4</t>
  </si>
  <si>
    <t>http://api.auto.msparis.com/home/topics</t>
  </si>
  <si>
    <t>status:ok 包含：products</t>
  </si>
  <si>
    <t>status:ok;data:{'status': 'ok', 'data': {'total': 15, 'rows': [{'id': 47, 'title': '十一&amp;中秋度假专题', 'type': '1', 'params': 'http://m.msparis.com/topics/detail/47', 'image_src': 'http://static-r.msparis.com/uploads/topics/8/c/8c14c1573b67152833dae4720e3b0841.jpg', 'products': {'total': 6, 'rows': [{'limit_one_per_package': 0, 'limit_only_year_card_user': 0, 'is_favorite': 0, 'dots': 2, 'type_id': 2, 'limit_tag': '', 'enabled': 1, 'rental_limit_days': '3', 'mode_id': 1, 'name': 'BELL印花连衣裙', 'rental_price': 20000, 'spu': 'BC504M', 'market_price': 188000, 'id': 8593, 'cover_image': 'http://static-r.msparis.com/uploads/products/9/6/963ab74a411a7b44b23af085324ca0b5.jpg', 'brand': 'BCBG MAXAZRIA', 'show_specifications': 'XS S M L XL XXL'}, {'limit_one_per_package': 0, 'limit_only_year_card_user': 0, 'is_favorite': 0, 'dots': 2, 'type_id': 1, 'limit_tag': '', 'enabled': 1, 'rental_limit_days': '3', 'mode_id': 1, 'name': '条纹边V领针织连衣裙', 'rental_price': 13000, 'spu': 'RU273A', 'market_price': 23800, 'id': 9736, 'cover_image': 'http://static-r.msparis.com/uploads/products/0/b/0b203f776ef91fc401e7ec0b527b8b21.jpg', 'brand': 'MSPARIS SELECT', 'show_specifications': 'S M L'}, {'limit_one_per_package': 0, 'limit_only_year_card_user': 0, 'is_favorite': 0, 'dots': 2, 'type_id': 2, 'limit_tag': '', 'enabled': 1, 'rental_limit_days': '3', 'mode_id': 1, 'name': '黑色印花吊带连衣裙', 'rental_price': 18000, 'spu': 'FC074M', 'market_price': 198000, 'id': 2710, 'cover_image': 'http://static-r.msparis.com/media/catalog/product/f/c/fc074m-1.jpg', 'brand': 'FRENCH CONNECTION', 'show_specifications': 'S M L'}, {'limit_one_per_package': 1, 'limit_only_year_card_user': 0, 'is_favorite': 0, 'dots': 0, 'type_id': 2, 'limit_tag': '', 'enabled': 1, 'rental_limit_days': '3', 'mode_id': 2, 'name': '爱琴海的浪漫真丝晚礼服', 'rental_price': 42000, 'spu': 'BC001A', 'market_price': 350000, 'id': 2, 'cover_image': 'http://static-r.msparis.com/media/catalog/product/c/i/cidi_1.jpg', 'brand': 'BCBG MAXAZRIA', 'show_specifications': ''}, {'limit_one_per_package': 0, 'limit_only_year_card_user': 0, 'is_favorite': 0, 'dots': 3, 'type_id': 2, 'limit_tag': '', 'enabled': 1, 'rental_limit_days': '3', 'mode_id': 2, 'name': '柠檬黄蕾丝交叉百褶礼服裙', 'rental_price': 42000, 'spu': 'BC033Y', 'market_price': 420000, 'id': 329, 'cover_image': 'http://static-r.msparis.com/media/catalog/product/b/c/bc033y-1.jpg', 'brand': 'BCBG MAXAZRIA', 'show_specifications': 'S M'}, {'limit_one_per_package': 0, 'limit_only_year_card_user': 0, 'is_favorite': 0, 'dots': 3, 'type_id': 2, 'limit_tag': '', 'enabled': 1, 'rental_limit_days': '3', 'mode_id': 1, 'name': '天蓝色抹胸飘逸长裙', 'rental_price': 18000, 'spu': 'AO023A', 'market_price': 490000, 'id': 684, 'cover_image': 'http://static-r.msparis.com/media/catalog/product/a/o/ao023a-1.jpg', 'brand': 'ALICE+OLIVIA', 'show_specifications': 'L XL'}]}}, {'id': 46, 'title': '周冬雨专题', 'type': '1', 'params': 'http://m.msparis.com/topics/detail/46', 'image_src': 'http://static-r.msparis.com/uploads/topics/e/3/e3727e111c82a38459b6ab6a72fc127a.jpg', 'products': {'total': 6, 'rows':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1, 'type_id': 1, 'limit_tag': '', 'enabled': 1, 'rental_limit_days': '3', 'mode_id': 1, 'name': '花色印花贴布休闲外套', 'rental_price': 12000, 'spu': 'EE001M', 'market_price': 59600, 'id': 1823, 'cover_image': 'http://static-r.msparis.com/media/catalog/product/t/b/tb2z1p1ivxxxxx5xpxxxxxxxxxx__1668437686.jpg', 'brand': 'MSPARIS SELECT', 'show_specifications': ''}, {'limit_one_per_package': 0, 'limit_only_year_card_user': 0, 'is_favorite': 0, 'dots': 2, 'type_id': 2, 'limit_tag': '', 'enabled': 1, 'rental_limit_days': '3', 'mode_id': 1, 'name': '黑色帅气拼接棉衣夹克', 'rental_price': 18000, 'spu': 'BC145B', 'market_price': 258000, 'id': 1862, 'cover_image': 'http://static-r.msparis.com/media/catalog/product/1/2/12137bma_001_c.jpg', 'brand': 'BCBG MAXAZRIA', 'show_specifications': 'XXL'}, {'limit_one_per_package': 0, 'limit_only_year_card_user': 0, 'is_favorite': 0, 'dots': 3, 'type_id': 2, 'limit_tag': '', 'enabled': 1, 'rental_limit_days': '3', 'mode_id': 1, 'name': '率性机车真皮夹克', 'rental_price': 38000, 'spu': 'BC146A', 'market_price': 648000, 'id': 1863, 'cover_image': 'http://static-r.msparis.com/media/catalog/product/b/c/bcbg-shayla-drape-front-leather-jacket-abvdac8ce62_zoom.jpg', 'brand': 'BCBG MAXAZRIA', 'show_specifications': ''}, {'limit_one_per_package': 0, 'limit_only_year_card_user': 0, 'is_favorite': 0, 'dots': 2, 'type_id': 2, 'limit_tag': '', 'enabled': 1, 'rental_limit_days': '3', 'mode_id': 1, 'name': 'ROZA纯白镂空针织裙', 'rental_price': 26000, 'spu': 'BC149W', 'market_price': 248000, 'id': 1866, 'cover_image': 'http://static-r.msparis.com/media/catalog/product/2/2/221113.jpg', 'brand': 'BCBG MAXAZRIA', 'show_specifications': 'XXL'}, {'limit_one_per_package': 0, 'limit_only_year_card_user': 0, 'is_favorite': 0, 'dots': 2, 'type_id': 1, 'limit_tag': '', 'enabled': 1, 'rental_limit_days': '3', 'mode_id': 1, 'name': '蓝色牛仔布开衩贴布简约连衣裙', 'rental_price': 15000, 'spu': 'EE008A', 'market_price': 108500, 'id': 2004, 'cover_image': 'http://static-r.msparis.com/media/catalog/product/e/e/ee008a-1.jpg', 'brand': 'MSPARIS SELECT', 'show_specifications': 'S M L'}]}}, {'id': 45, 'title': '七夕', 'type': '1', 'params': 'http://m.msparis.com/topics/detail/45', 'image_src': 'http://static-r.msparis.com/uploads/topics/f/4/f4905756fd10745729755eb88a8552bd.jpg', 'products': {'total': 6, 'rows': [{'limit_one_per_package': 0, 'limit_only_year_card_user': 0, 'is_favorite': 0, 'dots': 1, 'type_id': 1, 'limit_tag': '', 'enabled': 1, 'rental_limit_days': '3', 'mode_id': 1, 'name': '浅云粉百褶针织连衣裙', 'rental_price': 13000, 'spu': 'TM036P', 'market_price': 39900, 'id': 2310, 'cover_image': 'http://static-r.msparis.com/media/catalog/product/t/b/tb2q_5topxxxxxqxfxxxxxxxxxx__859494695.jpg', 'brand': 'MSPARIS SELECT', 'show_specifications': ''}, {'limit_one_per_package': 0, 'limit_only_year_card_user': 0, 'is_favorite': 0, 'dots': 2, 'type_id': 1, 'limit_tag': '', 'enabled': 1, 'rental_limit_days': '3', 'mode_id': 1, 'name': '蜜桃粉立体荷叶边裙', 'rental_price': 18000, 'spu': 'TM073P', 'market_price': 59800, 'id': 2681, 'cover_image': 'http://static-r.msparis.com/media/catalog/product/t/m/tm073p-1.jpg', 'brand': 'MSPARIS SELECT', 'show_specifications': 'XS S'}, {'limit_one_per_package': 0, 'limit_only_year_card_user': 0, 'is_favorite': 0, 'dots': 1, 'type_id': 1, 'limit_tag': '', 'enabled': 1, 'rental_limit_days': '3', 'mode_id': 1, 'name': '甜蜜纤玫粉 A 字裙', 'rental_price': 13000, 'spu': 'TM081P', 'market_price': 47000, 'id': 2728, 'cover_image': 'http://static-r.msparis.com/media/catalog/product/t/m/tm081p-1.jpg', 'brand': 'MSPARIS SELECT', 'show_specifications': 'S M'}, {'limit_one_per_package': 0, 'limit_only_year_card_user': 0, 'is_favorite': 0, 'dots': 2, 'type_id': 1, 'limit_tag': '', 'enabled': 1, 'rental_limit_days': '3', 'mode_id': 1, 'name': '暗杏色束腰连衣裙', 'rental_price': 18000, 'spu': 'KY118H', 'market_price': 43800, 'id': 6020, 'cover_image': 'http://static-r.msparis.com/image/product/K/Y/KY118H-1.jpg', 'brand': 'MSPARIS SELECT', 'show_specifications': 'S M'}, {'limit_one_per_package': 0, 'limit_only_year_card_user': 0, 'is_favorite': 0, 'dots': 2, 'type_id': 1, 'limit_tag': '', 'enabled': 1, 'rental_limit_days': '3', 'mode_id': 1, 'name': '粉色蕾丝甜美连衣裙', 'rental_price': 20000, 'spu': 'AN053P', 'market_price': 98000, 'id': 6352, 'cover_image': 'http://static-r.msparis.com/image/product/A/N/AN053P-1.jpg', 'brand': 'MSPARIS SELECT', 'show_specifications': 'S M L'}, {'limit_one_per_package': 0, 'limit_only_year_card_user': 0, 'is_favorite': 0, 'dots': 2, 'type_id': 1, 'limit_tag': '', 'enabled': 1, 'rental_limit_days': '3', 'mode_id': 1, 'name': '裸色蕾丝镂空连衣裙', 'rental_price': 18000, 'spu': 'CH001N', 'market_price': 94900, 'id': 2294, 'cover_image': 'http://static-r.msparis.com/uploads/products/1/0/1074834aff39fabdb6087d4fe7fc6223.jpg', 'brand': 'CHECOCRE', 'show_specifications': 'XS S M L'}]}}, {'id': 44, 'title': '刘诗诗跨界设计', 'type': '1', 'params': 'http://m.msparis.com/topics/detail/44', 'image_src': 'http://static-r.msparis.com/uploads/topics/e/d/edf1ef7caac34b3c364d1fa44c9fe3d8.jpg', 'products': {'total': 6, 'rows': [{'limit_one_per_package': 0, 'limit_only_year_card_user': 0, 'is_favorite': 0, 'dots': 1, 'type_id': 1, 'limit_tag': '', 'enabled': 1, 'rental_limit_days': '3', 'mode_id': 1, 'name': '刘诗诗系列缎面九分裤', 'rental_price': 18000, 'spu': 'GR006H', 'market_price': 45800, 'id': 10909, 'cover_image': 'http://static-r.msparis.com/uploads/products/5/2/524868b2a6f309cd23eec5d763bd107f.jpg', 'brand': 'LAVISH ALICE', 'show_specifications': 'XS S M L XL'}, {'limit_one_per_package': 0, 'limit_only_year_card_user': 0, 'is_favorite': 0, 'dots': 1, 'type_id': 1, 'limit_tag': '', 'enabled': 1, 'rental_limit_days': '3', 'mode_id': 1, 'name': '刘诗诗系列系带半身裙', 'rental_price': 18000, 'spu': 'GR011B', 'market_price': 46800, 'id': 10934, 'cover_image': 'http://static-r.msparis.com/uploads/products/5/1/51c0483b906ad110303ba3987069dbfb.jpg', 'brand': 'LAVISH ALICE', 'show_specifications': 'XS S M L XL'}, {'limit_one_per_package': 0, 'limit_only_year_card_user': 0, 'is_favorite': 0, 'dots': 2, 'type_id': 2, 'limit_tag': '', 'enabled': 1, 'rental_limit_days': '3', 'mode_id': 1, 'name': '刘诗诗系列V领束腰连衣裙', 'rental_price': 24000, 'spu': 'GR010W', 'market_price': 61800, 'id': 10929, 'cover_image': 'http://static-r.msparis.com/uploads/products/8/5/85054c99b9ac9e4091e8aa9f73d22b70.jpg', 'brand': 'LAVISH ALICE', 'show_specifications': 'XS S M L'}, {'limit_one_per_package': 0, 'limit_only_year_card_user': 0, 'is_favorite': 0, 'dots': 2, 'type_id': 2, 'limit_tag': '', 'enabled': 1, 'rental_limit_days': '3', 'mode_id': 1, 'name': '刘诗诗系列镂空收腰连衣裙', 'rental_price': 24000, 'spu': 'GR009B', 'market_price': 63800, 'id': 10925, 'cover_image': 'http://static-r.msparis.com/uploads/products/d/8/d89a422aa02d7e55597a3703ac3710d6.jpg', 'brand': 'LAVISH ALICE', 'show_specifications': 'XS S M L XL'}, {'limit_one_per_package': 0, 'limit_only_year_card_user': 0, 'is_favorite': 0, 'dots': 2, 'type_id': 2, 'limit_tag': '', 'enabled': 1, 'rental_limit_days': '3', 'mode_id': 1, 'name': '刘诗诗系列睡衣风外套',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'刘诗诗系列喇叭袖西装', 'rental_price': 22000, 'spu': 'GR007O', 'market_price': 71800, 'id': 10917, 'cover_image': 'http://static-r.msparis.com/uploads/products/1/6/167931edcdf2e91e2dd7aabbc9a3578a.jpg', 'brand': 'LAVISH ALICE', 'show_specifications': 'XS S M L XL XXL'}]}}, {'id': 43, 'title': '职场穿衣法则', 'type': '1', 'params': 'http://m.msparis.com/topics/detail/43', 'image_src': 'http://static-r.msparis.com/uploads/topics/e/6/e6cc8b0600024c07f20ccebadbc388e2.jpg', 'products': {'total': 6, 'rows': [{'limit_one_per_package': 0, 'limit_only_year_card_user': 0, 'is_favorite': 0, 'dots': 3, 'type_id': 2, 'limit_tag': '', 'enabled': 1, 'rental_limit_days': '3', 'mode_id': 1, 'name': '粉色印花V领连衣裙', 'rental_price': 30000, 'spu': 'DF172M', 'market_price': 398000, 'id': 9672, 'cover_image': 'http://static-r.msparis.com/uploads/products/a/6/a6b38706b0213176872a829df1dc27b5.jpg', 'brand': 'DVF', 'show_specifications': 'M'}, {'limit_one_per_package': 0, 'limit_only_year_card_user': 0, 'is_favorite': 0, 'dots': 2, 'type_id': 2, 'limit_tag': '', 'enabled': 1, 'rental_limit_days': '3', 'mode_id': 1, 'name': '牛仔色衬衫连衣裙', 'rental_price': 18000, 'spu': 'MK257A', 'market_price': 195000, 'id': 9080, 'cover_image': 'http://static-r.msparis.com/uploads/products/3/d/3d90d82463823706fe9a312489977592.jpg', 'brand': 'MICHAEL KORS', 'show_specifications': 'XS S M L'}, {'limit_one_per_package': 0, 'limit_only_year_card_user': 0, 'is_favorite': 0, 'dots': 2, 'type_id': 2, 'limit_tag': '', 'enabled': 1, 'rental_limit_days': '3', 'mode_id': 1, 'name': '黑色太空棉条纹连衣裙', 'rental_price': 18000, 'spu': 'MK263M', 'market_price': 215000, 'id': 9136, 'cover_image': 'http://static-r.msparis.com/uploads/products/9/a/9a9b8833a203a38c981f7171513fc620.jpg', 'brand': 'MICHAEL KORS', 'show_specifications': 'M L XL'}, {'limit_one_per_package': 0, 'limit_only_year_card_user': 1, 'is_favorite': 0, 'dots': 3, 'type_id': 2, 'limit_tag': '年卡专享', 'enabled': 1, 'rental_limit_days': '3', 'mode_id': 1, 'name': '印花裹身通勤连衣裙', 'rental_price': 30000, 'spu': 'DF169M', 'market_price': 498000, 'id': 9529, 'cover_image': 'http://static-r.msparis.com/uploads/products/c/f/cf61563103f0d0a848bcaacd0fd72a0f.jpg', 'brand': 'DVF', 'show_specifications': 'S M'}, {'limit_one_per_package': 0, 'limit_only_year_card_user': 0, 'is_favorite': 0, 'dots': 2, 'type_id': 2, 'limit_tag': '', 'enabled': 1, 'rental_limit_days': '3', 'mode_id': 1, 'name': '黄色系带连休闲衣裙', 'rental_price': 18000, 'spu': 'MH003Y', 'market_price': 298000, 'id': 8491, 'cover_image': 'http://static-r.msparis.com/uploads/products/c/1/c13c1a73ac5a2c8de192487b668f608c.jpg', 'brand': 'MEACHEAL', 'show_specifications': 'S M L'}, {'limit_one_per_package': 0, 'limit_only_year_card_user': 0, 'is_favorite': 0, 'dots': 3, 'type_id': 2, 'limit_tag': '', 'enabled': 1, 'rental_limit_days': '3', 'mode_id': 1, 'name': '白色个性修身拉链连衣裙', 'rental_price': 23000, 'spu': 'MK277W', 'market_price': 210000, 'id': 9393, 'cover_image': 'http://static-r.msparis.com/uploads/products/0/e/0ebce08a1b0b17cd618b2e8d81de3940.jpg', 'brand': 'MICHAEL KORS', 'show_specifications': 'S M'}]}}, {'id': 41, 'title': '萌主嫁到', 'type': '1', 'params': 'http://m.msparis.com/topics/detail/41', 'image_src': 'http://static-r.msparis.com/uploads/topics/5/e/5e7bbaf0d5b3e1ed7f413b43b4ac2bc7.jpg', 'products': {'total': 6, 'rows': [{'limit_one_per_package': 0, 'limit_only_year_card_user': 0, 'is_favorite': 0, 'dots': 2, 'type_id': 2, 'limit_tag': '', 'enabled': 1, 'rental_limit_days': '3', 'mode_id': 1, 'name': '深蓝简约牛仔半裙', 'rental_price': 18000, 'spu': 'FL011A', 'market_price': 128000, 'id': 9849, 'cover_image': 'http://static-r.msparis.com/uploads/products/f/d/fdbe8402d4b4464ec34480c13077e3b5.jpg', 'brand': 'FLO NAKED', 'show_specifications': 'S M'}, {'limit_one_per_package': 0, 'limit_only_year_card_user': 0, 'is_favorite': 0, 'dots': 2, 'type_id': 2, 'limit_tag': '', 'enabled': 1, 'rental_limit_days': '3', 'mode_id': 1, 'name': '小黄人大眼萌印花T恤', 'rental_price': 16000, 'spu': 'FL017M', 'market_price': 38000, 'id': 9860, 'cover_image': 'http://static-r.msparis.com/uploads/products/f/1/f1ab3f215a0f1fb9a3614faa43ce51e8.jpg', 'brand': 'FLO NAKED', 'show_specifications': 'S M'}, {'limit_one_per_package': 0, 'limit_only_year_card_user': 0, 'is_favorite': 0, 'dots': 3, 'type_id': 2, 'limit_tag': '', 'enabled': 1, 'rental_limit_days': '3', 'mode_id': 1, 'name': '撞色拼接背带裤', 'rental_price': 20000, 'spu': 'FL009M', 'market_price': 188000, 'id': 9845, 'cover_image': 'http://static-r.msparis.com/uploads/products/d/8/d803c874e85a43033ccd366d01c2dd6b.jpg', 'brand': 'FLO NAKED', 'show_specifications': 'XS S M'}, {'limit_one_per_package': 0, 'limit_only_year_card_user': 0, 'is_favorite': 0, 'dots': 2, 'type_id': 2, 'limit_tag': '', 'enabled': 1, 'rental_limit_days': '3', 'mode_id': 1, 'name': '灰色绣花七分裤', 'rental_price': 18000, 'spu': 'FL007H', 'market_price': 128000, 'id': 9841, 'cover_image': 'http://static-r.msparis.com/uploads/products/9/b/9b1eff895b3ecb36afab6a72ec180873.jpg', 'brand': 'FLO NAKED', 'show_specifications': 'S M'}, {'limit_one_per_package': 0, 'limit_only_year_card_user': 0, 'is_favorite': 0, 'dots': 2, 'type_id': 2, 'limit_tag': '', 'enabled': 1, 'rental_limit_days': '3', 'mode_id': 1, 'name': '小黄人原始人T恤', 'rental_price': 16000, 'spu': 'FL013M', 'market_price': 38000, 'id': 9854, 'cover_image': 'http://static-r.msparis.com/uploads/products/2/d/2d623e8cce9bc8d8cdc4fa65e2d377af.jpg', 'brand': 'FLO NAKED', 'show_specifications': 'S M L'}, {'limit_one_per_package': 0, 'limit_only_year_card_user': 0, 'is_favorite': 0, 'dots': 3, 'type_id': 2, 'limit_tag': '', 'enabled': 1, 'rental_limit_days': '3', 'mode_id': 1, 'name': '刘美含  小黄人士兵包', 'rental_price': 20000, 'spu': 'FL018M', 'market_price': 69900, 'id': 9864, 'cover_image': 'http://static-r.msparis.com/uploads/products/f/0/f0346ab8a58525a28a900f748304860a.jpg', 'brand': 'FLO NAKED', 'show_specifications': '均码'}]}}, {'id': 34, 'title': '名媛真爱', 'type': '1', 'params': 'http://m.msparis.com/topics/detail/34', 'image_src': 'http://static-r.msparis.com/uploads/topics/c/f/cf01f105a89ef4c630c5322dc0bb10cd.jpg', 'products': {'total': 6, 'rows': [{'limit_one_per_package': 0, 'limit_only_year_card_user': 0, 'is_favorite': 0, 'dots': 3, 'type_id': 2, 'limit_tag': '', 'enabled': 1, 'rental_limit_days': '3', 'mode_id': 1, 'name': '红色蕾丝修身连衣裙', 'rental_price': 30000, 'spu': 'DF004M', 'market_price': 440000, 'id': 3789, 'cover_image': 'http://static-r.msparis.com/image/product/D/F/DF004M-1.jpg', 'brand': 'DVF', 'show_specifications': ''}, {'limit_one_per_package': 0, 'limit_only_year_card_user': 1, 'is_favorite': 0, 'dots': 3, 'type_id': 2, 'limit_tag': '年卡专享', 'enabled': 1, 'rental_limit_days': '3', 'mode_id': 1, 'name': '黑色印花露背连衣裙', 'rental_price': 29000, 'spu': 'DF024M', 'market_price': 780000, 'id': 1585, 'cover_image': 'http://static-r.msparis.com/media/catalog/product/d/i/diane-von-furstenberg-wing-gode-wing-dance-monica-silk-halter-dress-product-1-14375919-891216484.jpg', 'brand': 'DVF', 'show_specifications': 'M'}, {'limit_one_per_package': 0, 'limit_only_year_card_user': 0, 'is_favorite': 0, 'dots': 3, 'type_id': 2, 'limit_tag': '', 'enabled': 1, 'rental_limit_days': '3', 'mode_id': 1, 'name': '荧绿蕾丝连衣裙', 'rental_price': 24000, 'spu': 'DF134G', 'market_price': 398000, 'id': 7088, 'cover_image': 'http://static-r.msparis.com/uploads/products/8/4/84b57524484532171c157024fa6a59f4.jpg', 'brand': 'DVF', 'show_specifications': 'M'}, {'limit_one_per_package': 0, 'limit_only_year_card_user': 0, 'is_favorite': 0, 'dots': 3, 'type_id': 2, 'limit_tag': '', 'enabled': 1, 'rental_limit_days': '3', 'mode_id': 1, 'name': '蓝色蕾丝圆领连衣裙', 'rental_price': 30000, 'spu': 'DF004A', 'market_price': 440000, 'id': 2193, 'cover_image': 'http://static-r.msparis.com/media/catalog/product/d/f/df004a-1.jpg', 'brand': 'DVF', 'show_specifications': 'S'}, {'limit_one_per_package': 0, 'limit_only_year_card_user': 0, 'is_favorite': 0, 'dots': 3, 'type_id': 2, 'limit_tag': '', 'enabled': 1, 'rental_limit_days': '3', 'mode_id': 1, 'name': '裸色V领褶皱连衣裙', 'rental_price': 28000, 'spu': 'DF133N', 'market_price': 375000, 'id': 7139, 'cover_image': 'http://static-r.msparis.com/uploads/products/9/f/9fe503ae963dc8770b191b5ee52e5b09.jpg', 'brand': 'DVF', 'show_specifications': 'XS'}, {'limit_one_per_package': 0, 'limit_only_year_card_user': 0, 'is_favorite': 0, 'dots': 3, 'type_id': 2, 'limit_tag': '', 'enabled': 1, 'rental_limit_days': '3', 'mode_id': 1, 'name': '印花V领裹身连衣裙', 'rental_price': 30000, 'spu': 'DF104M', 'market_price': 398000, 'id': 4303, 'cover_image': 'http://static-r.msparis.com/image/product/D/F/DF104M-1.jpg', 'brand': 'DVF', 'show_specifications': ''}]}},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{'id': 33, 'title': '佳人有约红装妙', 'type': '1', 'params': 'http://m.msparis.com/topics/detail/33', 'image_src': 'http://static-r.msparis.com/uploads/topics/b/e/bedda35521ccd15b1707b2487b678083.jpg', 'products': {'total': 6, 'rows': [{'limit_one_per_package': 0, 'limit_only_year_card_user': 0, 'is_favorite': 0, 'dots': 2, 'type_id': 2, 'limit_tag': '', 'enabled': 1, 'rental_limit_days': '3', 'mode_id': 1, 'name': '红色 V 领大摆裙', 'rental_price': 26000, 'spu': 'BC046R', 'market_price': 328000, 'id': 447, 'cover_image': 'http://static-r.msparis.com/media/catalog/product/b/c/bc046r-1.jpg', 'brand': 'BCBG MAXAZRIA', 'show_specifications': ''}, {'limit_one_per_package': 0, 'limit_only_year_card_user': 1, 'is_favorite': 0, 'dots': 3, 'type_id': 2, 'limit_tag': '', 'enabled': 1, 'rental_limit_days': '3', 'mode_id': 1, 'name': '正红千层透视连衣裙', 'rental_price': 28000, 'spu': 'BC058R', 'market_price': 398000, 'id': 544, 'cover_image': 'http://static-r.msparis.com/media/catalog/product/7/1/71dqm6uodll._ul1500_.jpg', 'brand': 'BCBG MAXAZRIA', 'show_specifications': 'M L XL'}, {'limit_one_per_package': 0, 'limit_only_year_card_user': 0, 'is_favorite': 0, 'dots': 2, 'type_id': 1, 'limit_tag': '', 'enabled': 1, 'rental_limit_days': '3', 'mode_id': 1, 'name': '蕾丝玫红色魅力小礼裙', 'rental_price': 7000, 'spu': 'PD010P', 'market_price': 120000, 'id': 547, 'cover_image': 'http://static-r.msparis.com/media/catalog/product/p/d/pd010p-1.jpg', 'brand': 'PAPER DOLLS', 'show_specifications': 'XXL'}, {'limit_one_per_package': 0, 'limit_only_year_card_user': 0, 'is_favorite': 0, 'dots': 2, 'type_id': 1, 'limit_tag': '', 'enabled': 1, 'rental_limit_days': '3', 'mode_id': 1, 'name': '魅力玫红蕾丝白拼色裙', 'rental_price': 11900, 'spu': 'PD012P', 'market_price': 120000, 'id': 549, 'cover_image': 'http://static-r.msparis.com/media/catalog/product/p/d/pd012m-1.jpg', 'brand': 'PAPER DOLLS', 'show_specifications': 'XS S XL XXL'}, {'limit_one_per_package': 0, 'limit_only_year_card_user': 0, 'is_favorite': 0, 'dots': 2, 'type_id': 1, 'limit_tag': '', 'enabled': 1, 'rental_limit_days': '3', 'mode_id': 1, 'name': '黑白玫红拼色魅力连衣裙', 'rental_price': 11900, 'spu': 'PD014M', 'market_price': 140000, 'id': 551, 'cover_image': 'http://static-r.msparis.com/media/catalog/product/p/d/pd014m-1.jpg', 'brand': 'PAPER DOLLS', 'show_specifications': ''}, {'limit_one_per_package': 0, 'limit_only_year_card_user': 0, 'is_favorite': 0, 'dots': 3, 'type_id': 2, 'limit_tag': '', 'enabled': 1, 'rental_limit_days': '3', 'mode_id': 2, 'name': '红色抹胸网纱小礼服', 'rental_price': 12000, 'spu': 'BC061R', 'market_price': 388000, 'id': 562, 'cover_image': 'http://static-r.msparis.com/media/catalog/product/b/c/bc061r-1_2.jpg', 'brand': 'BCBG MAXAZRIA', 'show_specifications': 'M'}]}}, {'id': 25, 'title': '早春流行170405', 'type': '1', 'params': 'http://m.msparis.com/topics/detail/25', 'image_src': 'http://static-r.msparis.com/uploads/topics/6/1/611c74fe2c5d3a48561a16fe7d8ea974.jpg', 'products': {'total': 6, 'rows': [{'limit_one_per_package': 0, 'limit_only_year_card_user': 0, 'is_favorite': 0, 'dots': 2, 'type_id': 1, 'limit_tag': '', 'enabled': 1, 'rental_limit_days': '3', 'mode_id': 1, 'name': '浅灰竖纹束腰背带裤', 'rental_price': 16000, 'spu': 'KY143H', 'market_price': 39800, 'id': 7113, 'cover_image': 'http://static-r.msparis.com/uploads/products/b/4/b412861ecca47521edc74b6ba9d685e8.jpg', 'brand': 'MSPARIS SELECT', 'show_specifications': 'S M L'}, {'limit_one_per_package': 0, 'limit_only_year_card_user': 0, 'is_favorite': 0, 'dots': 2, 'type_id': 1, 'limit_tag': '', 'enabled': 1, 'rental_limit_days': '3', 'mode_id': 1, 'name': '豆沙绿竖纹连衣裙', 'rental_price': 18000, 'spu': 'KY136G', 'market_price': 39800, 'id': 7070, 'cover_image': 'http://static-r.msparis.com/uploads/products/5/f/5fa0c67d5e42069cd465b55269e258be.jpg', 'brand': 'MSPARIS SELECT', 'show_specifications': 'S M L'}, {'limit_one_per_package': 0, 'limit_only_year_card_user': 0, 'is_favorite': 0, 'dots': 2, 'type_id': 1, 'limit_tag': '', 'enabled': 1, 'rental_limit_days': '3', 'mode_id': 1, 'name': '拼接竖纹斜肩连衣裙', 'rental_price': 20000, 'spu': 'LI051M', 'market_price': 68800, 'id': 7062, 'cover_image': 'http://static-r.msparis.com/uploads/products/5/9/59c5914fd475ea03e238d638069efa64.jpg', 'brand': 'MSPARIS SELECT', 'show_specifications': 'S M L'}, {'limit_one_per_package': 0, 'limit_only_year_card_user': 0, 'is_favorite': 0, 'dots': 2, 'type_id': 1, 'limit_tag': '', 'enabled': 1, 'rental_limit_days': '3', 'mode_id': 1, 'name': '拼色条纹薄织套装', 'rental_price': 20000, 'spu': 'ZK176M', 'market_price': 111800, 'id': 7060, 'cover_image': 'http://static-r.msparis.com/uploads/products/f/6/f648870481cbd215e8c336a554f99533.jpg', 'brand': 'MSPARIS SELECT', 'show_specifications': 'M L'}, {'limit_one_per_package': 0, 'limit_only_year_card_user': 0, 'is_favorite': 0, 'dots': 1, 'type_id': 1, 'limit_tag': '', 'enabled': 1, 'rental_limit_days': '3', 'mode_id': 1, 'name': '活力休闲条纹套装', 'rental_price': 14000, 'spu': 'RU148M', 'market_price': 33800, 'id': 6960, 'cover_image': 'http://static-r.msparis.com/uploads/products/c/b/cbf4b278a3ec0f49975e61e3ecdbbfeb.jpg', 'brand': 'MSPARIS SELECT', 'show_specifications': 'M'}, {'limit_one_per_package': 0, 'limit_only_year_card_user': 0, 'is_favorite': 0, 'dots': 1, 'type_id': 1, 'limit_tag': '', 'enabled': 1, 'rental_limit_days': '3', 'mode_id': 1, 'name': '时尚撞色条纹套装', 'rental_price': 14000, 'spu': 'RU147M', 'market_price': 36800, 'id': 6935, 'cover_image': 'http://static-r.msparis.com/uploads/products/6/7/676ae1b24f15fd3179971c0a99ea32d2.jpg', 'brand': 'MSPARIS SELECT', 'show_specifications': 'S M L'}]}}]}}</t>
  </si>
  <si>
    <t>5-1-5</t>
  </si>
  <si>
    <t>首页获取专题馆列表 V15-1-5</t>
  </si>
  <si>
    <t>5-1-6</t>
  </si>
  <si>
    <t>首页获取专题馆列表 V15-1-6</t>
  </si>
  <si>
    <t>测试数据:{'platform': 'wap'}</t>
  </si>
  <si>
    <t>5-2-14</t>
  </si>
  <si>
    <t>首页获取场合列表 V1 5-2-14</t>
  </si>
  <si>
    <t>http://api.auto.msparis.com/home/occasion</t>
  </si>
  <si>
    <t>status:ok 包含：dress</t>
  </si>
  <si>
    <t>status:ok;data:{'status': 'ok', 'data': {'dress': [{'id': '75', 'category_id': 't8', 'name': '晚宴', 'image': 'http://static-r.msparis.com/uploads/tags/e/e/eedcd73bf4220f5011f6b415dadb366a.png', 'image_selected': 'http://static-r.msparis.com/uploads/tags/e/e/eedcd73bf4220f5011f6b415dadb366a.png'}, {'id': '74', 'category_id': 't8', 'name': '年会/婚礼', 'image': 'http://static-r.msparis.com/uploads/tags/c/6/c66240152b9f52e727ae6f1016e6bd8f.png', 'image_selected': 'http://static-r.msparis.com/uploads/tags/c/6/c66240152b9f52e727ae6f1016e6bd8f.png'}, {'id': '73', 'category_id': 't8', 'name': '派对/夜店', 'image': 'http://static-r.msparis.com/uploads/tags/5/6/5640398c8c20b1551816005103204ca4.png', 'image_selected': 'http://static-r.msparis.com/uploads/tags/5/6/5640398c8c20b1551816005103204ca4.png'}, {'id': '77', 'category_id': 't8', 'name': '度假', 'image': 'http://static-r.msparis.com/uploads/tags/0/e/0e3c41cda0403a34e197ab911e0b08a9.png', 'image_selected': 'http://static-r.msparis.com/uploads/tags/0/e/0e3c41cda0403a34e197ab911e0b08a9.png'}, {'id': '72', 'category_id': 't8', 'name': '婚纱', 'image': 'http://static-r.msparis.com/uploads/tags/d/6/d667d81d975dec2565467b19ed2bde50.png', 'image_selected': 'http://static-r.msparis.com/uploads/tags/d/6/d667d81d975dec2565467b19ed2bde50.png'}, {'id': '70', 'category_id': 't8', 'name': '伴娘', 'image': 'http://static-r.msparis.com/uploads/tags/e/5/e57cb0a56d98d4dfba26ef684ee12f34.png', 'image_selected': 'http://static-r.msparis.com/uploads/tags/e/5/e57cb0a56d98d4dfba26ef684ee12f34.png'}], 'cloth': [{'id': '14', 'category_id': 't1', 'name': '时尚OL', 'image': 'http://static-r.msparis.com/uploads/tags/8/7/87c4b82c2e0b90c9e7257cb1f5a5e442.png', 'image_selected': 'http://static-r.msparis.com/uploads/tags/8/7/87c4b82c2e0b90c9e7257cb1f5a5e442.png'}, {'id': '13', 'category_id': 't1', 'name': '约会小聚', 'image': 'http://static-r.msparis.com/uploads/tags/0/0/00d61beb84ee1ca8304683e421c4f8ec.png', 'image_selected': 'http://static-r.msparis.com/uploads/tags/0/0/00d61beb84ee1ca8304683e421c4f8ec.png'}, {'id': '12', 'category_id': 't1', 'name': '休闲', 'image': 'http://static-r.msparis.com/uploads/tags/c/2/c24d75abff6fa1c76d662870d31c1cc9.png', 'image_selected': 'http://static-r.msparis.com/uploads/tags/c/2/c24d75abff6fa1c76d662870d31c1cc9.png'}, {'id': '10', 'category_id': 't1', 'name': '度假', 'image': 'http://static-r.msparis.com/uploads/tags/b/6/b60c642f315011c4337d2df4f54895e6.png', 'image_selected': 'http://static-r.msparis.com/uploads/tags/b/6/b60c642f315011c4337d2df4f54895e6.png'}, {'id': '9', 'category_id': 't1', 'name': '职场正装', 'image': 'http://static-r.msparis.com/uploads/tags/8/e/8ed2849a2cb7a4b66d47a9d18e23b9c1.png', 'image_selected': 'http://static-r.msparis.com/uploads/tags/8/e/8ed2849a2cb7a4b66d47a9d18e23b9c1.png'}, {'id': '7,6', 'category_id': 't1', 'name': '年会/婚礼', 'image': 'http://static-r.msparis.com/uploads/tags/7/b/7be49e43ebc4469072f8250bc8cccaaf.png', 'image_selected': 'http://static-r.msparis.com/uploads/tags/7/b/7be49e43ebc4469072f8250bc8cccaaf.png'}]}}</t>
  </si>
  <si>
    <t>5-3-22</t>
  </si>
  <si>
    <t>首页获取首页数据 V15-3-22</t>
  </si>
  <si>
    <t>http://api.auto.msparis.com/home</t>
  </si>
  <si>
    <t>status:ok 包含：show_message</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</si>
  <si>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'MPBuyCardController',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'3',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'3',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'3',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'3',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'3',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'3',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'3',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'3',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'3',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'3',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'3',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'3',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'3',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'3',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'3',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'MPBuyCardController', 'value2': None}, {'id': 76, 'title': '日常衣橱2', 'subtitle': '', 'image_src': 'http://static-r.msparis.com/uploads/banners/b/b/bb1d8b5113653ae0ec64286d48ead308.png', 'load_type': 3, 'value1': 'MPBuyCardController', 'value2': None}, {'id': 81, 'title': '轻奢大牌', 'subtitle': '', 'image_src': 'http://static-r.msparis.com/uploads/banners/8/3/83338e62330f3a64bc8597f0051bd886.jpg', 'load_type': 3, 'value1': 'MPHomeViewController', 'value2': [{'key': 'function', 'value': '1', 'type': 'int'}]}, {'id': 109, 'title': '新手选衣专区', 'subtitle': '', 'image_src': 'http://static-r.msparis.com/uploads/banners/1/9/19211264175e7122afb42b77f6c652d2.jpg', 'load_type': 3, 'value1': 'MPDailyWearsController', 'value2': None}], 'banner_rookie2': [], 'product_commend': {'member': [{'limit_one_per_package': 0, 'limit_only_year_card_user': 0, 'is_favorite': 0, 'dots': 2, 'type_id': 1, 'limit_tag': '', 'enabled': 1, 'rental_limit_days': '3',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'3',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'3',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'3',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'3',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'3',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'3',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'3',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'3',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'3',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'3', 'mode_id': 1, 'name': '插肩袖立体贴花外套', 'rental_price': 21000, 'spu': 'YI016H', 'market_price': 140900, 'id': 12610, 'cover_image': 'http://static-r.msparis.com/uploads/products/9/2/926c7143d699e109c43784b50e296a7b.jpg', 'brand': 'YBM', 'show_specifications': 'S M L'}, {'limit_one_per_package': 0, 'limit_only_year_card_user': 0, 'is_favorite': 0, 'dots': 2, 'type_id': 2, 'limit_tag': '', 'enabled': 1, 'rental_limit_days': '3',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'3', 'mode_id': 1, 'name': '个性短款修身外套', 'rental_price': 23000, 'spu': 'EW048W', 'market_price': 103900, 'id': 12735, 'cover_image': 'http://static-r.msparis.com/uploads/products/9/5/95a60e69761fba597f36998522abf55d.jpg', 'brand': 'DONG DE XI',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</si>
  <si>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5-3-23</t>
  </si>
  <si>
    <t>首页获取首页数据 V15-3-23</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</si>
  <si>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'com.qiansong.msparis.app.mine.activity.NewBuyCardActivity',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'3',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'3',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'3',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'3',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'3',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'3',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'3',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'3',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'3',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'3',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'3',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'3',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'3',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'3',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'3',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'com.qiansong.msparis.app.mine.activity.NewBuyCardActivity', 'value2': None}, {'id': 76, 'title': '日常衣橱2', 'subtitle': '', 'image_src': 'http://static-r.msparis.com/uploads/banners/b/b/bb1d8b5113653ae0ec64286d48ead308.png', 'load_type': 3, 'value1': 'com.qiansong.msparis.app.mine.activity.NewBuyCardActivity', 'value2': None}, {'id': 81, 'title': '轻奢大牌', 'subtitle': '', 'image_src': 'http://static-r.msparis.com/uploads/banners/8/3/83338e62330f3a64bc8597f0051bd886.jpg', 'load_type': 3, 'value1': 'com.qiansong.msparis.app.homepage.HomePageFragment', 'value2': [{'key': 'function', 'value': '1', 'type': 'int'}]}, {'id': 109, 'title': '新手选衣专区', 'subtitle': '', 'image_src': 'http://static-r.msparis.com/uploads/banners/1/9/19211264175e7122afb42b77f6c652d2.jpg', 'load_type': 3, 'value1': 'com.qiansong.msparis.app.wardrobe.fragment.WardRobeFragment', 'value2': None}], 'banner_rookie2': [], 'product_commend': {'member': [{'limit_one_per_package': 0, 'limit_only_year_card_user': 0, 'is_favorite': 0, 'dots': 2, 'type_id': 1, 'limit_tag': '', 'enabled': 1, 'rental_limit_days': '3',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'3',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'3',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'3',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'3',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'3',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'3',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'3',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'3',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'3',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'3', 'mode_id': 1, 'name': '插肩袖立体贴花外套', 'rental_price': 21000, 'spu': 'YI016H', 'market_price': 140900, 'id': 12610, 'cover_image': 'http://static-r.msparis.com/uploads/products/9/2/926c7143d699e109c43784b50e296a7b.jpg', 'brand': 'YBM', 'show_specifications': 'S M L'}, {'limit_one_per_package': 0, 'limit_only_year_card_user': 0, 'is_favorite': 0, 'dots': 2, 'type_id': 2, 'limit_tag': '', 'enabled': 1, 'rental_limit_days': '3',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'3', 'mode_id': 1, 'name': '个性短款修身外套', 'rental_price': 23000, 'spu': 'EW048W', 'market_price': 103900, 'id': 12735, 'cover_image': 'http://static-r.msparis.com/uploads/products/9/5/95a60e69761fba597f36998522abf55d.jpg', 'brand': 'DONG DE XI',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</si>
  <si>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5-3-24</t>
  </si>
  <si>
    <t>首页获取首页数据 V15-3-24</t>
  </si>
  <si>
    <t>status:ok;data:{'status': 'ok', 'data': {'banner': [{'id': 110, 'title': '拼团', 'subtitle': '', 'image_src': 'http://static-r.msparis.com/uploads/banners/9/7/9743baa330572e69efd72a35b6824880.jpg', 'load_type': 1, 'value1': 'http://m.msparis.com/activity/group_index2', 'value2': None}, {'id': 106, 'title': '十一&amp;中秋度假专题', 'subtitle': '', 'image_src': 'http://static-r.msparis.com/uploads/banners/5/d/5dab677457533771749f5cc36a1eb4e9.jpg', 'load_type': 1, 'value1': 'http://m.msparis.com/topics/detail/47', 'value2': None}, {'id': 83, 'title': '新人2800礼包', 'subtitle': '', 'image_src': 'http://static-r.msparis.com/uploads/banners/7/7/77b24ae5ab1dab9284c4c9539c70f89c.jpeg', 'load_type': 3, 'value1': 'http://m.msparis.com/card', 'value2': None}, {'id': 69, 'title': '首页广告1', 'subtitle': '', 'image_src': 'http://static-r.msparis.com/uploads/banners/9/0/908b34d1fefc02b6c38a7a496c914184.jpeg', 'load_type': 1, 'value1': 'http://m.msparis.com/user/guide_new', 'value2': None}], 'feature': [{'name': '海外大牌', 'type': None, 'params': None}, {'name': '无限换穿', 'type': None, 'params': None}, {'name': '五星清洗', 'type': None, 'params': None}, {'name': '往返包邮', 'type': None, 'params': None}], 'new_arrivals': {'member': [{'limit_one_per_package': 0, 'limit_only_year_card_user': 0, 'is_favorite': 0, 'dots': 2, 'type_id': 1, 'limit_tag': '', 'enabled': 1, 'rental_limit_days': '3', 'mode_id': 1, 'name': '简约镂空蕾丝连衣裙', 'rental_price': 13000, 'spu': 'TC041W', 'market_price': 19900, 'id': 13051, 'cover_image': 'http://static-r.msparis.com/uploads/products/8/7/879d5d8ac08d30ce6bd6f55962ba7ee4.jpg', 'brand': 'MSPARIS SELECT', 'show_specifications': 'S M L'}, {'limit_one_per_package': 0, 'limit_only_year_card_user': 0, 'is_favorite': 0, 'dots': 2, 'type_id': 1, 'limit_tag': '', 'enabled': 1, 'rental_limit_days': '3', 'mode_id': 1, 'name': '时尚肩扣简约高领上衣', 'rental_price': 20000, 'spu': 'CW009B', 'market_price': 99900, 'id': 13061, 'cover_image': 'http://static-r.msparis.com/uploads/products/5/5/558bd77c677f8b1caca63298b1149974.jpg', 'brand': 'ALEXANDER.T.ZHAO', 'show_specifications': 'S'}, {'limit_one_per_package': 0, 'limit_only_year_card_user': 0, 'is_favorite': 0, 'dots': 2, 'type_id': 1, 'limit_tag': '', 'enabled': 1, 'rental_limit_days': '3', 'mode_id': 1, 'name': '简约格子褶皱收腰连衣裙', 'rental_price': 16000, 'spu': 'SG059A', 'market_price': 49900, 'id': 13034, 'cover_image': 'http://static-r.msparis.com/uploads/products/3/1/319bcde57fd4eccc1dcbb23c6cb4fdc9.jpg', 'brand': 'JUNIOR SELECT', 'show_specifications': 'S M L XL'}, {'limit_one_per_package': 0, 'limit_only_year_card_user': 0, 'is_favorite': 0, 'dots': 2, 'type_id': 1, 'limit_tag': '', 'enabled': 1, 'rental_limit_days': '3', 'mode_id': 1, 'name': '纯色旗袍风蕾丝连衣裙', 'rental_price': 13000, 'spu': 'BY028W', 'market_price': 23900, 'id': 13052, 'cover_image': 'http://static-r.msparis.com/uploads/products/5/2/52995fb92164ff290a8defe96760a263.jpg', 'brand': 'MSPARIS SELECT', 'show_specifications': 'S M L XL'}, {'limit_one_per_package': 0, 'limit_only_year_card_user': 0, 'is_favorite': 0, 'dots': 1, 'type_id': 1, 'limit_tag': '', 'enabled': 1, 'rental_limit_days': '3', 'mode_id': 1, 'name': '时尚简约休闲半裙', 'rental_price': 11000, 'spu': 'EE131B', 'market_price': 28500, 'id': 13040, 'cover_image': 'http://static-r.msparis.com/uploads/products/a/b/abe523ecd247b1a6485beae588319132.jpg', 'brand': 'JUNIOR SELECT', 'show_specifications': 'S M L'}, {'limit_one_per_package': 0, 'limit_only_year_card_user': 0, 'is_favorite': 0, 'dots': 2, 'type_id': 1, 'limit_tag': '', 'enabled': 1, 'rental_limit_days': '3', 'mode_id': 1, 'name': '时尚撞色收腰侧拉链连衣裙', 'rental_price': 16000, 'spu': 'AN301W', 'market_price': 42000, 'id': 12962, 'cover_image': 'http://static-r.msparis.com/uploads/products/2/0/20c3bdca71d7dea0da2ee115a4dc6318.jpg', 'brand': 'MSPARIS SELECT', 'show_specifications': 'S M L'}, {'limit_one_per_package': 0, 'limit_only_year_card_user': 0, 'is_favorite': 0, 'dots': 1, 'type_id': 1, 'limit_tag': '', 'enabled': 1, 'rental_limit_days': '3', 'mode_id': 1, 'name': '露肩绣花假两件拼接条纹上衣', 'rental_price': 12000, 'spu': 'KU003M', 'market_price': 26000, 'id': 13036, 'cover_image': 'http://static-r.msparis.com/uploads/products/c/2/c20122f8d0ed085676e6fc87617946d2.jpg', 'brand': 'JUNIOR SELECT', 'show_specifications': 'M L'}, {'limit_one_per_package': 0, 'limit_only_year_card_user': 0, 'is_favorite': 0, 'dots': 2, 'type_id': 1, 'limit_tag': '', 'enabled': 1, 'rental_limit_days': '3', 'mode_id': 1, 'name': '性感气质开叉修身连衣裙', 'rental_price': 18000, 'spu': 'EF030A', 'market_price': 56000, 'id': 12961, 'cover_image': 'http://static-r.msparis.com/uploads/products/8/e/8e10731eb2da1670975a7e4d1a458166.jpg', 'brand': 'MSPARIS SELECT', 'show_specifications': 'S M L'}], 'vip': [{'limit_one_per_package': 0, 'limit_only_year_card_user': 0, 'is_favorite': 0, 'dots': 2, 'type_id': 2, 'limit_tag': '', 'enabled': 1, 'rental_limit_days': '3', 'mode_id': 1, 'name': '简约清新衬衣式连衣裙', 'rental_price': 20000, 'spu': 'OR030W', 'market_price': 100900, 'id': 12980, 'cover_image': 'http://static-r.msparis.com/uploads/products/0/6/06499d66c1d8a184cca8b33dd14aa362.jpg', 'brand': 'C.COLECTARE', 'show_specifications': 'S M'}, {'limit_one_per_package': 0, 'limit_only_year_card_user': 1, 'is_favorite': 0, 'dots': 3, 'type_id': 2, 'limit_tag': '年卡专享', 'enabled': 1, 'rental_limit_days': '3', 'mode_id': 1, 'name': '西装领印花个性大衣', 'rental_price': 39000, 'spu': 'BZ026A', 'market_price': 449900, 'id': 13004, 'cover_image': 'http://static-r.msparis.com/uploads/products/0/3/03496b76cfad7502253e1bfe00c4be28.jpg', 'brand': 'MA BY MA STUDIO', 'show_specifications': 'XS S M'}, {'limit_one_per_package': 0, 'limit_only_year_card_user': 0, 'is_favorite': 0, 'dots': 2, 'type_id': 2, 'limit_tag': '', 'enabled': 1, 'rental_limit_days': '3', 'mode_id': 1, 'name': '简约印花旗袍连衣裙', 'rental_price': 35000, 'spu': 'YI026H', 'market_price': 162900, 'id': 13006, 'cover_image': 'http://static-r.msparis.com/uploads/products/6/5/65049ed3330c092673affd4f6f3bc653.jpg', 'brand': 'YBM', 'show_specifications': 'S M L XL'}, {'limit_one_per_package': 0, 'limit_only_year_card_user': 0, 'is_favorite': 0, 'dots': 2, 'type_id': 2, 'limit_tag': '', 'enabled': 1, 'rental_limit_days': '3', 'mode_id': 1, 'name': '刺绣双排扣长款大衣', 'rental_price': 24000, 'spu': 'OR029A', 'market_price': 199900, 'id': 12968, 'cover_image': 'http://static-r.msparis.com/uploads/products/1/2/128753b8eb2a3135553ee80e0969b4c5.jpg', 'brand': 'C.COLECTARE', 'show_specifications': 'L XL'}, {'limit_one_per_package': 0, 'limit_only_year_card_user': 0, 'is_favorite': 0, 'dots': 3, 'type_id': 2, 'limit_tag': '', 'enabled': 1, 'rental_limit_days': '3', 'mode_id': 1, 'name': '立体装饰镂空拼接连衣裙', 'rental_price': 24000, 'spu': 'XH045B', 'market_price': 250900, 'id': 13028, 'cover_image': 'http://static-r.msparis.com/uploads/products/e/e/ee137e2d0e452be1a1f9090f00bfca9c.jpg', 'brand': 'HAIPING XIE', 'show_specifications': 'S M L'}, {'limit_one_per_package': 0, 'limit_only_year_card_user': 0, 'is_favorite': 0, 'dots': 3, 'type_id': 2, 'limit_tag': '', 'enabled': 1, 'rental_limit_days': '3', 'mode_id': 1, 'name': '条纹侧拉链高腰半裙', 'rental_price': 26000, 'spu': 'IO039A', 'market_price': 286000, 'id': 12987, 'cover_image': 'http://static-r.msparis.com/uploads/products/a/2/a2321c06637fe7f776bc624f6ecb8dc5.jpg', 'brand': 'COMME MOI 吕燕', 'show_specifications': 'S M'}, {'limit_one_per_package': 0, 'limit_only_year_card_user': 0, 'is_favorite': 0, 'dots': 3, 'type_id': 2, 'limit_tag': '', 'enabled': 1, 'rental_limit_days': '3', 'mode_id': 1, 'name': '字母印花休闲大衣(图案随机）', 'rental_price': 30000, 'spu': 'AY053W', 'market_price': 348000, 'id': 12517, 'cover_image': 'http://static-r.msparis.com/uploads/products/8/8/88bd3b253a95c164a50f97ee999cb3ca.jpg', 'brand': 'AWAYLEE 李薇', 'show_specifications': 'S M L'}, {'limit_one_per_package': 0, 'limit_only_year_card_user': 0, 'is_favorite': 0, 'dots': 2, 'type_id': 2, 'limit_tag': '', 'enabled': 1, 'rental_limit_days': '3', 'mode_id': 1, 'name': '个性领袖口流苏粗毛昵连衣裙', 'rental_price': 22000, 'spu': 'EW050M', 'market_price': 188000, 'id': 12998, 'cover_image': 'http://static-r.msparis.com/uploads/products/6/6/6626a12d2551d173e8056c5d52a9f5c0.jpg', 'brand': 'DONG DE XI', 'show_specifications': 'S'}]}, 'banner_rookie': [{'id': 71, 'title': '日常衣橱', 'subtitle': '', 'image_src': 'http://static-r.msparis.com/uploads/banners/f/e/fec81dd1b616177137fd05feca954e71.png', 'load_type': 3, 'value1': 'http://a.app.qq.com/o/simple.jsp?pkgname=com.qiansong.msparis&amp;ckey=CK1368448769037', 'value2': None}, {'id': 76, 'title': '日常衣橱2', 'subtitle': '', 'image_src': 'http://static-r.msparis.com/uploads/banners/b/b/bb1d8b5113653ae0ec64286d48ead308.png', 'load_type': 3, 'value1': 'http://m.msparis.com/card', 'value2': None}, {'id': 81, 'title': '轻奢大牌', 'subtitle': '', 'image_src': 'http://static-r.msparis.com/uploads/banners/8/3/83338e62330f3a64bc8597f0051bd886.jpg', 'load_type': 3, 'value1': None, 'value2': [{'key': 'function', 'value': '1', 'type': 'int'}]}, {'id': 109, 'title': '新手选衣专区', 'subtitle': '', 'image_src': 'http://static-r.msparis.com/uploads/banners/1/9/19211264175e7122afb42b77f6c652d2.jpg', 'load_type': 3, 'value1': 'http://m.msparis.com/daily', 'value2': None}], 'banner_rookie2': [{'id': 98, 'title': 'M站购卡广告入口', 'subtitle': '', 'image_src': 'http://static-r.msparis.com/uploads/banners/0/2/0238425a7aee0dc784c7ba9213ad68cf.png', 'load_type': 1, 'value1': 'http://m.msparis.com/card', 'value2': None}], 'product_commend': {'member': [{'limit_one_per_package': 0, 'limit_only_year_card_user': 0, 'is_favorite': 0, 'dots': 2, 'type_id': 1, 'limit_tag': '', 'enabled': 1, 'rental_limit_days': '3', 'mode_id': 1, 'name': '印花仙鹤通勤两件套装', 'rental_price': 18000, 'spu': 'AN218M', 'market_price': 69900, 'id': 10842, 'cover_image': 'http://static-r.msparis.com/uploads/products/0/6/06009a022d3d0f929f2e77c4c83f08f0.jpg', 'brand': 'MSPARIS SELECT', 'show_specifications': 'S M L'}, {'limit_one_per_package': 0, 'limit_only_year_card_user': 0, 'is_favorite': 0, 'dots': 2, 'type_id': 1, 'limit_tag': '', 'enabled': 1, 'rental_limit_days': '3', 'mode_id': 1, 'name': '印花简约心形连衣裙', 'rental_price': 20000, 'spu': 'ZC011M', 'market_price': 52000, 'id': 11570, 'cover_image': 'http://static-r.msparis.com/uploads/products/a/9/a930f35c7294885a45418ba1243d415d.jpg', 'brand': 'MSPARIS SELECT', 'show_specifications': 'S M XL'}, {'limit_one_per_package': 0, 'limit_only_year_card_user': 0, 'is_favorite': 0, 'dots': 2, 'type_id': 1, 'limit_tag': '', 'enabled': 1, 'rental_limit_days': '3', 'mode_id': 1, 'name': '牛仔拼接显瘦连衣裙', 'rental_price': 16000, 'spu': 'MP136A', 'market_price': 60000, 'id': 12661, 'cover_image': 'http://static-r.msparis.com/uploads/products/4/e/4e3b1a282475d566373fe1758f87a129.JPG', 'brand': 'MSPARIS SELECT', 'show_specifications': 'S M L'}, {'limit_one_per_package': 0, 'limit_only_year_card_user': 0, 'is_favorite': 0, 'dots': 2, 'type_id': 1, 'limit_tag': '', 'enabled': 1, 'rental_limit_days': '3', 'mode_id': 1, 'name': '条纹裹身连衣裙', 'rental_price': 18000, 'spu': 'ZA102M', 'market_price': 39900, 'id': 9416, 'cover_image': 'http://static-r.msparis.com/uploads/products/c/c/ccc75976a02a605875bff25cfb0e7359.jpg', 'brand': 'ZARA', 'show_specifications': 'XS S M L'}, {'limit_one_per_package': 0, 'limit_only_year_card_user': 0, 'is_favorite': 0, 'dots': 1, 'type_id': 1, 'limit_tag': '', 'enabled': 1, 'rental_limit_days': '3', 'mode_id': 1, 'name': '黑色蕾丝拼接背带裙', 'rental_price': 12000, 'spu': 'YY026M', 'market_price': 49800, 'id': 5688, 'cover_image': 'http://static-r.msparis.com/image/product/Y/Y/YY026M-1.jpg', 'brand': 'MSPARIS SELECT', 'show_specifications': 'M L XXL'}, {'limit_one_per_package': 0, 'limit_only_year_card_user': 0, 'is_favorite': 0, 'dots': 2, 'type_id': 1, 'limit_tag': '', 'enabled': 1, 'rental_limit_days': '3', 'mode_id': 1, 'name': '灰色印花通勤衬衫连衣裙', 'rental_price': 20000, 'spu': 'ZC007H', 'market_price': 52000, 'id': 11689, 'cover_image': 'http://static-r.msparis.com/uploads/products/e/8/e81022bbc417bd1a79573dc1c632acb8.jpg', 'brand': 'MSPARIS SELECT', 'show_specifications': 'M L XXL'}, {'limit_one_per_package': 0, 'limit_only_year_card_user': 0, 'is_favorite': 0, 'dots': 2, 'type_id': 1, 'limit_tag': '', 'enabled': 1, 'rental_limit_days': '3', 'mode_id': 1, 'name': '印花条纹波点连衣裙', 'rental_price': 22000, 'spu': 'ZC064M', 'market_price': 72000, 'id': 11635, 'cover_image': 'http://static-r.msparis.com/uploads/products/b/8/b82211ecc91e1298130140b290772c73.jpg', 'brand': 'MSPARIS SELECT', 'show_specifications': 'S M L'}], 'vip': [{'limit_one_per_package': 0, 'limit_only_year_card_user': 0, 'is_favorite': 0, 'dots': 2, 'type_id': 2, 'limit_tag': '', 'enabled': 1, 'rental_limit_days': '3', 'mode_id': 1, 'name': '圆领印花休闲卫衣', 'rental_price': 39000, 'spu': 'FB096H', 'market_price': 119900, 'id': 12775, 'cover_image': 'http://static-r.msparis.com/uploads/products/1/e/1e8c7d1c972062ca9166cfccd3eeb883.jpg', 'brand': 'FABITORIA', 'show_specifications': 'L XL'},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2, 'limit_tag': '', 'enabled': 1, 'rental_limit_days': '3', 'mode_id': 1, 'name': '简约个性休闲卫衣', 'rental_price': 26000, 'spu': 'FB081W', 'market_price': 128000, 'id': 12754, 'cover_image': 'http://static-r.msparis.com/uploads/products/e/6/e6c9427f34efaaf4c995c6d267e5ea6a.jpg', 'brand': 'FABITORIA', 'show_specifications': 'L XL'}, {'limit_one_per_package': 0, 'limit_only_year_card_user': 0, 'is_favorite': 0, 'dots': 3, 'type_id': 2, 'limit_tag': '', 'enabled': 1, 'rental_limit_days': '3', 'mode_id': 1, 'name': '黑白蕾丝带透视连衣裙', 'rental_price': 32000, 'spu': 'FB060M', 'market_price': 218000, 'id': 10585, 'cover_image': 'http://static-r.msparis.com/uploads/products/2/7/277ad1f06871b9dd567d7345dfc306ba.jpg', 'brand': 'FABITORIA', 'show_specifications': 'XS S M L'}, {'limit_one_per_package': 0, 'limit_only_year_card_user': 0, 'is_favorite': 0, 'dots': 2, 'type_id': 2, 'limit_tag': '', 'enabled': 1, 'rental_limit_days': '3', 'mode_id': 1, 'name': '白色休闲大口袋设计衬衫', 'rental_price': 20000, 'spu': 'ZH026W', 'market_price': 118000, 'id': 12069, 'cover_image': 'http://static-r.msparis.com/uploads/products/f/a/facb673d11978cf6479b2f9fd9e9ffd0.jpg', 'brand': 'ZHANGSHUAI 张帅', 'show_specifications': 'S M L'}, {'limit_one_per_package': 0, 'limit_only_year_card_user': 0, 'is_favorite': 0, 'dots': 2, 'type_id': 2, 'limit_tag': '', 'enabled': 1, 'rental_limit_days': '3', 'mode_id': 1, 'name': '插肩袖立体贴花外套', 'rental_price': 21000, 'spu': 'YI016H', 'market_price': 140900, 'id': 12610, 'cover_image': 'http://static-r.msparis.com/uploads/products/9/2/926c7143d699e109c43784b50e296a7b.jpg', 'brand': 'YBM', 'show_specifications': 'S M L'}, {'limit_one_per_package': 0, 'limit_only_year_card_user': 0, 'is_favorite': 0, 'dots': 2, 'type_id': 2, 'limit_tag': '', 'enabled': 1, 'rental_limit_days': '3', 'mode_id': 1, 'name': '黑白蕾丝透视上衣', 'rental_price': 24000, 'spu': 'FB059M', 'market_price': 98000, 'id': 10570, 'cover_image': 'http://static-r.msparis.com/uploads/products/2/b/2b20068f752b6d6719a8f48fbc0229af.jpg', 'brand': 'FABITORIA', 'show_specifications': 'XS S M L'}, {'limit_one_per_package': 0, 'limit_only_year_card_user': 0, 'is_favorite': 0, 'dots': 2, 'type_id': 2, 'limit_tag': '', 'enabled': 1, 'rental_limit_days': '3', 'mode_id': 1, 'name': '个性短款修身外套', 'rental_price': 23000, 'spu': 'EW048W', 'market_price': 103900, 'id': 12735, 'cover_image': 'http://static-r.msparis.com/uploads/products/9/5/95a60e69761fba597f36998522abf55d.jpg', 'brand': 'DONG DE XI', 'show_specifications': 'S M L XL'}]}, 'topics': [{'id': 35, 'title': '显瘦撩人一字肩', 'type': '1', 'params': 'http://m.msparis.com/topics/detail/35', 'image_src': 'http://static-r.msparis.com/uploads/topics/2/8/28ba4ed0e3716af04fc4b337f5437d26.jpg', 'products': {'total': 6, 'rows': [{'limit_one_per_package': 0, 'limit_only_year_card_user': 0, 'is_favorite': 0, 'dots': 2, 'type_id': 2, 'limit_tag': '', 'enabled': 1, 'rental_limit_days': '3', 'mode_id': 1, 'name': '典雅一字肩黑色连衣裙', 'rental_price': 15000, 'spu': 'FC026B', 'market_price': 170000, 'id': 1354, 'cover_image': 'http://static-r.msparis.com/media/catalog/product/f/c/fc026b-1.jpg', 'brand': 'FRENCH CONNECTION', 'show_specifications': 'XS'}, {'limit_one_per_package': 0, 'limit_only_year_card_user': 0, 'is_favorite': 0, 'dots': 1, 'type_id': 1, 'limit_tag': '', 'enabled': 1, 'rental_limit_days': '3', 'mode_id': 1, 'name': '黑色露肩针织连衣裙', 'rental_price': 13000, 'spu': 'TM007B', 'market_price': 55800, 'id': 1801, 'cover_image': 'http://static-r.msparis.com/media/catalog/product/t/m/tm007b-1.jpg', 'brand': 'MSPARIS SELECT', 'show_specifications': ''}, {'limit_one_per_package': 0, 'limit_only_year_card_user': 0, 'is_favorite': 0, 'dots': 2, 'type_id': 1, 'limit_tag': '', 'enabled': 1, 'rental_limit_days': '3', 'mode_id': 1, 'name': '白色拼接优雅吊带露肩连衣裙', 'rental_price': 18000, 'spu': 'TM031M', 'market_price': 59800, 'id': 2304, 'cover_image': 'http://static-r.msparis.com/media/catalog/product/4/0/404920332229156488.jpg', 'brand': 'MSPARIS SELECT', 'show_specifications': 'XS S'}, {'limit_one_per_package': 0, 'limit_only_year_card_user': 0, 'is_favorite': 0, 'dots': 2, 'type_id': 1, 'limit_tag': '', 'enabled': 1, 'rental_limit_days': '3', 'mode_id': 1, 'name': '黑白波点一字肩针织连衣裙', 'rental_price': 14000, 'spu': 'TM034M', 'market_price': 65800, 'id': 2307, 'cover_image': 'http://static-r.msparis.com/media/catalog/product/8/8/886085274517920648.jpg', 'brand': 'MSPARIS SELECT', 'show_specifications': ''}, {'limit_one_per_package': 0, 'limit_only_year_card_user': 0, 'is_favorite': 0, 'dots': 2, 'type_id': 1, 'limit_tag': '', 'enabled': 1, 'rental_limit_days': '3', 'mode_id': 1, 'name': '趣味印花荷叶袖单肩连衣裙', 'rental_price': 18000, 'spu': 'TM037M', 'market_price': 59800, 'id': 2311, 'cover_image': 'http://static-r.msparis.com/media/catalog/product/6/3/63740573101261320.jpg', 'brand': 'MSPARIS SELECT', 'show_specifications': 'XS'}, {'limit_one_per_package': 0, 'limit_only_year_card_user': 0, 'is_favorite': 0, 'dots': 2, 'type_id': 1, 'limit_tag': '', 'enabled': 1, 'rental_limit_days': '3', 'mode_id': 1, 'name': '镂空提花一字肩清雅小套装', 'rental_price': 20000, 'spu': 'KY001M', 'market_price': 76600, 'id': 2381, 'cover_image': 'http://static-r.msparis.com/media/catalog/product/k/y/ky001m_-1.jpg', 'brand': 'MSPARIS SELECT', 'show_specifications': 'M'}]}}], 'dress': [{'title': 'BLACK TIE', 'sub_title': '礼服晚宴', 'img_title': 'http://static-r.msparis.com/index/dress/dress-black-tie.170706.png', 'category_id': 't8', 'tag_id': '75', 'products': [{'limit_one_per_package': 0, 'limit_only_year_card_user': 0, 'is_favorite': 0, 'dots': 3, 'type_id': 2, 'limit_tag': '', 'enabled': 1, 'rental_limit_days': '3', 'mode_id': 2, 'name': '轻纱摇曳挂脖礼服', 'rental_price': 32000, 'spu': 'BM065M', 'market_price': 318000, 'id': 13462, 'cover_image': 'http://static-r.msparis.com/uploads/products/2/2/22f5299415a77ac6fc995512e6c32c8a.jpg', 'brand': 'BADGLEY MISCHKA', 'show_specifications': 'M'}, {'limit_one_per_package': 0, 'limit_only_year_card_user': 0, 'is_favorite': 0, 'dots': 3, 'type_id': 2, 'limit_tag': '', 'enabled': 1, 'rental_limit_days': '3', 'mode_id': 2, 'name': '心动桃粉蕾丝礼服', 'rental_price': 32000, 'spu': 'BA040P', 'market_price': 328000, 'id': 13482, 'cover_image': 'http://static-r.msparis.com/uploads/products/6/0/60ad88d35d6be54a6c21d8f424ab5bad.jpg', 'brand': 'BETSY &amp; ADAM', 'show_specifications': 'XXL'}, {'limit_one_per_package': 0, 'limit_only_year_card_user': 0, 'is_favorite': 0, 'dots': 3, 'type_id': 2, 'limit_tag': '', 'enabled': 1, 'rental_limit_days': '3', 'mode_id': 2, 'name': '黑色束结无袖开叉晚礼服', 'rental_price': 42000, 'spu': 'HH020B', 'market_price': 395000, 'id': 7666, 'cover_image': 'http://static-r.msparis.com/uploads/products/2/2/223fbfd567cf79aef4827df383effe41.jpg', 'brand': 'HALSTON HERITAGE', 'show_specifications': 'M'}, {'limit_one_per_package': 0, 'limit_only_year_card_user': 0, 'is_favorite': 0, 'dots': 3, 'type_id': 2, 'limit_tag': '', 'enabled': 1, 'rental_limit_days': '3', 'mode_id': 2, 'name': '一字肩荷叶袖晚礼服', 'rental_price': 48000, 'spu': 'BM062R', 'market_price': 795000, 'id': 12909, 'cover_image': 'http://static-r.msparis.com/uploads/products/a/f/af2d59e5294d0fbb3c7721342f1e571c.jpg', 'brand': 'BADGLEY MISCHKA', 'show_specifications': 'M'}, {'limit_one_per_package': 0, 'limit_only_year_card_user': 0, 'is_favorite': 0, 'dots': 3, 'type_id': 2, 'limit_tag': '', 'enabled': 1, 'rental_limit_days': '3', 'mode_id': 2, 'name': '藏青深V领晚礼服', 'rental_price': 100000, 'spu': 'BM038A', 'market_price': 880000, 'id': 12908, 'cover_image': 'http://static-r.msparis.com/uploads/products/b/5/b52d2b7db075abdd4969ea67d0374581.jpeg', 'brand': 'BADGLEY MISCHKA', 'show_specifications': 'S'}, {'limit_one_per_package': 0, 'limit_only_year_card_user': 0, 'is_favorite': 0, 'dots': 3, 'type_id': 2, 'limit_tag': '', 'enabled': 1, 'rental_limit_days': '3', 'mode_id': 2, 'name': '红色荷叶边晚礼服', 'rental_price': 48000, 'spu': 'BM063R', 'market_price': 720000, 'id': 12938, 'cover_image': 'http://static-r.msparis.com/uploads/products/b/9/b98a54cae429774d319875257efaa0d0.jpg', 'brand': 'BADGLEY MISCHKA', 'show_specifications': 'XS'}, {'limit_one_per_package': 0, 'limit_only_year_card_user': 0, 'is_favorite': 0, 'dots': 3, 'type_id': 2, 'limit_tag': '', 'enabled': 1, 'rental_limit_days': '3', 'mode_id': 2, 'name': 'Colinne灰色亮片礼服', 'rental_price': 88000, 'spu': 'BC666H', 'market_price': 798000, 'id': 12914, 'cover_image': 'http://static-r.msparis.com/uploads/products/5/9/597103a8ec3cfd09a0e88269a4f5f332.jpg', 'brand': 'BCBG MAXAZRIA', 'show_specifications': 'XS S'}, {'limit_one_per_package': 0, 'limit_only_year_card_user': 0, 'is_favorite': 0, 'dots': 3, 'type_id': 2, 'limit_tag': '', 'enabled': 1, 'rental_limit_days': '3', 'mode_id': 2, 'name': 'Tierra黑色真丝薄纱礼服', 'rental_price': 48000, 'spu': 'BC665B', 'market_price': 498000, 'id': 12913, 'cover_image': 'http://static-r.msparis.com/uploads/products/b/8/b8983e12ba2c0e3cc7b0c61b467b3550.jpg', 'brand': 'BCBG MAXAZRIA', 'show_specifications': 'XS'}]}, {'title': 'PARTY', 'sub_title': '礼服派对', 'img_title': 'http://static-r.msparis.com/index/dress/dress-party.170706.png', 'category_id': 't8', 'tag_id': '73', 'products': [{'limit_one_per_package': 0, 'limit_only_year_card_user': 0, 'is_favorite': 0, 'dots': 3, 'type_id': 2, 'limit_tag': '', 'enabled': 1, 'rental_limit_days': '3', 'mode_id': 2, 'name': '炫彩精致亮片礼服', 'rental_price': 28000, 'spu': 'VW178M', 'market_price': 288000, 'id': 13479, 'cover_image': 'http://static-r.msparis.com/uploads/products/b/9/b94a543a0cf66d0270f704fa12215b6a.jpg', 'brand': 'VERA WANG', 'show_specifications': 'XL'}, {'limit_one_per_package': 0, 'limit_only_year_card_user': 0, 'is_favorite': 0, 'dots': 2, 'type_id': 2, 'limit_tag': '', 'enabled': 1, 'rental_limit_days': '3', 'mode_id': 2, 'name': '深灰盖袖亮片小礼服', 'rental_price': 28000, 'spu': 'BA012H', 'market_price': 179000, 'id': 4743, 'cover_image': 'http://static-r.msparis.com/image/product/B/A/BA012H-1.jpeg', 'brand': 'BETSY &amp; ADAM', 'show_specifications': 'L'}, {'limit_one_per_package': 0, 'limit_only_year_card_user': 0, 'is_favorite': 0, 'dots': 3, 'type_id': 2, 'limit_tag': '', 'enabled': 1, 'rental_limit_days': '3', 'mode_id': 2, 'name': '精致亮片小礼服', 'rental_price': 12000, 'spu': 'BB072C', 'market_price': 160000, 'id': 13162, 'cover_image': 'http://static-r.msparis.com/uploads/products/0/e/0eacfc61aacf6d8fc1fd38d94259e1a2.jpg', 'brand': 'BEBE', 'show_specifications': 'XS S'}, {'limit_one_per_package': 0, 'limit_only_year_card_user': 0, 'is_favorite': 0, 'dots': 3, 'type_id': 2, 'limit_tag': '', 'enabled': 1, 'rental_limit_days': '3', 'mode_id': 2, 'name': '立体花朵真丝刺绣小礼服', 'rental_price': 24000, 'spu': 'XH042Y', 'market_price': 248900, 'id': 12953, 'cover_image': 'http://static-r.msparis.com/uploads/products/c/7/c72b408ab6dbd0b890388ac618b71c16.jpg', 'brand': 'HAIPING XIE', 'show_specifications': 'S'}, {'limit_one_per_package': 0, 'limit_only_year_card_user': 0, 'is_favorite': 0, 'dots': 3, 'type_id': 2, 'limit_tag': '', 'enabled': 1, 'rental_limit_days': '3', 'mode_id': 2, 'name': '藏青钉珠小礼服', 'rental_price': 20000, 'spu': 'AP148A', 'market_price': 260000, 'id': 12551, 'cover_image': 'http://static-r.msparis.com/uploads/products/9/f/9f440870a6101c58e96df722e4c927cc.JPG', 'brand': 'ADRIANNA PAPELL', 'show_specifications': 'XL'}, {'limit_one_per_package': 0, 'limit_only_year_card_user': 0, 'is_favorite': 0, 'dots': 3, 'type_id': 2, 'limit_tag': '', 'enabled': 1, 'rental_limit_days': '3', 'mode_id': 2, 'name': '拼色硬网拼接胸衣式礼服裙', 'rental_price': 28000, 'spu': 'RP012M', 'market_price': 488000, 'id': 12045, 'cover_image': 'http://static-r.msparis.com/uploads/products/8/8/88b5fcc0bf4e0f4760d4c46094caa30c.jpg', 'brand': 'RXP', 'show_specifications': 'M'}, {'limit_one_per_package': 0, 'limit_only_year_card_user': 0, 'is_favorite': 0, 'dots': 3, 'type_id': 2, 'limit_tag': '', 'enabled': 1, 'rental_limit_days': '3', 'mode_id': 2, 'name': '金色亮片露背礼服', 'rental_price': 38000, 'spu': 'BM057C', 'market_price': 440000, 'id': 12259, 'cover_image': 'http://static-r.msparis.com/uploads/products/9/4/9484fb43eee9319c19b6a5393d2b7e6f.jpg', 'brand': 'BADGLEY MISCHKA', 'show_specifications': 'L'}, {'limit_one_per_package': 0, 'limit_only_year_card_user': 0, 'is_favorite': 0, 'dots': 3, 'type_id': 2, 'limit_tag': '', 'enabled': 1, 'rental_limit_days': '3', 'mode_id': 2, 'name': 'ELIJAH 珠片礼服', 'rental_price': 38000, 'spu': 'PA058M', 'market_price': 475000, 'id': 12285, 'cover_image': 'http://static-r.msparis.com/uploads/products/6/7/6768c75a8c2e1e483ebc4928e5ccec70.jpg', 'brand': 'PARKER', 'show_specifications': 'XXL'}]}], 'bottom': {'image': 'http://static-r.msparis.com/bottom-banner-170415.png', 'width': 1242, 'height': 300}, 'show_search': 0, 'show_message': 0}}</t>
  </si>
  <si>
    <t>5-4-32</t>
  </si>
  <si>
    <t>品牌获取品牌详情 V15-4-32</t>
  </si>
  <si>
    <t>http://api.auto.msparis.com/brand</t>
  </si>
  <si>
    <t>测试数据:{'id': '1'}</t>
  </si>
  <si>
    <t>status:ok 包含：name</t>
  </si>
  <si>
    <t>status:ok;data:{'status': 'ok', 'data': {'id': 1, 'name': 'BCBG MAXAZRIA', 'description': '设计师Max Azria于1989年在美国成立品牌BCBG，品牌名称灵感源于法语中的“Bon Chic, Bon Genre”（好风格，好姿态）。\r\n\r\n受法国文化影响很深的创始人Azria先生完美地结合了美式的自由风格与法式的优雅，现代化的剪裁与拼接让经典的印花与蕾丝元素更具个性，也让BCBG在美国乃至世界时尚领域有着不可小视的地位。', 'banner': 'http://static-r.msparis.com/uploads/brand/bcbg.png', 'is_favorite': 0}}</t>
  </si>
  <si>
    <t>5-4-33</t>
  </si>
  <si>
    <t>品牌获取品牌详情 V15-4-33</t>
  </si>
  <si>
    <t>测试数据:{'id': 'a'}</t>
  </si>
  <si>
    <t>status:error 包含：id不在有效范</t>
  </si>
  <si>
    <t>5-4-34</t>
  </si>
  <si>
    <t>品牌获取品牌详情 V15-4-34</t>
  </si>
  <si>
    <t>测试数据:{'id': '9999'}</t>
  </si>
  <si>
    <t>status:ok 包含：'is_favorite': 0</t>
  </si>
  <si>
    <t>status:ok;data:{'status': 'ok', 'data': {'is_favorite': 0}}</t>
  </si>
  <si>
    <t>5-5-40</t>
  </si>
  <si>
    <t>品牌获取品牌馆首页 V1 5-5-40</t>
  </si>
  <si>
    <t>http://api.auto.msparis.com/brand/home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</si>
  <si>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</si>
  <si>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[{'id': 1, 'logo': 'http://static-r.msparis.com/uploads/brand/bcbg.png', 'name': 'BCBG MAXAZRIA'}, {'id': 7, 'logo': 'http://static-r.msparis.com/uploads/brands/6/8/68a8695a729c39f03ae224f91b9a8a2b.png', 'name': 'MICHAEL KORS'}, {'id': 3, 'logo': 'http://static-r.msparis.com/uploads/brands/a/a/aabfbae1d58047141938f8dc7226aa75.png', 'name': 'VERA WANG'}, {'id': 4, 'logo': 'http://static-r.msparis.com/uploads/brands/7/7/777f2f091c30fbc1d0913a4d1b37782f.png', 'name': 'DVF'}, {'id': 2, 'logo': 'http://static-r.msparis.com/uploads/brand/alice_olivia.png', 'name': 'ALICE+OLIVIA'}, {'id': 240, 'logo': 'http://static-r.msparis.com/uploads/brands/e/f/ef5683e16d927e2fc099d843386fb287.png', 'name': 'MOSCHINO'}, {'id': 44, 'logo': 'http://static-r.msparis.com/uploads/brands/7/e/7eeaf38eab427b3621564b6687792b6d.png', 'name': 'THEORY'}, {'id': 291, 'logo': 'http://static-r.msparis.com/uploads/brands/c/7/c72c7b369a4a508651efec587081b096.png', 'name': 'SELF PORTRAIT'}, {'id': 207, 'logo': 'http://static-r.msparis.com/uploads/brands/d/5/d5c96167d5f7f06ee56be08785bf9946.png', 'name': 'TORY BURCH'}, {'id': 5, 'logo': 'http://static-r.msparis.com/uploads/brand/ralph_lauren.png', 'name': 'RALPH LAUREN'}, {'id': 36, 'logo': 'http://static-r.msparis.com/uploads/brands/e/5/e55ebba3af7811973c1f3301bc0fb5de.png', 'name': 'DKNY'}, {'id': 11, 'logo': 'http://static-r.msparis.com/uploads/brand/kate_spade.png', 'name': 'KATE SPADE'}, {'id': 53, 'logo': 'http://static-r.msparis.com/uploads/brands/5/0/50a852fb9ddb3a4fbf35e9def68f34e7.png', 'name': 'THREE FLOOR'}, {'id': 274, 'logo': 'http://static-r.msparis.com/uploads/brands/3/c/3c4db8ee9cfb5de90a7ea23f6517a97a.png', 'name': 'SANDRO'}, {'id': 285, 'logo': 'http://static-r.msparis.com/uploads/brands/b/8/b8f38918774942fc0c0ad11b43611777.png', 'name': 'MAJE'}, {'id': 24, 'logo': 'http://static-r.msparis.com/uploads/brands/a/d/ad376ddb7d6f289ff53473cc1d4901f2.png', 'name': 'REBECCA MINKOFF'}, {'id': 269, 'logo': 'http://static-r.msparis.com/uploads/brands/c/c/ccbd2b0c5ba014406efacb76ca86546e.png', 'name': 'WHOLE 9 YARDS'}, {'id': 294, 'logo': 'http://static-r.msparis.com/uploads/brands/0/a/0a767da541fcac3d07cd3a45b71779cd.png', 'name': 'ALEXIS'}, {'id': 118, 'logo': 'http://static-r.msparis.com/uploads/brand/elie_tahari.png', 'name': 'ELIE TAHARI'}, {'id': 6, 'logo': 'http://static-r.msparis.com/uploads/brand/french_connection.png', 'name': 'FRENCH CONNECTION'}, {'id': 23, 'logo': 'http://static-r.msparis.com/uploads/brand/free_people.png', 'name': 'FREE PEOPLE'}, {'id': 12, 'logo': 'http://static-r.msparis.com/uploads/brands/8/c/8cc8f80260c107db2b3c3de00c0256ae.png', 'name': 'JUICY COUTURE'}, {'id': 14, 'logo': 'http://static-r.msparis.com/uploads/brands/8/5/85dea267d88e0f8d6dee719b55a46e75.png', 'name': 'CALVIN KLEIN'}, {'id': 61, 'logo': 'http://static-r.msparis.com/uploads/brands/d/8/d8efe6cdde9f483d0e4cff8f1e043d02.png', 'name': 'MARC JACOBS'}, {'id': 40, 'logo': 'http://static-r.msparis.com/uploads/brands/7/4/74d1037876fff5d3f98a6ec8b1712cb0.png', 'name': 'HALSTON HERITAGE'}, {'id': 19, 'logo': 'http://static-r.msparis.com/uploads/brands/9/e/9ec3dc912512c3d744c3554e5c946b4d.png', 'name': 'BEBE'}, {'id': 29, 'logo': 'http://static-r.msparis.com/uploads/brand/nicole_miller.png', 'name': 'NICOLE MILLER'}, {'id': 26, 'logo': 'http://static-r.msparis.com/uploads/brand/badgley_mischka.png', 'name': 'BADGLEY MISCHKA'}, {'id': 286, 'logo': 'http://static-r.msparis.com/uploads/brands/7/f/7ff5973b748b6814c96127567c5ba82f.png', 'name': 'PINKO'}, {'id': 9, 'logo': 'http://static-r.msparis.com/uploads/brand/laundry.png', 'name': 'LAUNDRY'}, {'id': 8, 'logo': 'http://static-r.msparis.com/uploads/brand/adrianna_papell.png', 'name': 'ADRIANNA PAPELL'}, {'id': 10, 'logo': 'http://static-r.msparis.com/uploads/brands/b/a/bad4a39a458b145082940510aef30d83.png', 'name': 'ANNE KLEIN'}, {'id': 18, 'logo': 'http://static-r.msparis.com/uploads/brand/hybrid.png', 'name': 'HYBRID'}, {'id': 25, 'logo': 'http://static-r.msparis.com/uploads/brand/cynthia_steffe.png', 'name': 'CYNTHIA STEFFE'}, {'id': 13, 'logo': 'http://static-r.msparis.com/uploads/brand/guess.png', 'name': 'GUESS'}, {'id': 17, 'logo': 'http://static-r.msparis.com/uploads/brands/2/9/299013ce66afb4f7524cac6ed6342875.png', 'name': 'NINE WEST'}], 'dress': [{'id': 1, 'logo': 'http://static-r.msparis.com/uploads/brand/bcbg.png', 'name': 'BCBG MAXAZRIA'}, {'id': 3, 'logo': 'http://static-r.msparis.com/uploads/brands/a/a/aabfbae1d58047141938f8dc7226aa75.png', 'name': 'VERA WANG'}, {'id': 26, 'logo': 'http://static-r.msparis.com/uploads/brand/badgley_mischka.png', 'name': 'BADGLEY MISCHKA'}, {'id': 9, 'logo': 'http://static-r.msparis.com/uploads/brand/laundry.png', 'name': 'LAUNDRY'}, {'id': 5, 'logo': 'http://static-r.msparis.com/uploads/brand/ralph_lauren.png', 'name': 'RALPH LAUREN'}, {'id': 15, 'logo': 'http://static-r.msparis.com/uploads/brand/aidan_mattox.png', 'name': 'AIDAN MATTOX'}, {'id': 4, 'logo': 'http://static-r.msparis.com/uploads/brands/7/7/777f2f091c30fbc1d0913a4d1b37782f.png', 'name': 'DVF'}, {'id': 8, 'logo': 'http://static-r.msparis.com/uploads/brand/adrianna_papell.png', 'name': 'ADRIANNA PAPELL'}, {'id': 20, 'logo': 'http://static-r.msparis.com/uploads/brand/abs.png', 'name': 'ABS'}, {'id': 31, 'logo': 'http://static-r.msparis.com/uploads/brand/marchesa.png', 'name': 'MARCHESA'}, {'id': 2, 'logo': 'http://static-r.msparis.com/uploads/brand/alice_olivia.png', 'name': 'ALICE+OLIVIA'}, {'id': 27, 'logo': 'http://static-r.msparis.com/uploads/brand/monique_lhuillier.png', 'name': 'MONIQUE LHUILLIER'}, {'id': 29, 'logo': 'http://static-r.msparis.com/uploads/brand/nicole_miller.png', 'name': 'NICOLE MILLER'}, {'id': 7, 'logo': 'http://static-r.msparis.com/uploads/brands/6/8/68a8695a729c39f03ae224f91b9a8a2b.png', 'name': 'MICHAEL KORS'}, {'id': 19, 'logo': 'http://static-r.msparis.com/uploads/brands/9/e/9ec3dc912512c3d744c3554e5c946b4d.png', 'name': 'BEBE'}, {'id': 28, 'logo': 'http://static-r.msparis.com/uploads/brands/9/a/9a70f443081e4081c242753b74ff0dd1.png', 'name': 'DAVID MEISTER'}]}, 'favorite_ids': ''}}</t>
  </si>
  <si>
    <t>6-1-4</t>
  </si>
  <si>
    <t>商品关键字联想6-1-4</t>
  </si>
  <si>
    <t>http://api.auto.msparis.com/product/autocomplete</t>
  </si>
  <si>
    <t>测试数据:{'keyword': '衣服'}</t>
  </si>
  <si>
    <t>status:ok 包含：None</t>
  </si>
  <si>
    <t>status:ok;data:{'status': 'ok', 'data': {'total': 0, 'rows': None}}</t>
  </si>
  <si>
    <t>6-2-14</t>
  </si>
  <si>
    <t>商品更新ES搜索6-2-14</t>
  </si>
  <si>
    <t>http://api.auto.msparis.com/product/esupdate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</si>
  <si>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</si>
  <si>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</si>
  <si>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</si>
  <si>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</si>
  <si>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</si>
  <si>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</si>
  <si>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</si>
  <si>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</si>
  <si>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status:ok;data:{'status': 'ok'}</t>
  </si>
  <si>
    <t>6-3-22</t>
  </si>
  <si>
    <t>商品根据关键字搜索 V16-3-22</t>
  </si>
  <si>
    <t>http://api.auto.msparis.com/product/keyword</t>
  </si>
  <si>
    <t>测试数据:{'keyword': '小礼服', 'mode': '2'}</t>
  </si>
  <si>
    <t>status:ok 包含：礼服</t>
  </si>
  <si>
    <t>status:ok;data:{'status': 'ok', 'data': {'total': 1031, 'rows': [{'limit_one_per_package': 0, 'limit_only_year_card_user': 0, 'is_favorite': 0, 'dots': 2, 'type_id': 2, 'limit_tag': '', 'enabled': 1, 'rental_limit_days': '3', 'mode_id': 2, 'name': '礼服量身修改费', 'rental_price': 10000, 'spu': 'MP046M', 'market_price': 10000, 'id': 1610, 'cover_image': 'http://static-r.msparis.com/media/catalog/product/f/i/file_4_3.jpg', 'brand': 'MSPARIS', 'show_specifications': 'XS S M'}, {'limit_one_per_package': 0, 'limit_only_year_card_user': 0, 'is_favorite': 0, 'dots': 3, 'type_id': 2, 'limit_tag': '', 'enabled': 1, 'rental_limit_days': '3', 'mode_id': 2, 'name': '银色华丽钉珠礼服', 'rental_price': 68000, 'spu': 'AI095S', 'market_price': 585000, 'id': 5422, 'cover_image': 'http://static-r.msparis.com/image/product/A/I/AI095S-1.jpg', 'brand': 'AIDAN MATTOX', 'show_specifications': 'XS S M XL'}, {'limit_one_per_package': 0, 'limit_only_year_card_user': 0, 'is_favorite': 0, 'dots': 2, 'type_id': 2, 'limit_tag': '', 'enabled': 1, 'rental_limit_days': '3', 'mode_id': 2, 'name': '白色绣花肩露背晚礼服', 'rental_price': 20000, 'spu': 'LD044W', 'market_price': 280000, 'id': 1133, 'cover_image': 'http://static-r.msparis.com/media/catalog/product/l/d/ld044w-1.jpg', 'brand': 'LAUNDRY', 'show_specifications': 'M L XXL'}, {'limit_one_per_package': 0, 'limit_only_year_card_user': 0, 'is_favorite': 0, 'dots': 2, 'type_id': 2, 'limit_tag': '', 'enabled': 1, 'rental_limit_days': '3', 'mode_id': 2, 'name': '银色单肩垂褶晚礼服', 'rental_price': 23900, 'spu': 'LD036S', 'market_price': 298000, 'id': 1023, 'cover_image': 'http://static-r.msparis.com/media/catalog/product/l/d/ld036s-1.jpg', 'brand': 'LAUNDRY', 'show_specifications': 'XS S M XXL'}, {'limit_one_per_package': 0, 'limit_only_year_card_user': 0, 'is_favorite': 0, 'dots': 3, 'type_id': 2, 'limit_tag': '', 'enabled': 1, 'rental_limit_days': '3', 'mode_id': 2, 'name': '黑色网纱拼接钉珠礼服', 'rental_price': 42000, 'spu': 'AI033B', 'market_price': 298000, 'id': 1001, 'cover_image': 'http://static-r.msparis.com/media/catalog/product/s/-/s-l1602.jpg', 'brand': 'AIDAN MATTOX', 'show_specifications': 'XS S L XL'}, {'limit_one_per_package': 0, 'limit_only_year_card_user': 0, 'is_favorite': 0, 'dots': 3, 'type_id': 2, 'limit_tag': '', 'enabled': 1, 'rental_limit_days': '3', 'mode_id': 2, 'name': '浅粉色纹理感侧饰钉珠晚礼服', 'rental_price': 42000, 'spu': 'LD003P', 'market_price': 345000, 'id': 926, 'cover_image': 'http://static-r.msparis.com/media/catalog/product/l/d/ld003p-1.jpg', 'brand': 'LAUNDRY', 'show_specifications': 'M L XL'}, {'limit_one_per_package': 0, 'limit_only_year_card_user': 0, 'is_favorite': 0, 'dots': 2, 'type_id': 2, 'limit_tag': '', 'enabled': 1, 'rental_limit_days': '3', 'mode_id': 2, 'name': '金色吊带闪钻露背礼服', 'rental_price': 32000, 'spu': 'AI019C', 'market_price': 405000, 'id': 450, 'cover_image': 'http://static-r.msparis.com/media/catalog/product/a/i/ai019c-1.jpg', 'brand': 'AIDAN MATTOX', 'show_specifications': 'S M L XXL'}, {'limit_one_per_package': 0, 'limit_only_year_card_user': 0, 'is_favorite': 0, 'dots': 2, 'type_id': 2, 'limit_tag': '', 'enabled': 1, 'rental_limit_days': '3', 'mode_id': 2, 'name': '裸色蕾丝开衩长礼服', 'rental_price': 22000, 'spu': 'LD005N', 'market_price': 375000, 'id': 190, 'cover_image': 'http://static-r.msparis.com/media/catalog/product/l/d/ld005n.jpg', 'brand': 'LAUNDRY', 'show_specifications': 'S M XL XXXL'}, {'limit_one_per_package': 0, 'limit_only_year_card_user': 0, 'is_favorite': 0, 'dots': 3, 'type_id': 2, 'limit_tag': '', 'enabled': 1, 'rental_limit_days': '3', 'mode_id': 2, 'name': '银色几何钉珠小礼服', 'rental_price': 34000, 'spu': 'AI003S', 'market_price': 440000, 'id': 168, 'cover_image': 'http://static-r.msparis.com/media/catalog/product/a/i/ai003s-1.jpeg', 'brand': 'AIDAN MATTOX', 'show_specifications': 'S M L'}, {'limit_one_per_package': 0, 'limit_only_year_card_user': 0, 'is_favorite': 0, 'dots': 3, 'type_id': 2, 'limit_tag': '', 'enabled': 1, 'rental_limit_days': '3', 'mode_id': 2, 'name': '红色钉珠饰边单肩晚礼服', 'rental_price': 36800, 'spu': 'LD002R', 'market_price': 295000, 'id': 104, 'cover_image': 'http://static-r.msparis.com/media/catalog/product/6/1/61.jpeg', 'brand': 'LAUNDRY', 'show_specifications': 'XS M L XL'}], 'change_to_dress': 0}}</t>
  </si>
  <si>
    <t>6-3-23</t>
  </si>
  <si>
    <t>商品根据关键字搜索 V16-3-23</t>
  </si>
  <si>
    <t>测试数据:{'keyword': '小礼服', 'mode': '1'}</t>
  </si>
  <si>
    <t>status:ok 包含：'mode_id': 1</t>
  </si>
  <si>
    <t>status:ok;data:{'status': 'ok', 'data': {'total': 490, 'rows': [{'limit_one_per_package': 0, 'limit_only_year_card_user': 0, 'is_favorite': 0, 'dots': 2, 'type_id': 1, 'limit_tag': '', 'enabled': 1, 'rental_limit_days': '3', 'mode_id': 1, 'name': '小雏菊印花高腰连衣裙', 'rental_price': 20000, 'spu': 'PZ017M', 'market_price': 69900, 'id': 13362, 'cover_image': 'http://static-r.msparis.com/uploads/products/0/b/0b4b0070cd8001f8d1afda9e39a4d0b8.jpg', 'brand': 'POM&amp;CO 石榴集', 'show_specifications': 'XS S M L XL'}, {'limit_one_per_package': 0, 'limit_only_year_card_user': 0, 'is_favorite': 0, 'dots': 3, 'type_id': 2, 'limit_tag': '', 'enabled': 1, 'rental_limit_days': '3', 'mode_id': 1, 'name': '复古提花美背小礼服', 'rental_price': 28000, 'spu': 'AO087M', 'market_price': 440000, 'id': 6161, 'cover_image': 'http://static-r.msparis.com/image/product/A/O/AO087M-1.jpg', 'brand': 'ALICE+OLIVIA', 'show_specifications': 'XS S M XL'}, {'limit_one_per_package': 0, 'limit_only_year_card_user': 0, 'is_favorite': 0, 'dots': 2, 'type_id': 1, 'limit_tag': '', 'enabled': 1, 'rental_limit_days': '3', 'mode_id': 1, 'name': '黑色高领小鹿斑比撞色针织衫', 'rental_price': 20000, 'spu': 'OC093B', 'market_price': 79900, 'id': 12857, 'cover_image': 'http://static-r.msparis.com/uploads/products/0/4/045a921f92d84fda1853bf0b49deed97.jpg', 'brand': 'OCHIRLY 欧时力', 'show_specifications': 'S M L'}, {'limit_one_per_package': 0, 'limit_only_year_card_user': 0, 'is_favorite': 0, 'dots': 2, 'type_id': 1, 'limit_tag': '', 'enabled': 1, 'rental_limit_days': '3', 'mode_id': 1, 'name': '墨绿灯芯绒小露背欧美风连衣裙', 'rental_price': 18000, 'spu': 'DP005G', 'market_price': 89900, 'id': 6328, 'cover_image': 'http://static-r.msparis.com/image/product/D/P/DP005G-1.jpg', 'brand': 'MSPARIS SELECT', 'show_specifications': 'S L'}, {'limit_one_per_package': 0, 'limit_only_year_card_user': 0, 'is_favorite': 0, 'dots': 2, 'type_id': 1, 'limit_tag': '', 'enabled': 1, 'rental_limit_days': '3', 'mode_id': 1, 'name': '藏青优雅通勤西服套装', 'rental_price': 18000, 'spu': 'RJ065A', 'market_price': 75900, 'id': 6295, 'cover_image': 'http://static-r.msparis.com/image/product/R/J/RJ065A-1.jpg', 'brand': 'MSPARIS SELECT', 'show_specifications': 'S M L'}, {'limit_one_per_package': 0, 'limit_only_year_card_user': 0, 'is_favorite': 0, 'dots': 3, 'type_id': 2, 'limit_tag': '', 'enabled': 1, 'rental_limit_days': '3', 'mode_id': 1, 'name': '紫色钉珠蕾丝小礼服', 'rental_price': 32000, 'spu': 'AI093V', 'market_price': 320000, 'id': 5292, 'cover_image': 'http://static-r.msparis.com/image/product/A/I/AI093V-1.jpg', 'brand': 'AIDAN MATTOX', 'show_specifications': 'S M L'}, {'limit_one_per_package': 0, 'limit_only_year_card_user': 0, 'is_favorite': 0, 'dots': 2, 'type_id': 2, 'limit_tag': '', 'enabled': 1, 'rental_limit_days': '3', 'mode_id': 1, 'name': '拼色蕾丝大露背小礼服', 'rental_price': 20000, 'spu': 'AB041M', 'market_price': 355000, 'id': 945, 'cover_image': 'http://static-r.msparis.com/media/catalog/product/a/b/ab041m-1.jpg', 'brand': 'ABS', 'show_specifications': 'S M'}, {'limit_one_per_package': 1, 'limit_only_year_card_user': 0, 'is_favorite': 0, 'dots': 2, 'type_id': 2, 'limit_tag': '买手推荐', 'enabled': 1, 'rental_limit_days': '3', 'mode_id': 1, 'name': '印花荷叶边单肩露背礼服', 'rental_price': 22000, 'spu': 'AM005M', 'market_price': 370000, 'id': 98, 'cover_image': 'http://static-r.msparis.com/media/catalog/product/1/1/11_2_6.jpg', 'brand': 'AMSALE', 'show_specifications': 'XS S L'}, {'limit_one_per_package': 0, 'limit_only_year_card_user': 0, 'is_favorite': 0, 'dots': 2, 'type_id': 2, 'limit_tag': '', 'enabled': 1, 'rental_limit_days': '3', 'mode_id': 1, 'name': '金属丝质拉链裤腿锥形小脚裤', 'rental_price': 22000, 'spu': 'WE002C', 'market_price': 109900, 'id': 12046, 'cover_image': 'http://static-r.msparis.com/uploads/products/8/c/8c12029e24185a47ecabcfdbcec947fc.jpg', 'brand': '王玉涛', 'show_specifications': 'S M'}, {'limit_one_per_package': 0, 'limit_only_year_card_user': 0, 'is_favorite': 0, 'dots': 2, 'type_id': 1, 'limit_tag': '', 'enabled': 1, 'rental_limit_days': '3', 'mode_id': 1, 'name': '拼色印花小清新衬衫', 'rental_price': 15000, 'spu': 'ZC122M', 'market_price': 78000, 'id': 11733, 'cover_image': 'http://static-r.msparis.com/uploads/products/f/9/f9a2e02ee07383b63e16ec70bee8c2e0.jpg', 'brand': 'MSPARIS SELECT', 'show_specifications': 'S M'}], 'change_to_dress': 0}}</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</si>
  <si>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</si>
  <si>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</si>
  <si>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</si>
  <si>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</si>
  <si>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</si>
  <si>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</si>
  <si>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</si>
  <si>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http://api.auto.msparis.com/product/brand</t>
  </si>
  <si>
    <t>测试数据:{'brand_id': '1', 'mode': '1'}</t>
  </si>
  <si>
    <t>status:ok;data:{'status': 'ok', 'data': {'total': 394, 'rows': [{'limit_one_per_package': 0, 'limit_only_year_card_user': 0, 'is_favorite': 0, 'dots': 2, 'type_id': 2, 'limit_tag': '', 'enabled': 1, 'rental_limit_days': '3', 'mode_id': 1, 'name': 'CHELSEA衬衫连衣裙', 'rental_price': 24000, 'spu': 'BC525A', 'market_price': 298000, 'id': 9070, 'cover_image': 'http://static-r.msparis.com/uploads/products/8/d/8d5111c4cf9963074fc76addd4da0c97.jpg', 'brand': 'BCBG MAXAZRIA', 'show_specifications': 'XS S M L XL XXL'}, {'limit_one_per_package': 0, 'limit_only_year_card_user': 0, 'is_favorite': 0, 'dots': 3, 'type_id': 2, 'limit_tag': '', 'enabled': 1, 'rental_limit_days': '3', 'mode_id': 1, 'name': '雅致简约短外套', 'rental_price': 18000, 'spu': 'BC672B', 'market_price': 248000, 'id': 13233, 'cover_image': 'http://static-r.msparis.com/uploads/products/f/0/f00a200c94b9c6d6ceb302b059480550.jpg', 'brand': 'BCBG MAXAZRIA', 'show_specifications': 'S M L'}, {'limit_one_per_package': 0, 'limit_only_year_card_user': 0, 'is_favorite': 0, 'dots': 2, 'type_id': 2, 'limit_tag': '', 'enabled': 1, 'rental_limit_days': '3',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0, 'is_favorite': 0, 'dots': 2, 'type_id': 2, 'limit_tag': '', 'enabled': 1, 'rental_limit_days': '3', 'mode_id': 1, 'name': '蕾丝褶皱拼接真丝上衣', 'rental_price': 22000, 'spu': 'BC684A', 'market_price': 198000, 'id': 13596, 'cover_image': 'http://static-r.msparis.com/uploads/products/b/f/bf5b9f7609fb15b0c002c25fd1facb41.jpg', 'brand': 'BCBG MAXAZRIA', 'show_specifications': 'M L XL'}, {'limit_one_per_package': 0, 'limit_only_year_card_user': 0, 'is_favorite': 0, 'dots': 3, 'type_id': 2, 'limit_tag': '', 'enabled': 1, 'rental_limit_days': '3', 'mode_id': 1, 'name': '休闲简约连帽外套', 'rental_price': 24000, 'spu': 'BC680H', 'market_price': 248000, 'id': 13487, 'cover_image': 'http://static-r.msparis.com/uploads/products/8/d/8d6d5f3059a7d62bcb9030c56856a353.jpg', 'brand': 'BCBG MAXAZRIA', 'show_specifications': 'XS M'}, {'limit_one_per_package': 0, 'limit_only_year_card_user': 0, 'is_favorite': 0, 'dots': 2, 'type_id': 2, 'limit_tag': '', 'enabled': 1, 'rental_limit_days': '3', 'mode_id': 1, 'name': '雪域白几何镂空裙', 'rental_price': 20000, 'spu': 'BC305W', 'market_price': 198000, 'id': 3781, 'cover_image': 'http://static-r.msparis.com/image/product/B/C/BC305W-1.jpeg', 'brand': 'BCBG MAXAZRIA', 'show_specifications': 'XL'}, {'limit_one_per_package': 0, 'limit_only_year_card_user': 0, 'is_favorite': 0, 'dots': 3, 'type_id': 2, 'limit_tag': '', 'enabled': 1, 'rental_limit_days': '3', 'mode_id': 1, 'name': '条纹真丝羊绒开衫', 'rental_price': 22000, 'spu': 'BC659M', 'market_price': 248000, 'id': 12642, 'cover_image': 'http://static-r.msparis.com/uploads/products/9/d/9d807e9cc6e10759248a330ef0c53e3a.JPG', 'brand': 'BCBG MAXAZRIA', 'show_specifications': 'XS S M XL XXL'}, {'limit_one_per_package': 0, 'limit_only_year_card_user': 0, 'is_favorite': 0, 'dots': 3, 'type_id': 2, 'limit_tag': '', 'enabled': 1, 'rental_limit_days': '3', 'mode_id': 1, 'name': '复古贴钻小黑裙', 'rental_price': 28000, 'spu': 'BC118B', 'market_price': 350000, 'id': 1174, 'cover_image': 'http://static-r.msparis.com/media/catalog/product/b/c/bcbgmaxazria-black-marina-tiered-a-line-dress-product-1-13874801-356697130.jpg', 'brand': 'BCBG MAXAZRIA', 'show_specifications': 'M L XL'}, {'limit_one_per_package': 0, 'limit_only_year_card_user': 0, 'is_favorite': 0, 'dots': 3, 'type_id': 2, 'limit_tag': '', 'enabled': 1, 'rental_limit_days': '3', 'mode_id': 1, 'name': '连帽收腰休闲外套', 'rental_price': 24000, 'spu': 'BC680B', 'market_price': 248000, 'id': 13484, 'cover_image': 'http://static-r.msparis.com/uploads/products/7/5/7501e32b2344439c738db7601ac1be3a.jpg', 'brand': 'BCBG MAXAZRIA', 'show_specifications': 'XS'}, {'limit_one_per_package': 0, 'limit_only_year_card_user': 0, 'is_favorite': 0, 'dots': 2, 'type_id': 2, 'limit_tag': '', 'enabled': 1, 'rental_limit_days': '3', 'mode_id': 1, 'name': 'ADELE混色印花裹身裙', 'rental_price': 20000, 'spu': 'BC333M', 'market_price': 198000, 'id': 4068, 'cover_image': 'http://static-r.msparis.com/image/product/B/C/BC333M-1.jpg', 'brand': 'BCBG MAXAZRIA', 'show_specifications': 'M L'}]}}</t>
  </si>
  <si>
    <t>6-4-33</t>
  </si>
  <si>
    <t>商品获取同品牌商品列表 V16-4-33</t>
  </si>
  <si>
    <t>测试数据:{'brand_id': '1', 'mode': '2'}</t>
  </si>
  <si>
    <t>status:ok 包含：'mode_id': 2</t>
  </si>
  <si>
    <t>status:ok;data:{'status': 'ok', 'data': {'total': 182, 'rows': [{'limit_one_per_package': 0, 'limit_only_year_card_user': 0, 'is_favorite': 0, 'dots': 3, 'type_id': 2, 'limit_tag': '', 'enabled': 1, 'rental_limit_days': '3', 'mode_id': 2, 'name': '紫罗兰复古贴钻裙', 'rental_price': 28000, 'spu': 'BC118V', 'market_price': 398000, 'id': 2631, 'cover_image': 'http://static-r.msparis.com/media/catalog/product/b/c/bc118v-1.jpg', 'brand': 'BCBG MAXAZRIA', 'show_specifications': 'XS M L XL'}, {'limit_one_per_package': 0, 'limit_only_year_card_user': 0, 'is_favorite': 0, 'dots': 3, 'type_id': 2, 'limit_tag': '', 'enabled': 1, 'rental_limit_days': '3', 'mode_id': 2, 'name': 'CELESTINE晚礼服', 'rental_price': 42000, 'spu': 'BC345P', 'market_price': 498000, 'id': 4127, 'cover_image': 'http://static-r.msparis.com/image/product/B/C/BC345P-1.jpg', 'brand': 'BCBG MAXAZRIA', 'show_specifications': 'S M'}, {'limit_one_per_package': 0, 'limit_only_year_card_user': 0, 'is_favorite': 0, 'dots': 3, 'type_id': 2, 'limit_tag': '', 'enabled': 1, 'rental_limit_days': '3', 'mode_id': 2, 'name': 'CAIN亮片开衩晚礼服', 'rental_price': 42000, 'spu': 'BC343S', 'market_price': 398000, 'id': 4111, 'cover_image': 'http://static-r.msparis.com/image/product/B/C/BC343S-1.jpeg', 'brand': 'BCBG MAXAZRIA', 'show_specifications': 'S M'}, {'limit_one_per_package': 0, 'limit_only_year_card_user': 0, 'is_favorite': 0, 'dots': 2, 'type_id': 2, 'limit_tag': '', 'enabled': 1, 'rental_limit_days': '3', 'mode_id': 2, 'name': 'MATEO深海蓝百褶礼服裙', 'rental_price': 22000, 'spu': 'BC281A', 'market_price': 298000, 'id': 3733, 'cover_image': 'http://static-r.msparis.com/image/product/B/C/BC281A-1.jpg', 'brand': 'BCBG MAXAZRIA', 'show_specifications': 'XS XL'}, {'limit_one_per_package': 0, 'limit_only_year_card_user': 0, 'is_favorite': 0, 'dots': 3, 'type_id': 2, 'limit_tag': '', 'enabled': 1, 'rental_limit_days': '3', 'mode_id': 2, 'name': 'CYNTHIA亮片透视礼服', 'rental_price': 68000, 'spu': 'BC258B', 'market_price': 795000, 'id': 3439, 'cover_image': 'http://static-r.msparis.com/image/product/B/C/BC258B-1.jpeg', 'brand': 'BCBG MAXAZRIA', 'show_specifications': 'XS M L'}, {'limit_one_per_package': 0, 'limit_only_year_card_user': 0, 'is_favorite': 0, 'dots': 3, 'type_id': 2, 'limit_tag': '', 'enabled': 1, 'rental_limit_days': '3', 'mode_id': 2, 'name': '佩斯利印花抹胸晚礼服', 'rental_price': 42000, 'spu': 'BC194M', 'market_price': 398000, 'id': 2627, 'cover_image': 'http://static-r.msparis.com/media/catalog/product/b/c/bc194m-1.jpg', 'brand': 'BCBG MAXAZRIA', 'show_specifications': 'S'}, {'limit_one_per_package': 0, 'limit_only_year_card_user': 0, 'is_favorite': 0, 'dots': 3, 'type_id': 2, 'limit_tag': '', 'enabled': 1, 'rental_limit_days': '3', 'mode_id': 2, 'name': '深情绯红抹胸礼服裙', 'rental_price': 16000, 'spu': 'BC187R', 'market_price': 268000, 'id': 2615, 'cover_image': 'http://static-r.msparis.com/media/catalog/product/b/c/bc187r-1.jpg', 'brand': 'BCBG MAXAZRIA', 'show_specifications': 'XS'}, {'limit_one_per_package': 0, 'limit_only_year_card_user': 0, 'is_favorite': 0, 'dots': 3, 'type_id': 2, 'limit_tag': '', 'enabled': 1, 'rental_limit_days': '3', 'mode_id': 2, 'name': '玫瑰香性感抹胸小礼服裙', 'rental_price': 10000, 'spu': 'BC108O', 'market_price': 338000, 'id': 1013, 'cover_image': 'http://static-r.msparis.com/media/catalog/product/q/q/qq_20160112163718.jpg', 'brand': 'BCBG MAXAZRIA', 'show_specifications': 'M XL'}, {'limit_one_per_package': 0, 'limit_only_year_card_user': 0, 'is_favorite': 0, 'dots': 2, 'type_id': 2, 'limit_tag': '', 'enabled': 1, 'rental_limit_days': '3', 'mode_id': 2, 'name': '孔雀蓝绿千层短裙', 'rental_price': 10000, 'spu': 'BC034A', 'market_price': 380000, 'id': 330, 'cover_image': 'http://static-r.msparis.com/media/catalog/product/b/c/bc034a-1.jpg', 'brand': 'BCBG MAXAZRIA', 'show_specifications': 'M'}, {'limit_one_per_package': 0, 'limit_only_year_card_user': 0, 'is_favorite': 0, 'dots': 3, 'type_id': 2, 'limit_tag': '', 'enabled': 1, 'rental_limit_days': '3', 'mode_id': 2, 'name': 'Felicity绿色开衩礼服', 'rental_price': 28000, 'spu': 'BC667G', 'market_price': 298000, 'id': 12918, 'cover_image': 'http://static-r.msparis.com/uploads/products/1/4/147b0c406a83ac7243a544abf7d8cacc.jpg', 'brand': 'BCBG MAXAZRIA', 'show_specifications': 'L'}]}}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</si>
  <si>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</si>
  <si>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</si>
  <si>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</si>
  <si>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</si>
  <si>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</si>
  <si>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</si>
  <si>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</si>
  <si>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</si>
  <si>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</si>
  <si>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</si>
  <si>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</si>
  <si>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</si>
  <si>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</si>
  <si>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</si>
  <si>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</si>
  <si>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</si>
  <si>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http://api.auto.msparis.com/product/tags</t>
  </si>
  <si>
    <t>测试数据:{'tag_id': '1', 'category_id': '1'}</t>
  </si>
  <si>
    <t>status:ok;data:{'status': 'ok', 'data': {'total': 5,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2, 'limit_tag': '', 'enabled': 1, 'rental_limit_days': '3', 'mode_id': 1, 'name': '蕾丝色块拼接高腰连衣裙', 'rental_price': 32000, 'spu': 'DG032M', 'market_price': 123900, 'id': 11010, 'cover_image': 'http://static-r.msparis.com/uploads/products/c/1/c179cfc45119ea8ec7c2a6c4a6d44e2b.jpg', 'brand': '99 DEGREES', 'show_specifications':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</si>
  <si>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</si>
  <si>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</si>
  <si>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</si>
  <si>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</si>
  <si>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</si>
  <si>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</si>
  <si>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</si>
  <si>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</si>
  <si>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</si>
  <si>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</si>
  <si>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</si>
  <si>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</si>
  <si>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http://api.auto.msparis.com/product/filter</t>
  </si>
  <si>
    <t>测试数据:{'mode': '1', 'type': '2', 'use_limit_days': '7'}</t>
  </si>
  <si>
    <t>status:ok;data:{'status': 'ok', 'data': {'total': 4212, 'rows': [{'limit_one_per_package': 0, 'limit_only_year_card_user': 0, 'is_favorite': 0, 'dots': 2, 'type_id': 2, 'limit_tag': '', 'enabled': 1, 'rental_limit_days': '3', 'mode_id': 1, 'name': '刘诗诗系列镂空收腰连衣裙', 'rental_price': 24000, 'spu': 'GR009B', 'market_price': 63800, 'id': 10925, 'cover_image': 'http://static-r.msparis.com/uploads/products/d/8/d89a422aa02d7e55597a3703ac3710d6.jpg', 'brand': 'LAVISH ALICE', 'show_specifications': 'XS S M L XL'}, {'limit_one_per_package': 0, 'limit_only_year_card_user': 0, 'is_favorite': 0, 'dots': 2, 'type_id': 2, 'limit_tag': '', 'enabled': 1, 'rental_limit_days': '3', 'mode_id': 1, 'name': '刘诗诗系列喇叭袖西装', 'rental_price': 22000, 'spu': 'GR007O', 'market_price': 71800, 'id': 10917, 'cover_image': 'http://static-r.msparis.com/uploads/products/1/6/167931edcdf2e91e2dd7aabbc9a3578a.jpg', 'brand': 'LAVISH ALICE', 'show_specifications': 'XS S M L XL XXL'}, {'limit_one_per_package': 0, 'limit_only_year_card_user': 0, 'is_favorite': 0, 'dots': 2, 'type_id': 2, 'limit_tag': '', 'enabled': 1, 'rental_limit_days': '3', 'mode_id': 1, 'name': '刘诗诗系列喇叭袖西装', 'rental_price': 22000, 'spu': 'GR007B', 'market_price': 71800, 'id': 10913, 'cover_image': 'http://static-r.msparis.com/uploads/products/3/b/3bd670d969cd0d6bb1bdd6feaba85f77.jpg', 'brand': 'LAVISH ALICE', 'show_specifications': 'XS S M L XL XXL'}, {'limit_one_per_package': 0, 'limit_only_year_card_user': 0, 'is_favorite': 0, 'dots': 3, 'type_id': 2, 'limit_tag': '', 'enabled': 1, 'rental_limit_days': '3', 'mode_id': 1, 'name': '简约拼接牛角扣装饰外套', 'rental_price': 24000, 'spu': 'BZ032B', 'market_price': 248000, 'id': 13113, 'cover_image': 'http://static-r.msparis.com/uploads/products/9/f/9f920dd44fdc75f85a08e031eaf454dc.jpg', 'brand': 'MA BY MA STUDIO', 'show_specifications': 'XS S M L XL'}, {'limit_one_per_package': 0, 'limit_only_year_card_user': 0, 'is_favorite': 0, 'dots': 2, 'type_id': 2, 'limit_tag': '', 'enabled': 1, 'rental_limit_days': '3', 'mode_id': 1, 'name': '藏青色时尚优雅开叉半裙', 'rental_price': 21000, 'spu': 'BZ012A', 'market_price': 188000, 'id': 12402, 'cover_image': 'http://static-r.msparis.com/uploads/products/1/9/1915130c43244176038e57030732eac6.jpg', 'brand': 'MA BY MA STUDIO', 'show_specifications': 'XS S M L XL'}, {'limit_one_per_package': 0, 'limit_only_year_card_user': 0, 'is_favorite': 0, 'dots': 2, 'type_id': 2, 'limit_tag': '', 'enabled': 1, 'rental_limit_days': '3', 'mode_id': 1, 'name': '蓝色字母印花拉链开叉半裙', 'rental_price': 21000, 'spu': 'BZ011A', 'market_price': 168000, 'id': 12392, 'cover_image': 'http://static-r.msparis.com/uploads/products/c/0/c0027821360b9264c7b14265063b7ac1.jpg', 'brand': 'MA BY MA STUDIO', 'show_specifications': 'XS S M L XL'}, {'limit_one_per_package': 0, 'limit_only_year_card_user': 0, 'is_favorite': 0, 'dots': 2, 'type_id': 2, 'limit_tag': '', 'enabled': 1, 'rental_limit_days': '3', 'mode_id': 1, 'name': 'CHELSEA衬衫连衣裙', 'rental_price': 24000, 'spu': 'BC525A', 'market_price': 298000, 'id': 9070, 'cover_image': 'http://static-r.msparis.com/uploads/products/8/d/8d5111c4cf9963074fc76addd4da0c97.jpg', 'brand': 'BCBG MAXAZRIA', 'show_specifications': 'XS S M L XL XXL'}, {'limit_one_per_package': 0, 'limit_only_year_card_user': 0, 'is_favorite': 0, 'dots': 2, 'type_id': 2, 'limit_tag': '', 'enabled': 1, 'rental_limit_days': '3', 'mode_id': 1, 'name': '刘诗诗系列睡衣风外套', 'rental_price': 26000, 'spu': 'GR008A', 'market_price': 88800, 'id': 10920, 'cover_image': 'http://static-r.msparis.com/uploads/products/8/0/80e961c4bef986406d2c413a8d93dd00.jpg', 'brand': 'LAVISH ALICE', 'show_specifications': 'XS S M L XL'}, {'limit_one_per_package': 0, 'limit_only_year_card_user': 0, 'is_favorite': 0, 'dots': 2, 'type_id': 2, 'limit_tag': '', 'enabled': 1, 'rental_limit_days': '3', 'mode_id': 1, 'name': '黑白配色拼接连衣裙', 'rental_price': 10000, 'spu': 'JS014M', 'market_price': 160000, 'id': 1204, 'cover_image': 'http://static-r.msparis.com/media/catalog/product/3/1/3150626-p-4x.jpg', 'brand': 'JESSICA SIMPSON', 'show_specifications': 'S M L XL XXL'}, {'limit_one_per_package': 0, 'limit_only_year_card_user': 0, 'is_favorite': 0, 'dots': 2, 'type_id': 2, 'limit_tag': '', 'enabled': 1, 'rental_limit_days': '3', 'mode_id': 1, 'name': '个性拼接半裙', 'rental_price': 29000, 'spu': 'NE040B', 'market_price': 169000, 'id': 13127, 'cover_image': 'http://static-r.msparis.com/uploads/products/f/3/f35b68cf8ff545397bb1fb84e67a9e22.jpg', 'brand': 'REINEREN', 'show_specifications': 'XS S M L'}]}}</t>
  </si>
  <si>
    <t>6-6-56</t>
  </si>
  <si>
    <t>商品获取商品筛选列表 V16-6-56</t>
  </si>
  <si>
    <t>测试数据:{'mode': 'a', 'type': '2', 'use_limit_days': '7'}</t>
  </si>
  <si>
    <t>6-6-57</t>
  </si>
  <si>
    <t>商品获取商品筛选列表 V16-6-57</t>
  </si>
  <si>
    <t>测试数据:{'mode': '1', 'type': 'a', 'use_limit_days': '7'}</t>
  </si>
  <si>
    <t>status:error 包含：type不在有效范围</t>
  </si>
  <si>
    <t>status:error;msg:{'status': 'error', 'error': {'code': '10002', 'message': 'type不在有效范围'}}</t>
  </si>
  <si>
    <t>6-6-58</t>
  </si>
  <si>
    <t>商品获取商品筛选列表 V16-6-58</t>
  </si>
  <si>
    <t>测试数据:{'mode': '1', 'type': '2', 'use_limit_days': '100'}</t>
  </si>
  <si>
    <t>6-7-68</t>
  </si>
  <si>
    <t>商品获取商品评论列表 V16-7-68</t>
  </si>
  <si>
    <t>http://api.auto.msparis.com/product/comments</t>
  </si>
  <si>
    <t>测试数据:{'product_id': '6235'}</t>
  </si>
  <si>
    <t>status:ok 包含：comment</t>
  </si>
  <si>
    <t>status:ok;data:{'status': 'ok', 'data':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t>
  </si>
  <si>
    <t>6-7-69</t>
  </si>
  <si>
    <t>商品获取商品评论列表 V16-7-69</t>
  </si>
  <si>
    <t>测试数据:{'product_id': '999999'}</t>
  </si>
  <si>
    <t>6-8-78</t>
  </si>
  <si>
    <t>商品获取商品详情 V16-8-78</t>
  </si>
  <si>
    <t>http://api.auto.msparis.com/product</t>
  </si>
  <si>
    <t>测试数据:{'id': '6235', 'only_specifications': '1'}</t>
  </si>
  <si>
    <t>status:ok 包含：specifications</t>
  </si>
  <si>
    <t>status:ok;data:{'status': 'ok', 'data': {'specifications': [{'id': 1, 'name': '中码', 'is_filterable':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</si>
  <si>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</si>
  <si>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</si>
  <si>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</si>
  <si>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</si>
  <si>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{'limit_only_new_vip_user': 0, 'star_id': '0', 'has_stock': 1, 'limit_only_year_card_user': 0, 'is_favorite': 0, 'thickness': '薄', 'max_rental_days': 15, 'description': '', 'brand_logo': '', 'specifications': [{'id': 1, 'name': '中码', 'is_filterable': 1, 'options': [{'id': 15, 'name': 'S', 'value': 'S', 'has_stock': 1}, {'id': 12, 'name': 'M', 'value': 'M', 'has_stock': 1}, {'id': 8, 'name': 'L', 'value': 'L', 'has_stock': 1}]}], 'measurement': '中码S号：肩宽36  胸围86\n中码M号：肩宽37  胸围90\n中码L号：肩宽38  胸围94', 'enabled': 1, 'size_suggestion': '', 'mode_id': 1, 'longtime_price': 13000, 'designer_comment': '', 'id': 6235, 'is_recomm': 0, 'is_salable': 1, 'brand': 'MSPARIS SELECT', 'supplier_fee_splitting_limit': '0.00', 'limit_one_per_package': 0, 'image': ['http://static-r.msparis.com/image/product/R/C/RC012Y-1.jpg', 'http://static-r.msparis.com/image/product/R/C/RC012Y-2.jpg', 'http://static-r.msparis.com/image/product/R/C/RC012Y-3.jpg', 'http://static-r.msparis.com/image/product/R/C/RC012Y-4.jpg', 'http://static-r.msparis.com/image/product/R/C/RC012Y-5.jpg'], 'supplier_fee_splitting_price': '0.00', 'dots': 1, 'type_id': 1, 'limit_tag': '', 'star_style_type_id': 0, 'sale_price': 39900, 'brand_desc': '女神派精选是女神派专业时尚买手团队精挑细选的时下国内潮流品牌，网罗逸动四季、清新明快、现代简约的高街新品。入选品牌大多都市风格突出，展现女性自在自信，由心而发的优雅摩登气质，既有青春的感觉，又有时尚的韵味。', 'es_update': {'time': '2017-10-17 12:57:18', 'server': 'web01\n'}, 'brand_id': 22, 'tags': [{'id': '3', 'name': '衣服类型', 'type_id': 3, 'options': [{'id': 26, 'name': '连衣裙', 'type_id': 2}]}, {'id': '6', 'name': '长度', 'type_id': 3, 'options': [{'id': 63, 'name': '膝上', 'type_id': 2}]}, {'id': '1', 'name': '场合', 'type_id': 3, 'options': [{'id': 13, 'name': '约会小聚', 'type_id': 2}, {'id': 14, 'name': '时尚OL', 'type_id': 2}]}, {'id': '2', 'name': '季节', 'type_id': 3, 'options': [{'id': 17, 'name': '春秋', 'type_id': 2}, {'id': 16, 'name': '夏', 'type_id': 2}]}], 'deposit_region': 1, 'rental_limit_days': '3', 'base_discount': '0.50', 'recommended_coefficient': 0, 'deposit_back': '200.00', 'fabric': '混纺', 'name': '飘逸露肩A字连衣裙', 'rental_price': 13000, 'spu': 'RC012Y', 'market_price': 39900, 'deposit': 0, 'supplier_fee_splitting_amount': '0.00', 'supplier_id': 0, 'comments': {'total': 5, 'rows': [{'id': 50826, 'user_id': 233023, 'satisfied_score': 5, 'fit_score': 2, 'comment': '很有设计感的衣服，很好看很显气质', 'created_at': 1505016881, 'stars': 5, 'usr_pic': 'http://static-r.msparis.com/image/users/neutral.png', 'user_pic': 'http://static-r.msparis.com/image/users/neutral.png', 'nickname': 'BabyGirl', 'images': None}, {'id': 50638, 'user_id': 216116, 'satisfied_score': 5, 'fit_score': 2, 'comment': '裙子超喜欢，很有女人味哦', 'created_at': 1504970452, 'stars': 5, 'usr_pic': 'http://static-r.msparis.com/image/users/neutral.png', 'user_pic': 'http://static-r.msparis.com/image/users/neutral.png', 'nickname': 'Amanda', 'images': None}, {'id': 48248, 'user_id': 217453, 'satisfied_score': 5, 'fit_score': 2, 'comment': '裙子最重视剪裁啦，这一款满足小性感，又不漏，赞', 'created_at': 1504591478, 'stars': 5, 'usr_pic': 'http://static-r.msparis.com/image/users/neutral.png', 'user_pic': 'http://static-r.msparis.com/image/users/neutral.png', 'nickname': '183****9780', 'images': None}, {'id': 47030, 'user_id': 175388, 'satisfied_score': 5, 'fit_score': 2, 'comment': '一开始觉得短  不好意思穿   后来加上了打底裤   穿上高跟鞋  效果棒棒的  有气质   显身材  前凸后翘的   我肤色偏黄  按理来说  穿这种暖色会显黑  但是穿上显白呢    面料也很舒服   款式很特别  出场的时候着实惊艳到我的小伙伴们了 ?这个天很适合穿   强烈推荐', 'created_at': 1504395732, 'stars': 5, 'usr_pic': 'http://static-r.msparis.com/image/users/neutral.png', 'user_pic': 'http://static-r.msparis.com/image/users/neutral.png', 'nickname': '孙子夕', 'images': None}, {'id': 16833, 'user_id': 54624, 'satisfied_score': 5, 'fit_score': 1, 'comment': '衣服很仙，稍微在有点偏小，腰部很紧。', 'created_at': 1493524110, 'stars': 5, 'usr_pic': 'http://static-r.msparis.com/image/users/female.png', 'user_pic': 'http://static-r.msparis.com/image/users/female.png', 'nickname': '136****6884', 'images': None}]}, 'stocks': [{'id': 50176, 'key': '12', 'is_enable': 1}, {'id': 50177, 'key': '15', 'is_enable': 1}, {'id': 50178, 'key': '8', 'is_enable': 1}]}}</t>
  </si>
  <si>
    <t>6-9-86</t>
  </si>
  <si>
    <t>商品获取推荐商品列表 V16-9-86</t>
  </si>
  <si>
    <t>http://api.auto.msparis.com/product/recommend</t>
  </si>
  <si>
    <t>测试数据:{'type': '1'}</t>
  </si>
  <si>
    <t>status:ok;data:{'status': 'ok', 'data': {'total': 480, 'rows': [{'limit_one_per_package': 0, 'limit_only_year_card_user': 0, 'is_favorite': 0, 'dots': 2, 'type_id': 1, 'limit_tag': '', 'enabled': 1, 'rental_limit_days': '3', 'mode_id': 1, 'name': '简约修身拼色连衣裙', 'rental_price': 18000, 'spu': 'ZC249G', 'market_price': 54900, 'id': 13692, 'cover_image': 'http://static-r.msparis.com/uploads/products/1/f/1fd7a05c932302d3edbb3d66b0d78b03.jpg', 'brand': 'MSPARIS SELECT', 'show_specifications': 'S M L'}, {'limit_one_per_package': 0, 'limit_only_year_card_user': 0, 'is_favorite': 0, 'dots': 2, 'type_id': 1, 'limit_tag': '', 'enabled': 1, 'rental_limit_days': '3', 'mode_id': 1, 'name': '亮片长袖性感露背连衣裙', 'rental_price': 18000, 'spu': 'EH007B', 'market_price': 38000, 'id': 13581, 'cover_image': 'http://static-r.msparis.com/uploads/products/1/3/137887c79337a22c6e74224581ad3702.jpg', 'brand': 'MSPARIS SELECT', 'show_specifications': 'S'}, {'limit_one_per_package': 0, 'limit_only_year_card_user': 0, 'is_favorite': 0, 'dots': 2, 'type_id': 1, 'limit_tag': '', 'enabled': 1, 'rental_limit_days': '3', 'mode_id': 1, 'name': '多色彩针织套装', 'rental_price': 22000, 'spu': 'ZC245M', 'market_price': 100000, 'id': 13606, 'cover_image': 'http://static-r.msparis.com/uploads/products/3/3/33d4b0b01a3b96e43e0ef1426da19551.jpg', 'brand': 'MSPARIS SELECT', 'show_specifications': 'XS S M'}, {'limit_one_per_package': 0, 'limit_only_year_card_user': 0, 'is_favorite': 0, 'dots': 2, 'type_id': 1, 'limit_tag': '', 'enabled': 1, 'rental_limit_days': '3', 'mode_id': 1, 'name': 'V领拼接设计感网纱连衣裙', 'rental_price': 20000, 'spu': 'ZC246A', 'market_price': 56900, 'id': 13605, 'cover_image': 'http://static-r.msparis.com/uploads/products/3/2/32cda3a65cb0eec1376bb7ec8de1e2fc.jpg', 'brand': 'MSPARIS SELECT', 'show_specifications': 'S M L'}, {'limit_one_per_package': 0, 'limit_only_year_card_user': 0, 'is_favorite': 0, 'dots': 2, 'type_id': 1, 'limit_tag': '', 'enabled': 1, 'rental_limit_days': '3', 'mode_id': 1, 'name': '高雅气质拼接连衣裙', 'rental_price': 18000, 'spu': 'ZC238R', 'market_price': 60000, 'id': 13574, 'cover_image': 'http://static-r.msparis.com/uploads/products/1/9/19bc6168bc490a03cf451937308bd997.jpg', 'brand': 'MSPARIS SELECT', 'show_specifications': 'S M'}, {'limit_one_per_package': 0, 'limit_only_year_card_user': 0, 'is_favorite': 0, 'dots': 2, 'type_id': 1, 'limit_tag': '', 'enabled': 1, 'rental_limit_days': '3', 'mode_id': 1, 'name': '皮质拼接气质连衣裙', 'rental_price': 21000, 'spu': 'ZC239B', 'market_price': 99900, 'id': 13579, 'cover_image': 'http://static-r.msparis.com/uploads/products/4/b/4b5c886d7fb03c1e927bba4086b02311.jpg', 'brand': 'MSPARIS SELECT', 'show_specifications': 'XS S M'}, {'limit_one_per_package': 0, 'limit_only_year_card_user': 0, 'is_favorite': 0, 'dots': 2, 'type_id': 1, 'limit_tag': '', 'enabled': 1, 'rental_limit_days': '3', 'mode_id': 1, 'name': '针织灯笼短袖连衣裙', 'rental_price': 16000, 'spu': 'ZA191R', 'market_price': 39900, 'id': 13519, 'cover_image': 'http://static-r.msparis.com/uploads/products/3/9/393b5d9e171852dd3c8d59f10b1dcd70.jpg', 'brand': 'ZARA', 'show_specifications': 'S M'}, {'limit_one_per_package': 0, 'limit_only_year_card_user': 0, 'is_favorite': 0, 'dots': 2, 'type_id': 1, 'limit_tag': '', 'enabled': 1, 'rental_limit_days': '3', 'mode_id': 1, 'name': 'V领简约连衣裙', 'rental_price': 18000, 'spu': 'AN305B', 'market_price': 59900, 'id': 13470, 'cover_image': 'http://static-r.msparis.com/uploads/products/f/2/f289a7492d60a13e5fdba059b228768d.jpg', 'brand': 'MSPARIS SELECT', 'show_specifications': 'XS S M L'}, {'limit_one_per_package': 0, 'limit_only_year_card_user': 0, 'is_favorite': 0, 'dots': 2, 'type_id': 1, 'limit_tag': '', 'enabled': 1, 'rental_limit_days': '3', 'mode_id': 1, 'name': '小雏菊印花高腰连衣裙', 'rental_price': 20000, 'spu': 'PZ017M', 'market_price': 69900, 'id': 13362, 'cover_image': 'http://static-r.msparis.com/uploads/products/0/b/0b4b0070cd8001f8d1afda9e39a4d0b8.jpg', 'brand': 'POM&amp;CO 石榴集', 'show_specifications': 'XS S M L XL'}, {'limit_one_per_package': 0, 'limit_only_year_card_user': 0, 'is_favorite': 0, 'dots': 2, 'type_id': 1, 'limit_tag': '', 'enabled': 1, 'rental_limit_days': '3', 'mode_id': 1, 'name': '印花圆领连衣裙', 'rental_price': 20000, 'spu': 'PZ008B', 'market_price': 99800, 'id': 13347, 'cover_image': 'http://static-r.msparis.com/uploads/products/4/8/48f3d63dfd642a09d4672b4337239f1b.jpg', 'brand': 'POM&amp;CO 石榴集', 'show_specifications': 'S M L XL'}]}}</t>
  </si>
  <si>
    <t>6-9-87</t>
  </si>
  <si>
    <t>商品获取推荐商品列表 V16-9-87</t>
  </si>
  <si>
    <t>测试数据:{'type': '2'}</t>
  </si>
  <si>
    <t>status:ok;data:{'status': 'ok', 'data': {'total': 648, 'rows': [{'limit_one_per_package': 0, 'limit_only_year_card_user': 0, 'is_favorite': 0, 'dots': 2, 'type_id': 2, 'limit_tag': '', 'enabled': 1, 'rental_limit_days': '3',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0, 'is_favorite': 0, 'dots': 3, 'type_id': 2, 'limit_tag': '', 'enabled': 1, 'rental_limit_days': '3', 'mode_id': 1, 'name': '连帽收腰休闲外套', 'rental_price': 24000, 'spu': 'BC680B', 'market_price': 248000, 'id': 13484, 'cover_image': 'http://static-r.msparis.com/uploads/products/7/5/7501e32b2344439c738db7601ac1be3a.jpg', 'brand': 'BCBG MAXAZRIA', 'show_specifications': 'XS'}, {'limit_one_per_package': 0, 'limit_only_year_card_user': 0, 'is_favorite': 0, 'dots': 2, 'type_id': 2, 'limit_tag': '', 'enabled': 1, 'rental_limit_days': '3', 'mode_id': 1, 'name': '蕾丝褶皱拼接真丝上衣', 'rental_price': 22000, 'spu': 'BC684A', 'market_price': 198000, 'id': 13596, 'cover_image': 'http://static-r.msparis.com/uploads/products/b/f/bf5b9f7609fb15b0c002c25fd1facb41.jpg', 'brand': 'BCBG MAXAZRIA', 'show_specifications': 'M L XL'}, {'limit_one_per_package': 0, 'limit_only_year_card_user': 0, 'is_favorite': 0, 'dots': 2, 'type_id': 2, 'limit_tag': '', 'enabled': 1, 'rental_limit_days': '3', 'mode_id': 1, 'name': '拼接撞色老鹰印花卫衣', 'rental_price': 21000, 'spu': 'EY007B', 'market_price': 124900, 'id': 13126, 'cover_image': 'http://static-r.msparis.com/uploads/products/8/6/86cad2d018ebfe92212a173f8cc5c6fc.jpg', 'brand': 'TEE LIBRARY', 'show_specifications': 'XS S M L'}, {'limit_one_per_package': 0, 'limit_only_year_card_user': 0, 'is_favorite': 0, 'dots': 3, 'type_id': 2, 'limit_tag': '', 'enabled': 1, 'rental_limit_days': '3', 'mode_id': 1, 'name': '质感印花外套', 'rental_price': 20000, 'spu': 'MP169M', 'market_price': 220000, 'id': 13525, 'cover_image': 'http://static-r.msparis.com/uploads/products/9/2/92d64031873497d7a7d076f7b7e77973.jpg', 'brand': 'MSPARIS', 'show_specifications': 'S M L'}, {'limit_one_per_package': 0, 'limit_only_year_card_user': 0, 'is_favorite': 0, 'dots': 3, 'type_id': 2, 'limit_tag': '', 'enabled': 1, 'rental_limit_days': '3', 'mode_id': 1, 'name': '休闲简约连帽外套', 'rental_price': 24000, 'spu': 'BC680H', 'market_price': 248000, 'id': 13487, 'cover_image': 'http://static-r.msparis.com/uploads/products/8/d/8d6d5f3059a7d62bcb9030c56856a353.jpg', 'brand': 'BCBG MAXAZRIA', 'show_specifications': 'XS M'}, {'limit_one_per_package': 0, 'limit_only_year_card_user': 0, 'is_favorite': 0, 'dots': 3, 'type_id': 2, 'limit_tag': '', 'enabled': 1, 'rental_limit_days': '3', 'mode_id': 1, 'name': 'Maeve羊毛流苏马甲', 'rental_price': 20000, 'spu': 'TA185H', 'market_price': 279000, 'id': 13409, 'cover_image': 'http://static-r.msparis.com/uploads/products/8/a/8afa0aaa098d45dcc781d41f83f9fb46.jpg', 'brand': 'ELIE TAHARI', 'show_specifications': 'XL'}, {'limit_one_per_package': 0, 'limit_only_year_card_user': 1, 'is_favorite': 0, 'dots': 3, 'type_id': 2, 'limit_tag': '年卡专享', 'enabled': 1, 'rental_limit_days': '3', 'mode_id': 1, 'name': '简约系带马甲外套', 'rental_price': 30000, 'spu': 'DK084H', 'market_price': 495000, 'id': 13405, 'cover_image': 'http://static-r.msparis.com/uploads/products/b/7/b72a069f143897d20c383eb3b43b9855.jpg', 'brand': 'DKNY', 'show_specifications': 'XS S'}, {'limit_one_per_package': 0, 'limit_only_year_card_user': 1, 'is_favorite': 0, 'dots': 3, 'type_id': 2, 'limit_tag': '年卡专享', 'enabled': 1, 'rental_limit_days': '3', 'mode_id': 1, 'name': '质感丝绒羽绒外套', 'rental_price': 88000, 'spu': 'ZO002P', 'market_price': 1200000, 'id': 13445, 'cover_image': 'http://static-r.msparis.com/uploads/products/8/4/8402e87b667697920b00050aa041fefb.jpg', 'brand': 'MONCLER', 'show_specifications': 'XS S M L XL'}, {'limit_one_per_package': 0, 'limit_only_year_card_user': 0, 'is_favorite': 0, 'dots': 2, 'type_id': 2, 'limit_tag': '', 'enabled': 1, 'rental_limit_days': '3', 'mode_id': 1, 'name': '醇黑针织连衣裙', 'rental_price': 15000, 'spu': 'MP165B', 'market_price': 150000, 'id': 13365, 'cover_image': 'http://static-r.msparis.com/uploads/products/8/a/8a3b09a67a332e7f4a2383da02d6ec0a.JPG', 'brand': 'MSPARIS', 'show_specifications': 'S M L'}]}}</t>
  </si>
  <si>
    <t>6-9-88</t>
  </si>
  <si>
    <t>商品获取推荐商品列表 V16-9-88</t>
  </si>
  <si>
    <t>测试数据:{'type': 'a'}</t>
  </si>
  <si>
    <t>status:error 包含：type不在有效范</t>
  </si>
  <si>
    <t>6-10-96</t>
  </si>
  <si>
    <t>商品获取新品商品列表 V16-10-96</t>
  </si>
  <si>
    <t>http://api.auto.msparis.com/product/newarrival</t>
  </si>
  <si>
    <t>测试数据:{'type': '1', 'filter': 'c:310100'}</t>
  </si>
  <si>
    <t>status:ok;data:{'status': 'ok', 'data': {'total': 140, 'rows': [{'limit_one_per_package': 0, 'limit_only_year_card_user': 0, 'is_favorite': 0, 'dots': 2, 'type_id': 1, 'limit_tag': '', 'enabled': 1, 'rental_limit_days': '3', 'mode_id': 1, 'name': '简约修身拼色连衣裙', 'rental_price': 18000, 'spu': 'ZC249G', 'market_price': 54900, 'id': 13692, 'cover_image': 'http://static-r.msparis.com/uploads/products/1/f/1fd7a05c932302d3edbb3d66b0d78b03.jpg', 'brand': 'MSPARIS SELECT', 'show_specifications': 'S M L'}, {'limit_one_per_package': 0, 'limit_only_year_card_user': 0, 'is_favorite': 0, 'dots': 2, 'type_id': 1, 'limit_tag': '', 'enabled': 1, 'rental_limit_days': '3', 'mode_id': 1, 'name': '亮片长袖性感露背连衣裙', 'rental_price': 18000, 'spu': 'EH007B', 'market_price': 38000, 'id': 13581, 'cover_image': 'http://static-r.msparis.com/uploads/products/1/3/137887c79337a22c6e74224581ad3702.jpg', 'brand': 'MSPARIS SELECT', 'show_specifications': 'S'}, {'limit_one_per_package': 0, 'limit_only_year_card_user': 0, 'is_favorite': 0, 'dots': 2, 'type_id': 1, 'limit_tag': '', 'enabled': 1, 'rental_limit_days': '3', 'mode_id': 1, 'name': '纯色衬衫条纹腰封连衣裙', 'rental_price': 16000, 'spu': 'YE098W', 'market_price': 22900, 'id': 13585, 'cover_image': 'http://static-r.msparis.com/uploads/products/a/4/a40f35abf8f3cc73c2f9c0c32e3d3e60.jpg', 'brand': 'MSPARIS SELECT', 'show_specifications': 'S M'}, {'limit_one_per_package': 0, 'limit_only_year_card_user': 0, 'is_favorite': 0, 'dots': 1, 'type_id': 1, 'limit_tag': '', 'enabled': 1, 'rental_limit_days': '3', 'mode_id': 1, 'name': '修身荷叶边开叉包臀半裙', 'rental_price': 10000, 'spu': 'EF036B', 'market_price': 31900, 'id': 13635, 'cover_image': 'http://static-r.msparis.com/uploads/products/c/f/cf983feee0915dd0caf7ba1f329a6ba2.jpg', 'brand': 'MSPARIS SELECT', 'show_specifications': 'S M L'}, {'limit_one_per_package': 0, 'limit_only_year_card_user': 0, 'is_favorite': 0, 'dots': 2, 'type_id': 1, 'limit_tag': '', 'enabled': 1, 'rental_limit_days': '3', 'mode_id': 1, 'name': '拼色流苏修身简约连衣裙', 'rental_price': 20000, 'spu': 'ZC248M', 'market_price': 59800, 'id': 13642, 'cover_image': 'http://static-r.msparis.com/uploads/products/5/1/518c6ee247348dd61f425a41f35b1d1d.jpg', 'brand': 'MSPARIS SELECT', 'show_specifications': 'XS S M'}, {'limit_one_per_package': 0, 'limit_only_year_card_user': 0, 'is_favorite': 0, 'dots': 1, 'type_id': 1, 'limit_tag': '', 'enabled': 1, 'rental_limit_days': '3', 'mode_id': 1, 'name': 'V领淑女简约上衣', 'rental_price': 10000, 'spu': 'TC054B', 'market_price': 26700, 'id': 13671, 'cover_image': 'http://static-r.msparis.com/uploads/products/3/0/309cdc978f63027bdfe7153571372fbe.jpg', 'brand': 'MSPARIS SELECT', 'show_specifications': '均码'}, {'limit_one_per_package': 0, 'limit_only_year_card_user': 0, 'is_favorite': 0, 'dots': 1, 'type_id': 1, 'limit_tag': '', 'enabled': 1, 'rental_limit_days': '3', 'mode_id': 1, 'name': '简约撞色假两件针织毛衣', 'rental_price': 12000, 'spu': 'EH010M', 'market_price': 37600, 'id': 13659, 'cover_image': 'http://static-r.msparis.com/uploads/products/5/2/52ea37373bd5da837199ea25327465ae.jpg', 'brand': 'JUNIOR SELECT', 'show_specifications': 'S'}, {'limit_one_per_package': 0, 'limit_only_year_card_user': 0, 'is_favorite': 0, 'dots': 1, 'type_id': 1, 'limit_tag': '', 'enabled': 1, 'rental_limit_days': '3', 'mode_id': 1, 'name': '百搭牛仔阔腿裤', 'rental_price': 10000, 'spu': 'YE102A', 'market_price': 29900, 'id': 13626, 'cover_image': 'http://static-r.msparis.com/uploads/products/a/d/ad570fcf8309a85ba6463eed09de1447.jpg', 'brand': 'MSPARIS SELECT', 'show_specifications': 'S M L'}, {'limit_one_per_package': 0, 'limit_only_year_card_user': 0, 'is_favorite': 0, 'dots': 2, 'type_id': 1, 'limit_tag': '', 'enabled': 1, 'rental_limit_days': '3', 'mode_id': 1, 'name': '贴补宽松简约连衣裙', 'rental_price': 20000, 'spu': 'ZC247A', 'market_price': 59900, 'id': 13628, 'cover_image': 'http://static-r.msparis.com/uploads/products/a/5/a577c61fca92e184a5d60ad8d5ee8664.jpg', 'brand': 'MSPARIS SELECT', 'show_specifications': 'S L'}, {'limit_one_per_package': 0, 'limit_only_year_card_user': 0, 'is_favorite': 0, 'dots': 1, 'type_id': 1, 'limit_tag': '', 'enabled': 1, 'rental_limit_days': '3', 'mode_id': 1, 'name': '插手口袋简约长裤', 'rental_price': 12000, 'spu': 'YE100B', 'market_price': 29900, 'id': 13592, 'cover_image': 'http://static-r.msparis.com/uploads/products/2/c/2c54b4d5a6e639e1258dcbf86ed5f1df.jpg', 'brand': 'MSPARIS SELECT', 'show_specifications': 'S M L'}]}}</t>
  </si>
  <si>
    <t>6-10-97</t>
  </si>
  <si>
    <t>商品获取新品商品列表 V16-10-97</t>
  </si>
  <si>
    <t>测试数据:{'type': '2', 'filter': 'c:310100'}</t>
  </si>
  <si>
    <t>status:ok;data:{'status': 'ok', 'data': {'total': 140, 'rows': [{'limit_one_per_package': 0, 'limit_only_year_card_user': 0, 'is_favorite': 0, 'dots': 3, 'type_id': 2, 'limit_tag': '', 'enabled': 1, 'rental_limit_days': '3', 'mode_id': 1, 'name': '荷叶边可立领连衣裙外套', 'rental_price': 30000, 'spu': 'EW063R', 'market_price': 288000, 'id': 13668, 'cover_image': 'http://static-r.msparis.com/uploads/products/b/0/b014e7637d7d640ecfb6bf066a1316b8.jpg', 'brand': 'DONG DE XI', 'show_specifications': 'S'}, {'limit_one_per_package': 0, 'limit_only_year_card_user': 0, 'is_favorite': 0, 'dots': 3, 'type_id': 2, 'limit_tag': '', 'enabled': 1, 'rental_limit_days': '3', 'mode_id': 1, 'name': '可隐藏多变眼睛造型羽绒服', 'rental_price': 28000, 'spu': 'ZH031V', 'market_price': 277600, 'id': 13616, 'cover_image': 'http://static-r.msparis.com/uploads/products/f/9/f9e77a6d46e2e7afa66c73ae07c17937.jpg', 'brand': 'ZHANGSHUAI 张帅', 'show_specifications': 'XL'}, {'limit_one_per_package': 0, 'limit_only_year_card_user': 1, 'is_favorite': 0, 'dots': 3, 'type_id': 2, 'limit_tag': '年卡专享', 'enabled': 1, 'rental_limit_days': '3', 'mode_id': 1, 'name': '翻领长款气质羊毛大衣', 'rental_price': 24000, 'spu': 'AY097W', 'market_price': 239900, 'id': 13680, 'cover_image': 'http://static-r.msparis.com/uploads/products/e/e/eed9ee65b226f7f90440165633c6c82c.jpg', 'brand': 'AWAYLEE 李薇', 'show_specifications': 'L'}, {'limit_one_per_package': 0, 'limit_only_year_card_user': 1, 'is_favorite': 0, 'dots': 3, 'type_id': 2, 'limit_tag': '年卡专享', 'enabled': 1, 'rental_limit_days': '3', 'mode_id': 1, 'name': '立体贴花羊毛大衣', 'rental_price': 40000, 'spu': 'AY095B', 'market_price': 648000, 'id': 13656, 'cover_image': 'http://static-r.msparis.com/uploads/products/d/2/d2c47b0eed469daa2ceaad9c5249e0bc.jpg', 'brand': 'AWAYLEE 李薇', 'show_specifications': 'S M'}, {'limit_one_per_package': 0, 'limit_only_year_card_user': 1, 'is_favorite': 0, 'dots': 3, 'type_id': 2, 'limit_tag': '年卡专享', 'enabled': 1, 'rental_limit_days': '3', 'mode_id': 1, 'name': '斜拉链门襟拼接大衣', 'rental_price': 40000, 'spu': 'IQ010B', 'market_price': 416700, 'id': 13685, 'cover_image': 'http://static-r.msparis.com/uploads/products/3/9/395e533c71de094b0a2f248bbca780cc.jpg', 'brand': 'INJURY', 'show_specifications': 'L'}, {'limit_one_per_package': 0, 'limit_only_year_card_user': 1, 'is_favorite': 0, 'dots': 3, 'type_id': 2, 'limit_tag': '年卡专享', 'enabled': 1, 'rental_limit_days': '3', 'mode_id': 1, 'name': '刺绣图案开衩羊毛大衣', 'rental_price': 40000, 'spu': 'EW062B', 'market_price': 488000, 'id': 13648, 'cover_image': 'http://static-r.msparis.com/uploads/products/f/d/fd926d436999e5d3348e7fd1059d8c4a.jpg', 'brand': 'DONG DE XI', 'show_specifications': 'XL'}, {'limit_one_per_package': 0, 'limit_only_year_card_user': 0, 'is_favorite': 0, 'dots': 2, 'type_id': 2, 'limit_tag': '', 'enabled': 1, 'rental_limit_days': '3', 'mode_id': 1, 'name': '蕾丝镂空透视真丝上衣', 'rental_price': 22000, 'spu': 'BC684R', 'market_price': 198000, 'id': 13599, 'cover_image': 'http://static-r.msparis.com/uploads/products/3/e/3e26ad9547d387a56e65a0544a1c1622.jpg', 'brand': 'BCBG MAXAZRIA', 'show_specifications': 'M L XL'}, {'limit_one_per_package': 0, 'limit_only_year_card_user': 1, 'is_favorite': 0, 'dots': 3, 'type_id': 2, 'limit_tag': '年卡专享', 'enabled': 1, 'rental_limit_days': '3', 'mode_id': 1, 'name': '插手口袋白鸭绒羽绒服', 'rental_price': 24000, 'spu': 'AY093W', 'market_price': 199900, 'id': 13601, 'cover_image': 'http://static-r.msparis.com/uploads/products/5/6/567f60ff24e70c295f3edde1a08878a1.jpg', 'brand': 'AWAYLEE 李薇', 'show_specifications': 'M L XL'}, {'limit_one_per_package': 0, 'limit_only_year_card_user': 1, 'is_favorite': 0, 'dots': 3, 'type_id': 2, 'limit_tag': '年卡专享', 'enabled': 1, 'rental_limit_days': '3', 'mode_id': 1, 'name': '立体铆钉伞状羊毛大衣', 'rental_price': 40000, 'spu': 'AY096A', 'market_price': 398000, 'id': 13662, 'cover_image': 'http://static-r.msparis.com/uploads/products/0/1/01d630cdd8b4102a5cd4acfaad4b86f6.jpg', 'brand': 'AWAYLEE 李薇', 'show_specifications': 'M'}, {'limit_one_per_package': 0, 'limit_only_year_card_user': 1, 'is_favorite': 0, 'dots': 3, 'type_id': 2, 'limit_tag': '年卡专享', 'enabled': 1, 'rental_limit_days': '3', 'mode_id': 1, 'name': '手工钉珠镶钻连袖大衣', 'rental_price': 40000, 'spu': 'IO060A', 'market_price': 868000, 'id': 13632, 'cover_image': 'http://static-r.msparis.com/uploads/products/5/3/53ca7e1a62dc8dcaf6a37e312588e5a6.jpg', 'brand': 'COMME MOI 吕燕', 'show_specifications': 'S M'}]}}</t>
  </si>
  <si>
    <t>6-10-98</t>
  </si>
  <si>
    <t>商品获取新品商品列表 V16-10-98</t>
  </si>
  <si>
    <t>测试数据:{'type': 'a', 'filter': 'c:310100'}</t>
  </si>
  <si>
    <t>6-11-109</t>
  </si>
  <si>
    <t>商品获取马上穿或24小时发货商品列表 V3.36-11-109</t>
  </si>
  <si>
    <t>http://api.auto.msparis.com/product/wear-right-away</t>
  </si>
  <si>
    <t>测试数据:{'filter': 'c:310100|s1:2|t1:1'}</t>
  </si>
  <si>
    <t>status:ok 包含：'show_specifications': 'XS S M'</t>
  </si>
  <si>
    <t>status:ok;data:{'status': 'ok', 'data': {'total': 1,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t>
  </si>
  <si>
    <t>6-11-110</t>
  </si>
  <si>
    <t>商品获取马上穿或24小时发货商品列表 V3.36-11-110</t>
  </si>
  <si>
    <t>测试数据:{'filter': 'c:310100|s1:1,2,3|t1:1'}</t>
  </si>
  <si>
    <t>status:ok 包含：'show_specifications': 'S M L'</t>
  </si>
  <si>
    <t>status:ok;data:{'status': 'ok', 'data': {'total': 4, 'rows': [{'limit_one_per_package': 0, 'limit_only_year_card_user': 0, 'is_favorite': 0, 'dots': 3, 'type_id': 2, 'limit_tag': '', 'enabled': 1, 'rental_limit_days': '3', 'mode_id': 1, 'name': '简约百搭真丝长裤', 'rental_price': 18000, 'spu': 'NE008B', 'market_price': 215000, 'id': 11703, 'cover_image': 'http://static-r.msparis.com/uploads/products/b/4/b49b9d6b047e6b5a31e24a639c7cfce5.JPG', 'brand': 'REINEREN', 'show_specifications': 'XS S M'}, {'limit_one_per_package': 0, 'limit_only_year_card_user': 0, 'is_favorite': 0, 'dots': 1, 'type_id': 1, 'limit_tag': '', 'enabled': 1, 'rental_limit_days': '3', 'mode_id': 1, 'name': '黑色露腰修身连体裤', 'rental_price': 16000, 'spu': 'HO088B', 'market_price': 22900, 'id': 8769, 'cover_image': 'http://static-r.msparis.com/uploads/products/9/e/9e44c6b6e469c4b0d92ea61524e15658.jpg', 'brand': 'MSPARIS SELECT', 'show_specifications': 'S M XXL'}, {'limit_one_per_package': 0, 'limit_only_year_card_user': 0, 'is_favorite': 0, 'dots': 2, 'type_id': 2, 'limit_tag': '', 'enabled': 1, 'rental_limit_days': '3', 'mode_id': 1, 'name': '黑色镂空上衣', 'rental_price': 36000, 'spu': 'YO007B', 'market_price': 158000, 'id': 11049, 'cover_image': 'http://static-r.msparis.com/uploads/products/5/8/5859ac4c9baa1310d7b599f69da1354a.jpg', 'brand': 'CHICCO MAO', 'show_specifications': 'S M L'}, {'limit_one_per_package': 0, 'limit_only_year_card_user': 0, 'is_favorite': 0, 'dots': 2, 'type_id': 1, 'limit_tag': '', 'enabled': 1, 'rental_limit_days': '3', 'mode_id': 1, 'name': '黑色时尚气质拼接连衣裙', 'rental_price': 16000, 'spu': 'CD032M', 'market_price': 29900, 'id': 10321, 'cover_image': 'http://static-r.msparis.com/uploads/products/6/0/6014a9a046ce9713147292d68ecab6cf.jpg', 'brand': 'MSPARIS SELECT', 'show_specifications': 'S M'}]}}</t>
  </si>
  <si>
    <t>7-1-4</t>
  </si>
  <si>
    <t>预约模块获取预约时间V17-1-4</t>
  </si>
  <si>
    <t>http://api.auto.msparis.com/booking/time</t>
  </si>
  <si>
    <t>测试数据:{'access_token': '38adb39138dc52d87bd89b78268311b3',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</si>
  <si>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</si>
  <si>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</si>
  <si>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</si>
  <si>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</si>
  <si>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'38adb39138dc52d87bd89b78268311b3', 'date': 'a', 'type': '1', 'store_id': '1'}</t>
  </si>
  <si>
    <t>status:error 包含：date不在有效范围</t>
  </si>
  <si>
    <t>status:error;msg:{'status': 'error', 'error': {'code': '10002', 'message': 'date不在有效范围'}}</t>
  </si>
  <si>
    <t>7-1-6</t>
  </si>
  <si>
    <t>预约模块获取预约时间V17-1-6</t>
  </si>
  <si>
    <t>测试数据:{'access_token': '38adb39138dc52d87bd89b78268311b3', 'date': '13242433432', 'type': 'a', 'store_id': '1'}</t>
  </si>
  <si>
    <t>7-1-7</t>
  </si>
  <si>
    <t>预约模块获取预约时间V17-1-7</t>
  </si>
  <si>
    <t>测试数据:{'access_token': '38adb39138dc52d87bd89b78268311b3',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</si>
  <si>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</si>
  <si>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</si>
  <si>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</si>
  <si>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</si>
  <si>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</si>
  <si>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</si>
  <si>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</si>
  <si>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http://api.auto.msparis.com/booking/info</t>
  </si>
  <si>
    <t>7-5-14</t>
  </si>
  <si>
    <t>预约模块创建预约申请V17-5-14</t>
  </si>
  <si>
    <t>测试数据:{'access_token': '38adb39138dc52d87bd89b78268311b3', 'name': 'test', 'mobile': '13166010101', 'gender': 'm', 'city_code': '310100', 'store': '1', 'city_name': '上海', 'type': '1', 'date': 13242433432.0, 'start_time': 13242433432.0, 'num': '5', 'channel': 'ios', 'remark': '测试数据一会取消'}</t>
  </si>
  <si>
    <t>7-5-15</t>
  </si>
  <si>
    <t>预约模块创建预约申请V17-5-15</t>
  </si>
  <si>
    <t>测试数据:{'access_token': '38adb39138dc52d87bd89b78268311b3', 'name': 'test', 'mobile': '13166010101',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</si>
  <si>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</si>
  <si>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</si>
  <si>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</si>
  <si>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</si>
  <si>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http://api.auto.msparis.com/booking</t>
  </si>
  <si>
    <t>status:ok 包含：'remark': '测试数据一会取消'</t>
  </si>
  <si>
    <t>status:ok;data:{'status': 'ok', 'data': {'rows': [{'id': 6822, 'name': 'test 先生', 'mobile': '13166010101', 'city_name': '上海市', 'store_name': '外滩店', 'type': 1, 'num': 5, 'date': 13242412800, 'start_time': 13242433380, 'remark': '测试数据一会取消'}, {'id': 6821, 'name': 'test 先生', 'mobile': '13166010101', 'city_name': '上海市', 'store_name': '外滩店', 'type': 1, 'num': 5, 'date': 13242412800, 'start_time': 13242433380, 'remark': '测试数据一会取消'}, {'id': 6820, 'name': 'test 先生', 'mobile': '13166010101', 'city_name': '上海市', 'store_name': '外滩店', 'type': 1, 'num': 5, 'date': 13242412800, 'start_time': 13242433380, 'remark': '测试数据一会取消'}, {'id': 6819, 'name': 'test 先生', 'mobile': '13166010101', 'city_name': '上海市', 'store_name': '外滩店', 'type': 1, 'num': 5, 'date': 13242412800, 'start_time': 13242433380, 'remark': '测试数据一会取消'}, {'id': 6818, 'name': 'test 先生', 'mobile': '13166010101', 'city_name': '上海市', 'store_name': '外滩店', 'type': 1, 'num': 5, 'date': 13242412800, 'start_time': 13242433380, 'remark': '测试数据一会取消'}, {'id': 6817, 'name': 'test 先生', 'mobile': '13166010101', 'city_name': '上海市', 'store_name': '外滩店', 'type': 1, 'num': 5, 'date': 13242412800, 'start_time': 13242433380, 'remark': '测试数据一会取消'}, {'id': 6816, 'name': 'test 先生', 'mobile': '13166010101', 'city_name': '上海市', 'store_name': '外滩店', 'type': 1, 'num': 5, 'date': 13242412800, 'start_time': 13242433380, 'remark': '测试数据一会取消'}, {'id': 6815, 'name': 'test 先生', 'mobile': '13166010101', 'city_name': '上海市', 'store_name': '外滩店', 'type': 1, 'num': 5, 'date': 13242412800, 'start_time': 13242433380, 'remark': '测试数据一会取消'}, {'id': 6814, 'name': 'test 先生', 'mobile': '13166010101', 'city_name': '上海市', 'store_name': '外滩店', 'type': 1, 'num': 5, 'date': 13242412800, 'start_time': 13242433380, 'remark': '测试数据一会取消'}, {'id': 6813, 'name': 'test 先生', 'mobile': '13166010101', 'city_name': '上海市', 'store_name': '外滩店', 'type': 1, 'num': 5, 'date': 13242412800, 'start_time': 13242433380, 'remark': '测试数据一会取消'}], 'total': 12}}</t>
  </si>
  <si>
    <t>7-3-32</t>
  </si>
  <si>
    <t>预约模块预约详情V17-3-32</t>
  </si>
  <si>
    <t>status:ok;data:{'status': 'ok', 'data': {'id': 6823, 'name': 'test 先生', 'mobile': '13166010101', 'city_name': '上海市', 'address': '黄浦区九江路501号外滩WE1店面', 'num': 5, 'date': 13242412800, 'start_time': 13242433380, 'remark': '测试数据一会取消', 'store_name': '外滩店', 'type': 1}}</t>
  </si>
  <si>
    <t>8-1-4</t>
  </si>
  <si>
    <t>女神卡模块获取女神卡列表 V18-1-4</t>
  </si>
  <si>
    <t>http://api.auto.msparis.com/card</t>
  </si>
  <si>
    <t>status:ok 包含：'type': '轻奢卡'</t>
  </si>
  <si>
    <t>status:ok;data:{'status': 'ok', 'data': {'rows': [{'rows': [{'id': 39, 'cover_img': 'http://static-r.msparis.com/uploads/card/3/7/3779b0f5ffb47a1f32fe046135071067.png', 'label': '轻奢体验卡', 'price': 13800, 'market_price': 31800, 'points': 6}, {'id': 41, 'cover_img': 'http://static-r.msparis.com/uploads/card/3/7/3779b0f5ffb47a1f32fe046135071067.png', 'label': '轻奢月卡', 'price': 51800, 'market_price': 51800, 'points': 6}, {'id': 42, 'cover_img': 'http://static-r.msparis.com/uploads/card/3/7/3779b0f5ffb47a1f32fe046135071067.png', 'label': '轻奢季卡', 'price': 138800, 'market_price': 155400, 'points': 6}, {'id': 45, 'cover_img': 'http://static-r.msparis.com/uploads/card/3/7/3779b0f5ffb47a1f32fe046135071067.png', 'label': '轻奢年卡', 'price': 478800, 'market_price': 621600, 'points': 6}], 'type': '轻奢卡', 'dots': 6}, {'rows': [{'id': 40, 'cover_img': 'http://static-r.msparis.com/uploads/card/2/4/2420e5c903635d0efcc62bcbf4b12c04.png', 'label': '时尚月卡', 'price': 25800, 'market_price': 49900, 'points': 3}, {'id': 43, 'cover_img': 'http://static-r.msparis.com/uploads/card/2/4/2420e5c903635d0efcc62bcbf4b12c04.png', 'label': '时尚季卡', 'price': 75800, 'market_price': 149700, 'points': 3}, {'id': 47, 'cover_img': 'http://static-r.msparis.com/uploads/card/2/4/2420e5c903635d0efcc62bcbf4b12c04.png', 'label': '时尚年卡', 'price': 258800, 'market_price': 598800, 'points': 3}, {'id': 48, 'cover_img': 'http://static-r.msparis.com/uploads/card/2/4/2420e5c903635d0efcc62bcbf4b12c04.png', 'label': '时尚体验卡', 'price': 6800, 'market_price': 16800, 'points': 3}, {'id': 54, 'cover_img': 'http://static-r.msparis.com/uploads/card/6/1/61105c92838c6abf6b7da020e67ddad0.png', 'label': '拼团5日次卡', 'price': 2990, 'market_price': 7900, 'points': 3}], 'type': '时尚卡', 'dots': 3}], 'total': 2}}</t>
  </si>
  <si>
    <t>8-2-14</t>
  </si>
  <si>
    <t>女神卡模块获取女神卡详情 V18-2-14</t>
  </si>
  <si>
    <t>http://api.auto.msparis.com/card/detail</t>
  </si>
  <si>
    <t>测试数据:{'access_token': '38adb39138dc52d87bd89b78268311b3', 'id': '45'}</t>
  </si>
  <si>
    <t>status:ok;data:{'status':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</si>
  <si>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8-2-15</t>
  </si>
  <si>
    <t>女神卡模块获取女神卡详情 V18-2-15</t>
  </si>
  <si>
    <t>status:error 包含：暂无此数据</t>
  </si>
  <si>
    <t>status:error;msg:{'status': 'error', 'error': {'code': '13001', 'message': '暂无此数据!'}}</t>
  </si>
  <si>
    <t>8-2-16</t>
  </si>
  <si>
    <t>女神卡模块获取女神卡详情 V18-2-16</t>
  </si>
  <si>
    <t>8-2-17</t>
  </si>
  <si>
    <t>女神卡模块获取女神卡详情 V18-2-17</t>
  </si>
  <si>
    <t>测试数据:{'access_token': '12345', 'id': '45'}</t>
  </si>
  <si>
    <t>status:ok;msg:{'status': 'ok', 'data': {'id': 45, 'cover_img': 'http://static-r.msparis.com/uploads/card/3/7/3779b0f5ffb47a1f32fe046135071067.png',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t>
  </si>
  <si>
    <t>8-3-27</t>
  </si>
  <si>
    <t>女神卡模块检测女神卡状态 V18-3-27</t>
  </si>
  <si>
    <t>http://api.auto.msparis.com/card/check</t>
  </si>
  <si>
    <t>测试数据:{'id': '45'}</t>
  </si>
  <si>
    <t>8-3-28</t>
  </si>
  <si>
    <t>女神卡模块检测女神卡状态 V18-3-28</t>
  </si>
  <si>
    <t>测试数据:{'id': '0'}</t>
  </si>
  <si>
    <t>8-3-29</t>
  </si>
  <si>
    <t>女神卡模块检测女神卡状态 V18-3-29</t>
  </si>
  <si>
    <t>8-4-37</t>
  </si>
  <si>
    <t>女神卡模块获取用户非体验女神卡idV18-4-37</t>
  </si>
  <si>
    <t>http://api.auto.msparis.com/card/user-card</t>
  </si>
  <si>
    <t>status:ok 包含：id</t>
  </si>
  <si>
    <t>status:ok;data:{'status': 'ok', 'data': {'id': 58}}</t>
  </si>
  <si>
    <t>8-4-38</t>
  </si>
  <si>
    <t>女神卡模块获取用户非体验女神卡idV18-4-38</t>
  </si>
  <si>
    <t>8-5-45</t>
  </si>
  <si>
    <t>女神卡模块女神卡列表 V18-5-45</t>
  </si>
  <si>
    <t>http://api.auto.msparis.com/card/card-list</t>
  </si>
  <si>
    <t>测试数据:{'filter': '1'}</t>
  </si>
  <si>
    <t>status:ok 包含：'rows': []</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</si>
  <si>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</si>
  <si>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</si>
  <si>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</si>
  <si>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</si>
  <si>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</si>
  <si>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'http://static-r.msparis.com/uploads/card/3/7/3779b0f5ffb47a1f32fe046135071067.png', 'price': 13800, 'market_price': 31800, 'dots_data': {'title': '每日额度', 'dots': 6, 'prompt_information': '每月至多可以使用30件美衣'}, 'gift_data': [],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'gift_data': [{'title': '100元无门槛购衣券', 'dilute_data': '[赠]', 'value': '¥100 x 1'}, {'title': '上海杭州THE BEAUTOOLS卡', 'dilute_data': '[赠]', 'value': '价值¥598'}],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'gift_data':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'gift_data':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{'filter': 2, 'title': '时尚卡'}, {'filter': 3, 'title': '轻奢卡'}], 'total': 4}}</t>
  </si>
  <si>
    <t>8-6-55</t>
  </si>
  <si>
    <t>女神卡模块女神卡列表 迭代3.1.18-6-55</t>
  </si>
  <si>
    <t>http://api.auto.msparis.com/card/lteration-card-list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</si>
  <si>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</si>
  <si>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</si>
  <si>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</si>
  <si>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'http://static-r.msparis.com/uploads/card/3/7/3779b0f5ffb47a1f32fe046135071067.png', 'price': 13800,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'cover_img': 'http://static-r.msparis.com/uploads/card/3/7/3779b0f5ffb47a1f32fe046135071067.png', 'price': 51800, 'market_price': 51800, 'dots_data': {'title': '每日额度', 'dots': 6, 'prompt_information': '每月至多可以使用30件美衣'}, 'gift': {'title': '初次购卡大礼包', 'rows': [{'title': '100元无门槛购衣券', 'dilute_data': '[赠]', 'value': '¥100 x 1'}, {'title': '上海杭州THE BEAUTOOLS卡', 'dilute_data': '[赠]', 'value': '价值¥598'}], 'total_value': '&lt;总价值¥698&gt;'},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'cover_img': 'http://static-r.msparis.com/uploads/card/3/7/3779b0f5ffb47a1f32fe046135071067.png', 'price': 138800, 'market_price': 155400, 'dots_data': {'title': '每日额度', 'dots': 6, 'prompt_information': '每月至多可以使用30件美衣'}, 'gift': {'title': '初次购卡大礼包', 'rows':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'total_value': '&lt;总价值¥6128&gt;'}, 'privilege_data': {'title': '无限换卡特权', 'dilute_data': '[享]', 'value': '4大特权',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'cover_img': 'http://static-r.msparis.com/uploads/card/3/7/3779b0f5ffb47a1f32fe046135071067.png', 'price': 478800, 'market_price': 621600, 'dots_data': {'title': '每日额度', 'dots': 6, 'prompt_information': '每月至多可以使用30件美衣'}, 'gift': {'title': '初次购卡大礼包', 'rows':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'&lt;总价值¥13408&gt;'}, 'privilege_data': {'title': '无限换卡特权', 'dilute_data': '[享]', 'value': '4大特权',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4}}</t>
  </si>
  <si>
    <t>8-7-63</t>
  </si>
  <si>
    <t>女神卡模块女神卡列表 迭代3.1.28-7-63</t>
  </si>
  <si>
    <t>http://api.auto.msparis.com/card/lteration-card</t>
  </si>
  <si>
    <t>status:ok 包含：description</t>
  </si>
  <si>
    <t>status:ok;data:{'status': 'ok', 'data': {'rows': [{'image': 'http://static-r.msparis.com/image/card/card_pink.png', 'description': ['每个衣袋可选2-3件美衣', '归还次日收到新衣袋', '无限换穿，往返包邮'], 'description_url': '', 'rows': [{'id': 54, 'name': '时尚体验衣袋', 'market_price': 7900, 'special_note': ' ', 'promotion': '新手特价¥29.90',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48, 'name': '18天体验', 'market_price': 16800, 'special_note': ' ', 'promotion': '新手特价¥68',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40, 'name': '时尚月卡', 'market_price': 49900, 'special_note': '', 'promotion': '限时特价¥258', 'gift': {'title': '购卡大礼包', 'rows': [{'title': '80元无门槛购衣券', 'dilute_data': '[赠]', 'value': '¥80 x 1'}, {'title': '上海杭州THE BEAUTOOLS卡', 'dilute_data': '[赠]', 'value': '价值¥598'}], 'total_value': 67800},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43, 'name': '时尚季卡', 'market_price': 149700, 'special_note': '', 'promotion': '限时特价¥758', 'gift': {'title': '购卡大礼包', 'rows': [{'title': '300元无门槛购衣券', 'dilute_data': '[赠]', 'value': '¥150 x 2'}, {'title': '上海 到店化妆造型', 'dilute_data': '[赠]', 'value': '价值¥280'}, {'title': '上海杭州THE BEAUTOOLS卡', 'dilute_data': '[赠]', 'value': '价值¥598'}, {'title': '上海 Reenex 美容卡', 'dilute_data': '[赠]', 'value': '价值¥2000'}], 'total_value': 317800},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47, 'name': '时尚年卡', 'market_price': 598800, 'special_note': '', 'promotion': '限时特价¥2588', 'gift': {'title': '购卡大礼包', 'rows': [{'title': '450元无门槛购衣券', 'dilute_data': '[赠]', 'value': '¥150 x 3'}, {'title': '500元无门槛礼服租赁代金券', 'dilute_data': '[赠]', 'value': '¥500 x 1'}, {'title': '上海杭州THE BEAUTOOLS卡', 'dilute_data': '[赠]', 'value': '价值¥598'}, {'title': '上海dermes  美肤卡', 'dilute_data': '[赠]', 'value': '价值¥3420'}, {'title': '上海 reenex 焕肤卡', 'dilute_data': '[赠]', 'value': '价值¥2000'}, {'title': '上海 到店化妆造型', 'dilute_data': '[赠]', 'value': '价值¥280'}, {'title': '北京 水研社美容卡', 'dilute_data': '[赠]', 'value': '价值¥880'}], 'total_value': 812800},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{'image': 'http://static-r.msparis.com/image/card/card_black.png', 'description': ['每个衣袋可选2-3件美衣', '归还次日收到新衣袋', '无限换穿，往返包邮'], 'description_url': '', 'rows': [{'id': 39, 'name': '18天体验', 'market_price': 31800, 'special_note': ' ', 'promotion': '新手特价¥138', 'gift': None, 'privilege_data': {'title': '特权',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{'id': 41, 'name': '轻奢月卡', 'market_price': 51800, 'special_note': '', 'promotion': '', 'gift': {'title': '购卡大礼包', 'rows': [{'title': '100元无门槛购衣券', 'dilute_data': '[赠]', 'value': '¥100 x 1'}, {'title': '上海杭州THE BEAUTOOLS卡', 'dilute_data': '[赠]', 'value': '价值¥598'}], 'total_value': 69800},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'上海杭州THE BEAUTOOLS卡', 'dilute_data': '[赠]', 'value': '价值¥598'}, {'title': '上海 dermes 美肤卡', 'dilute_data': '[赠]', 'value': '价值¥3420'}, {'title': '上海 到店化妆造型', 'dilute_data': '[赠]', 'value': '价值¥280'}, {'title': '北京 水研社美容卡', 'dilute_data': '[赠]', 'value': '价值¥880'}], 'total_value': 612800}, 'privilege_data': {'title': '特权', 'rows': [{'name': '喜欢折扣买', 'icon': 'http://static-r.msparis.com/uploads/card/a/c/ac474c05c6d781d06e85e1fb8876bcb8.png', 'id': 14}, {'name': '轻奢衣橱', 'icon': 'http://static-r.msparis.com/uploads/card/4/b/4bd0f1bc907628b560a32cbc90f07331.png', 'id': 16}, {'name': '往返包邮', 'icon': 'http://static-r.msparis.com/uploads/card/9/0/90d151de806818e4fe3cd18b4e47327f.png', 'id': 20}, {'name': '医用级消毒', 'icon': 'http://static-r.msparis.com/uploads/card/7/0/70726c2134df88c0f3d6de4ad7ed5f34.png',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'上海杭州THE BEAUTOOLS卡', 'dilute_data': '[赠]', 'value': '价值¥598'}, {'title': '上海 dermes 美肤卡', 'dilute_data': '[赠]', 'value': '价值¥3420'}, {'title': '上海 reenex 焕肤卡', 'dilute_data': '[赠]', 'value': '价值¥2000'}, {'title': '上海 1400元到店化妆造型', 'dilute_data': '[赠]', 'value': '价值¥1400'}, {'title': '北京 水研社美容卡', 'dilute_data': '[赠]', 'value': '价值¥1990'}], 'total_value': 1340800}, 'privilege_data': {'title': '特权', 'rows': [{'name': '轻奢衣橱', 'icon': 'http://static-r.msparis.com/uploads/card/4/b/4bd0f1bc907628b560a32cbc90f07331.png', 'id': 16},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'goddess_card_agreement': 'http://m.msparis.com/card/rule/agreement?platform=app', 'total': 2}}</t>
  </si>
  <si>
    <t>8-8-73</t>
  </si>
  <si>
    <t>女神卡模块女神卡列表 芝麻信用调用8-8-73</t>
  </si>
  <si>
    <t>http://api.auto.msparis.com/card/z-card-list</t>
  </si>
  <si>
    <t>status:ok 包含：privilege_data</t>
  </si>
  <si>
    <t>status:ok;data:{'status': 'ok', 'data': {'rows': [{'id': 39, 'cover_img': 'http://static-r.msparis.com/uploads/card/3/7/3779b0f5ffb47a1f32fe046135071067.png', 'price': 13800, 'market_price': 31800, 'dots_data': {'title': '每日额度', 'dots': 6, 'prompt_information': '每月至多可以使用30件美衣'}, 'gift': None, 'privilege_data': {'title': '无限换卡特权', 'dilute_data': '[享]', 'value': '4大特权', 'rows': [{'name': '喜欢折扣买', 'icon': 'http://static-r.msparis.com/uploads/card/a/c/ac474c05c6d781d06e85e1fb8876bcb8.png', 'id': 14}, {'name': '往返包邮', 'icon': 'http://static-r.msparis.com/uploads/card/9/0/90d151de806818e4fe3cd18b4e47327f.png', 'id': 20}, {'name': '五星清洗', 'icon': 'http://static-r.msparis.com/uploads/card/4/4/449e76110fa30db09d306cc0bba33372.png', 'id': 21}, {'name': '医用级消毒', 'icon': 'http://static-r.msparis.com/uploads/card/7/0/70726c2134df88c0f3d6de4ad7ed5f34.png', 'id': 22}]}}], 'filter_data': [{'filter': 1, 'title': '新手18天体验', 'dots': 0}, {'filter': 2, 'title': '时尚卡', 'dots': 3}, {'filter': 3, 'title': '轻奢卡', 'dots': 6}], 'total': 1}}</t>
  </si>
  <si>
    <t>8-9-86</t>
  </si>
  <si>
    <t>女神卡模块芝麻信用卡列表8-9-86</t>
  </si>
  <si>
    <t>status:ok 包含：card</t>
  </si>
  <si>
    <t>9-1-4</t>
  </si>
  <si>
    <t>发现模块关注会员 V19-1-4</t>
  </si>
  <si>
    <t>http://api.auto.msparis.com/find/follow</t>
  </si>
  <si>
    <t>测试数据:{'access_token': '38adb39138dc52d87bd89b78268311b3', 'id': '14168'}</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</si>
  <si>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</si>
  <si>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</si>
  <si>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</si>
  <si>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</si>
  <si>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</si>
  <si>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</si>
  <si>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</si>
  <si>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</si>
  <si>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</si>
  <si>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</si>
  <si>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</si>
  <si>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</si>
  <si>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http://api.auto.msparis.com/find/clothes</t>
  </si>
  <si>
    <t>status:ok;data:{'status': 'ok', 'data': {'rows': [{'name': '藏青钉珠褶皱简约连衣裙', 'id': 10979, 'cover_image': 'http://static-r.msparis.com/uploads/products/0/3/03fbf5a0a189265c4d0fec9afe3d77c4.jpg', 'brand': 'BAILEY 44'}, {'name': '撞色修身通勤连衣裙', 'id': 11903, 'cover_image': 'http://static-r.msparis.com/uploads/products/e/4/e4fde4af2a7512a768266e118b498be9.JPG', 'brand': 'CALVIN KLEIN'}, {'name': '红色镶钻连衣裙', 'id': 11835, 'cover_image': 'http://static-r.msparis.com/uploads/products/1/d/1dda974071bd5cefa1dabb53f1965f5a.jpg', 'brand': 'CALVIN KLEIN'}, {'name': '圣诞红睫毛蕾丝连衣裙', 'id': 816, 'cover_image': 'http://static-r.msparis.com/media/catalog/product/a/p/ap036r-1.jpg', 'brand': 'ADRIANNA PAPELL'}, {'name': '时尚修身拼色针织裙', 'id': 5290, 'cover_image': 'http://static-r.msparis.com/image/product/H/T/HT001M-1.jpg', 'brand': 'MSPARIS SELECT'}, {'name': '清爽蓼蓝印花连衣裙', 'id': 1299, 'cover_image': 'http://static-r.msparis.com/media/catalog/product/r/l/rl044m--1.jpg', 'brand': 'RALPH LAUREN'}, {'name': '黑色镂空皮质拼接连衣裙', 'id': 1336, 'cover_image': 'http://static-r.msparis.com/media/catalog/product/v/c/vc005b-1.jpg', 'brand': 'VINCE CAMUTO'}, {'name': '双排扣风衣式修身连衣裙', 'id': 11502, 'cover_image': 'http://static-r.msparis.com/uploads/products/1/6/16b8a041cc903af61502d1bea4bf2d25.jpg', 'brand': 'MSPARIS SELECT'}, {'name': '白色蕾丝旗袍连衣裙', 'id': 9296, 'cover_image': 'http://static-r.msparis.com/uploads/products/0/9/09203b8e35829f904639c46ba74f5679.jpg', 'brand': 'MSPARIS SELECT'}, {'name': '刘诗诗系列绑带式连衣裙', 'id': 10903, 'cover_image': 'http://static-r.msparis.com/uploads/products/0/9/0980c0e8565f48b71a1e3d6bd61904d3.jpg', 'brand': 'LAVISH ALICE'}], 'total': 94}}</t>
  </si>
  <si>
    <t>9-3-23</t>
  </si>
  <si>
    <t>发现模块获取会员租赁或购买过的衣服 V19-3-23</t>
  </si>
  <si>
    <t>9-4-32</t>
  </si>
  <si>
    <t>发现模块获取发现列表 V19-4-32</t>
  </si>
  <si>
    <t>http://api.auto.msparis.com/find</t>
  </si>
  <si>
    <t>测试数据:{'access_token': '38adb39138dc52d87bd89b78268311b3', 'type': '1'}</t>
  </si>
  <si>
    <t>status:ok;data:{'status': 'ok', 'data': {'rows': [{'id': 10908, 'user': {'nickname': '186****7386', 'head_portrait': 'http://static-r.msparis.com/uploads/6/9/698bba2c7b8329bf111f8d551a036984.jpeg', 'id': 273308}, 'is_follow': 0, 'content': '租大了 换个小号 在租一次 显腿超级长', 'city': '', 'address': '', 'comment_num': 0, 'like_num': 8, 'images': [{'w': 960, 'h': 1280, 'src': 'http://static-r.msparis.com/uploads/2/9/29662b974aa75b6a6d1de80372a192df.jpeg'}, {'w': 937, 'h': 1280, 'src': 'http://static-r.msparis.com/uploads/3/2/324fd445bc8800283367f8333882c4f9.jpeg'}, {'w': 930, 'h': 1280, 'src': 'http://static-r.msparis.com/uploads/5/c/5c03673da622580a86926f5c32e86f3b.jpeg'}], 'created_at': 1507557761, 'is_self': 0, 'is_like': 0}, {'id': 10907, 'user': {'nickname': '186****7386', 'head_portrait': 'http://static-r.msparis.com/uploads/6/9/698bba2c7b8329bf111f8d551a036984.jpeg', 'id': 273308}, 'is_follow': 0, 'content': '最爱的衣服 没有之一', 'city': '', 'address': '', 'comment_num': 0, 'like_num': 8, 'images': [{'w': 960, 'h': 1280, 'src': 'http://static-r.msparis.com/uploads/1/7/17c4bc01716f5b9abcd3fec12063b361.jpeg'}, {'w': 1280, 'h': 1280, 'src': 'http://static-r.msparis.com/uploads/3/9/396aec3f6562a61ce143fc25e1b6dd3f.jpeg'}], 'created_at': 1507557717, 'is_self': 0, 'is_like': 0}, {'id': 10902, 'user': {'nickname': '151****8859', 'head_portrait': 'http://static-r.msparis.com/image/users/female.png', 'id': 44402}, 'is_follow': 0, 'content': '被说穿起来像演出服，体验还是很不错的。', 'city': '', 'address': '', 'comment_num': 0, 'like_num': 8, 'images': [{'w': 1262, 'h': 1280, 'src': 'http://static-r.msparis.com/uploads/b/9/b907d9af4d7992b22d7cf2ab51039aba.jpeg'}, {'w': 1265, 'h': 1280, 'src': 'http://static-r.msparis.com/uploads/4/3/43db7d860e2897f13d4787eed1799818.jpeg'}], 'created_at': 1507556180, 'is_self': 0, 'is_like': 0}, {'id': 10901, 'user': {'nickname': '151****8859', 'head_portrait': 'http://static-r.msparis.com/image/users/female.png', 'id': 44402}, 'is_follow': 0, 'content': '质感好，不过还是感觉衣服被洗过好多遍了的样子，第一次体验还是不错的。', 'city': '', 'address': '', 'comment_num': 0, 'like_num': 8, 'images': [{'w': 1280, 'h': 855, 'src': 'http://static-r.msparis.com/uploads/9/c/9cb5eb5a2815d1f30f83c6ed497e2b54.jpeg'}, {'w': 926, 'h': 1280, 'src': 'http://static-r.msparis.com/uploads/f/3/f30d2c66055e219b98cf25ae40df5cc1.jpeg'}, {'w': 1280, 'h': 855, 'src': 'http://static-r.msparis.com/uploads/3/c/3c55218240d3acde1f2f9a64527416c2.jpeg'}, {'w': 1280, 'h': 855, 'src': 'http://static-r.msparis.com/uploads/a/1/a1346a3b355fdd9220e043887841b287.jpeg'}, {'w': 855, 'h': 1280, 'src': 'http://static-r.msparis.com/uploads/d/e/de68a67b869999d81993b534dcbfdd7c.jpeg'}], 'created_at': 1507556117, 'is_self': 0, 'is_like': 0}, {'id': 10900, 'user': {'nickname': '153****8701', 'head_portrait': 'http://static-r.msparis.com/image/users/neutral.png', 'id': 240362}, 'is_follow': 0, 'content': '裙子很合身，第一次租衣服，很满意，出去玩心情也美美哒', 'city': '', 'address': '', 'comment_num': 0, 'like_num': 9, 'images': [{'w': 612, 'h': 816, 'src': 'http://static-r.msparis.com/uploads/1/9/1931100d0b881ab6f5bcee3670835a34.jpeg'}, {'w': 612, 'h': 816, 'src': 'http://static-r.msparis.com/uploads/e/5/e5357692e417bd28389034ed29a264c5.jpeg'}, {'w': 612, 'h': 816, 'src': 'http://static-r.msparis.com/uploads/6/e/6eb8e98e33217ab7847bd33257286304.jpeg'}, {'w': 612, 'h': 816, 'src': 'http://static-r.msparis.com/uploads/1/9/198145161bb85815f3bcdafbc917a789.jpeg'}, {'w': 612, 'h': 816, 'src': 'http://static-r.msparis.com/uploads/2/7/27351b58f524acf9516b442756138293.jpeg'}], 'created_at': 1507556036, 'is_self': 0, 'is_like': 0}, {'id': 10897, 'user': {'nickname': 'Vinia', 'head_portrait': 'http://static-r.msparis.com/uploads/3/6/364939ea95ff50bb072c89d5826ad55b.jpeg', 'id': 54264}, 'is_follow': 0, 'content': '', 'city': '石家庄市', 'address': '学林路', 'comment_num': 0, 'like_num': 7, 'images': [{'w': 459, 'h': 816, 'src': 'http://static-r.msparis.com/uploads/c/5/c5f348680c5b751d866aacfe7519348c.jpeg'}], 'created_at': 1507553716, 'is_self': 0, 'is_like': 0}, {'id': 10894, 'user': {'nickname': '永不逝的流星', 'head_portrait': 'http://static-r.msparis.com/image/users/female.png', 'id': 293750}, 'is_follow': 0, 'content': '喜欢，朋友都说好', 'city': '', 'address': '', 'comment_num': 0, 'like_num': 7, 'images': [{'w': 853, 'h': 1280, 'src': 'http://static-r.msparis.com/uploads/1/3/136ce21cc16bf294e2bb3b00848fdc84.jpeg'}, {'w': 1280, 'h': 1280, 'src': 'http://static-r.msparis.com/uploads/d/b/dbe5d9d6fb86152be0029cbba858f288.jpeg'}, {'w': 1280, 'h': 1280, 'src': 'http://static-r.msparis.com/uploads/2/3/233c17ebb93df6739ccca111baa99f89.jpeg'}, {'w': 1280, 'h': 1280, 'src': 'http://static-r.msparis.com/uploads/5/4/545370f5ef262cdc0d084491f04f0d6f.jpeg'}], 'created_at': 1507553462, 'is_self': 0, 'is_like': 0}, {'id': 10892, 'user': {'nickname': '185****3977', 'head_portrait': 'http://static-r.msparis.com/uploads/5/b/5b50d65199deadbb63e8561ef9fc3981.jpeg', 'id': 345503}, 'is_follow': 0, 'content': '很漂亮，显身材', 'city': '', 'address': '', 'comment_num': 0, 'like_num': 8, 'images': [{'w': 993, 'h': 1280, 'src': 'http://static-r.msparis.com/uploads/1/4/14a941855ae3af1267100304b6422f42.jpeg'}, {'w': 1045, 'h': 1280, 'src': 'http://static-r.msparis.com/uploads/3/0/301d8b7ebd498cdf46176ab1fc314d79.jpeg'}], 'created_at': 1507552885, 'is_self': 0, 'is_like': 0}, {'id': 10891, 'user': {'nickname': '187****1016', 'head_portrait': 'http://static-r.msparis.com/image/users/neutral.png', 'id': 353827}, 'is_follow': 0, 'content': '喜欢这款美衣，大爱得不得了??', 'city': '北京市', 'address': '行集寺路', 'comment_num': 0, 'like_num': 9, 'images': [{'w': 459, 'h': 816, 'src': 'http://static-r.msparis.com/uploads/5/d/5dd9d02b1997890de9df6deb68fe2458.jpeg'}, {'w': 459, 'h': 816, 'src': 'http://static-r.msparis.com/uploads/8/a/8aa1b68d71ae24f262c2acdaa52cbbad.jpeg'}, {'w': 612, 'h': 816, 'src': 'http://static-r.msparis.com/uploads/0/5/0524d7a147c453b7db4c8f69b05dd956.jpeg'}, {'w': 459, 'h': 816, 'src': 'http://static-r.msparis.com/uploads/0/5/05b13d7d8b11ab5aee53ebd765a5613b.jpeg'}], 'created_at': 1507552091, 'is_self': 0, 'is_like': 0}, {'id': 10886, 'user': {'nickname': '136****6177', 'head_portrait': 'http://static-r.msparis.com/uploads/d/3/d3215a9ee1d00ea8ac10d259bbd5bb61.jpeg', 'id': 238894}, 'is_follow': 0, 'content': '衣服非常漂亮  尺码也合适', 'city': '', 'address': '', 'comment_num': 0, 'like_num': 8, 'images': [{'w': 750, 'h': 1000, 'src': 'http://static-r.msparis.com/uploads/e/9/e917ef30c79aa3bf5f0f92d2eba235a4.jpeg'}], 'created_at': 1507550239, 'is_self': 0, 'is_like': 0}], 'total': 5389, 'top': {'image_url': 'http://static-r.msparis.com/ugc_rank/rank-201708.jpg', 'url': 'http://m.msparis.com/share/scene_8', 'width': '1242', 'height': '1696'}}}</t>
  </si>
  <si>
    <t>9-4-33</t>
  </si>
  <si>
    <t>发现模块获取发现列表 V19-4-33</t>
  </si>
  <si>
    <t>测试数据:{'access_token': '38adb39138dc52d87bd89b78268311b3', 'type': '2'}</t>
  </si>
  <si>
    <t>status:ok;data:{'status': 'ok', 'data': {'rows': [], 'total': 0, 'top': {'image_url': 'http://static-r.msparis.com/ugc_rank/rank-201708.jpg', 'url': 'http://m.msparis.com/share/scene_8', 'width': '1242', 'height': '1696'}}}</t>
  </si>
  <si>
    <t>9-5-42</t>
  </si>
  <si>
    <t>发现模块获取晒单用户详情 V19-5-42</t>
  </si>
  <si>
    <t>http://api.auto.msparis.com/find/user</t>
  </si>
  <si>
    <t>测试数据:{'access_token': '38adb39138dc52d87bd89b78268311b3', 'id': '189152'}</t>
  </si>
  <si>
    <t>status:ok 包含：'nickname': 'Jim'</t>
  </si>
  <si>
    <t>status:ok;data:{'status': 'ok', 'data': {'user': {'nickname': 'Jim', 'head_portrait': 'http://static-r.msparis.com/uploads/5/8/5817ba9ec2d183c2c91d4c9f3b22382d.jpeg', 'id': 189152, 'follow_num': 0, 'fans_num': 0}, 'is_follow': 0, 'is_self': 0, 'rows': [], 'total': 0}}</t>
  </si>
  <si>
    <t>9-6-52</t>
  </si>
  <si>
    <t>发现模块获取晒图详情V19-6-52</t>
  </si>
  <si>
    <t>http://api.auto.msparis.com/find/detail</t>
  </si>
  <si>
    <t>status:ok 包含：'id': '1'</t>
  </si>
  <si>
    <t>status:ok;data:{'status': 'ok', 'data': {'comments': [], 'clothes': [{'id': 2471, 'cover_image': 'http://static-r.msparis.com/media/catalog/product/l/y/ly002b-1.jpg'}], 'images': [{'w': 1026, 'h': 1280, 'src': 'http://static-r.msparis.com/uploads/9/4/94c1d90b73705a84b3b325a87f2dd670.jpeg'}, {'w': 1068, 'h': 1280, 'src': 'http://static-r.msparis.com/uploads/3/a/3acc2a3fd2211b134106248caac615b4.jpeg'}], 'id': '1', 'content': '汇丰2017年会选场火爆啦', 'user': {'nickname': 'Ruru', 'head_portrait': 'http://static-r.msparis.com/uploads/a/9/a96c92c7f0959df8947d5605600dc706.jpeg', 'id': 44403}, 'is_follow': 0, 'is_like': 0, 'city': None, 'address': None, 'created_at': 1492994164, 'comment_num': 0, 'like_num': 13, 'is_self': 0}}</t>
  </si>
  <si>
    <t>9-6-53</t>
  </si>
  <si>
    <t>发现模块获取晒图详情V19-6-53</t>
  </si>
  <si>
    <t>测试数据:{'id': '2'}</t>
  </si>
  <si>
    <t>status:ok 包含：'id': '2'</t>
  </si>
  <si>
    <t>status:ok;data:{'status': 'ok', 'data': {'comments': [], 'clothes': [{'id': 309, 'cover_image': 'http://static-r.msparis.com/media/catalog/product/m/a/magick_1__6.jpg'}, {'id': 248, 'cover_image': 'http://static-r.msparis.com/media/catalog/product/8/0/8072528_fpx.jpg'}], 'images': [{'w': 800, 'h': 532, 'src': 'http://static-r.msparis.com/uploads/1/b/1b796df1abdbc10e9ca208780232bf50.jpeg'}], 'id': '2', 'content': '汇丰姑娘们的舞姿??????2017年会现场', 'user': {'nickname': 'Ruru', 'head_portrait': 'http://static-r.msparis.com/uploads/a/9/a96c92c7f0959df8947d5605600dc706.jpeg', 'id': 44403}, 'is_follow': 0, 'is_like': 0, 'city': None, 'address': None, 'created_at': 1492994703, 'comment_num': 0, 'like_num': 11, 'is_self': 0}}</t>
  </si>
  <si>
    <t>9-7-60</t>
  </si>
  <si>
    <t>发现模块获取评论列表 V19-7-60</t>
  </si>
  <si>
    <t>http://api.auto.msparis.com/find/comments</t>
  </si>
  <si>
    <t>测试数据:{'id': '26'}</t>
  </si>
  <si>
    <t>status:ok;data:{'status': 'ok', 'data': {'rows': [{'user': {'nickname': '隐身', 'head_portrait': 'http://static-r.msparis.com/uploads/7/6/768567e3ea481b0cede0c1e13ee9f0f3.jpeg', 'id': 27462}, 'content': '气质～', 'created_at': 1493219361}, {'user': {'nickname': '格子喵', 'head_portrait': 'http://static-r.msparis.com/uploads/2/4/24afda16dc27adc6fd88ff594e6a40bc.jpeg', 'id': 34620}, 'content': '小姐姐的搭配都好赞噢', 'created_at': 1493088865}], 'total': 2}}</t>
  </si>
  <si>
    <t>测试数据:{'access_token': '38adb39138dc52d87bd89b78268311b3', 'product_id': '7836', 'specification_key': '58', 'delivery_region': '310101', 'start_date': '1510816193', 'end_date': '1511161793'}</t>
  </si>
  <si>
    <t>11-8-68</t>
  </si>
  <si>
    <t>计算模块计算日常租赁订单价格积点 V311-8-68</t>
  </si>
  <si>
    <t>http://api.auto.msparis.com/price/plan-daily-v3</t>
  </si>
  <si>
    <t>测试数据:{'access_token': '38adb39138dc52d87bd89b78268311b3', 'plan_id': '', 'region_code': '310101', 'order_item': [{'plan_item_id': ''}]}</t>
  </si>
  <si>
    <t>11-6-58</t>
  </si>
  <si>
    <t>租赁计划商品详情 获取衣袋商品详情获取 积点 V3611-6-58</t>
  </si>
  <si>
    <t>http://api.auto.msparis.com/plans-v3/items</t>
  </si>
  <si>
    <t>测试数据:{'access_token': '38adb39138dc52d87bd89b78268311b3', 'plan_id': '', 'product_id': '7836', 'specification_key': '58'}</t>
  </si>
  <si>
    <t>{'status': 'error', 'error': {'code': '10004', 'message': '没有找到相应数据!'}}</t>
  </si>
  <si>
    <t>11-7-14</t>
  </si>
  <si>
    <t>购物计划获取购物计划和购物车内已添加商品数量 V111-7-14</t>
  </si>
  <si>
    <t>http://api.auto.msparis.com/plans/amount</t>
  </si>
  <si>
    <t>status:ok 包含：'package_amount': 1</t>
  </si>
  <si>
    <t>status:ok;msg:{'status': 'ok', 'data': {'package_amount': 0, 'cart_item_amount': 0}}</t>
  </si>
  <si>
    <t>11-7-15</t>
  </si>
  <si>
    <t>购物计划获取购物计划和购物车内已添加商品数量 V111-7-15</t>
  </si>
  <si>
    <t>11-5-50</t>
  </si>
  <si>
    <t>租赁计划商品详情 获取有效的衣袋 V3611-5-50</t>
  </si>
  <si>
    <t>http://api.auto.msparis.com/plans-v3/valid-plan</t>
  </si>
  <si>
    <t>测试数据:{'access_token': '38adb39138dc52d87bd89b78268311b3', 'product_id': '7836', 'specification_key': '58'}</t>
  </si>
  <si>
    <t>status:ok;msg:{'status': 'ok', 'data': {'plan_count': 0, 'valid_plan': None}}</t>
  </si>
  <si>
    <t>11-4-40</t>
  </si>
  <si>
    <t>租赁计划商品详情 显示所有切换衣袋 V3611-4-40</t>
  </si>
  <si>
    <t>http://api.auto.msparis.com/plans-v3/all-plan</t>
  </si>
  <si>
    <t>11-3-4</t>
  </si>
  <si>
    <t>租赁计划商品_x0008_列表 获取已添加的衣袋 v3611-3-4</t>
  </si>
  <si>
    <t>http://api.auto.msparis.com/plans-v3/filter</t>
  </si>
  <si>
    <t>status:ok 包含：310101</t>
  </si>
  <si>
    <t>status:ok;msg:{'status': 'ok', 'data': {'plans': None}}</t>
  </si>
  <si>
    <t>11-3-5</t>
  </si>
  <si>
    <t>租赁计划商品_x0008_列表 获取已添加的衣袋 v3611-3-5</t>
  </si>
  <si>
    <t>11-2-32</t>
  </si>
  <si>
    <t>租赁计划商品详情 删除衣袋商品 V3611-2-32</t>
  </si>
  <si>
    <t>测试数据:{'access_token': '38adb39138dc52d87bd89b78268311b3', 'plan_id': '', 'plan_item_id': '', 'product_id': '7836', 'specification_key': '58'}</t>
  </si>
  <si>
    <t>status:ok 包含：ok</t>
  </si>
  <si>
    <t>接口自动化测试报告</t>
  </si>
  <si>
    <t>测试概括</t>
  </si>
  <si>
    <t>千颂网络</t>
  </si>
  <si>
    <t>项目名称</t>
  </si>
  <si>
    <t>接口版本</t>
  </si>
  <si>
    <t>脚本语言</t>
  </si>
  <si>
    <t>测试地址</t>
  </si>
  <si>
    <t>女神派项目接口</t>
  </si>
  <si>
    <t>v1.0.0</t>
  </si>
  <si>
    <t>Python3</t>
  </si>
  <si>
    <t>http://api.test.msparis.com/</t>
  </si>
  <si>
    <t>测试用例总数</t>
  </si>
  <si>
    <t>测试用例通过数</t>
  </si>
  <si>
    <t>测试用例失败数</t>
  </si>
  <si>
    <t>测试日期</t>
  </si>
  <si>
    <t>2017/10/17 15:09</t>
  </si>
  <si>
    <t>测试用例通过率</t>
  </si>
  <si>
    <t>93.0%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</si>
</sst>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222</c:v>
                </c:pt>
                <c:pt idx="1">
                  <c:v>16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test.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auto.msparis.com/plans-v3/product" TargetMode="External"/><Relationship Id="rId2" Type="http://schemas.openxmlformats.org/officeDocument/2006/relationships/hyperlink" Target="http://api.auto.msparis.com/plans-v3/filter" TargetMode="External"/><Relationship Id="rId3" Type="http://schemas.openxmlformats.org/officeDocument/2006/relationships/hyperlink" Target="http://api.auto.msparis.com/plans-v3/filter" TargetMode="External"/><Relationship Id="rId4" Type="http://schemas.openxmlformats.org/officeDocument/2006/relationships/hyperlink" Target="http://api.auto.msparis.com/plans-v3/all-plan" TargetMode="External"/><Relationship Id="rId5" Type="http://schemas.openxmlformats.org/officeDocument/2006/relationships/hyperlink" Target="http://api.auto.msparis.com/plans-v3/valid-plan" TargetMode="External"/><Relationship Id="rId6" Type="http://schemas.openxmlformats.org/officeDocument/2006/relationships/hyperlink" Target="http://api.auto.msparis.com/plans/amount" TargetMode="External"/><Relationship Id="rId7" Type="http://schemas.openxmlformats.org/officeDocument/2006/relationships/hyperlink" Target="http://api.auto.msparis.com/plans/amount" TargetMode="External"/><Relationship Id="rId8" Type="http://schemas.openxmlformats.org/officeDocument/2006/relationships/hyperlink" Target="http://api.auto.msparis.com/plans-v3/items" TargetMode="External"/><Relationship Id="rId9" Type="http://schemas.openxmlformats.org/officeDocument/2006/relationships/hyperlink" Target="http://api.auto.msparis.com/price/plan-daily-v3" TargetMode="External"/><Relationship Id="rId10" Type="http://schemas.openxmlformats.org/officeDocument/2006/relationships/hyperlink" Target="http://api.auto.msparis.com/plans-v3/product" TargetMode="External"/><Relationship Id="rId11" Type="http://schemas.openxmlformats.org/officeDocument/2006/relationships/hyperlink" Target="http://api.auto.msparis.com/find/comments" TargetMode="External"/><Relationship Id="rId12" Type="http://schemas.openxmlformats.org/officeDocument/2006/relationships/hyperlink" Target="http://api.auto.msparis.com/find/detail" TargetMode="External"/><Relationship Id="rId13" Type="http://schemas.openxmlformats.org/officeDocument/2006/relationships/hyperlink" Target="http://api.auto.msparis.com/find/detail" TargetMode="External"/><Relationship Id="rId14" Type="http://schemas.openxmlformats.org/officeDocument/2006/relationships/hyperlink" Target="http://api.auto.msparis.com/find/user" TargetMode="External"/><Relationship Id="rId15" Type="http://schemas.openxmlformats.org/officeDocument/2006/relationships/hyperlink" Target="http://api.auto.msparis.com/find" TargetMode="External"/><Relationship Id="rId16" Type="http://schemas.openxmlformats.org/officeDocument/2006/relationships/hyperlink" Target="http://api.auto.msparis.com/find" TargetMode="External"/><Relationship Id="rId17" Type="http://schemas.openxmlformats.org/officeDocument/2006/relationships/hyperlink" Target="http://api.auto.msparis.com/find/clothes" TargetMode="External"/><Relationship Id="rId18" Type="http://schemas.openxmlformats.org/officeDocument/2006/relationships/hyperlink" Target="http://api.auto.msparis.com/find/clothes" TargetMode="External"/><Relationship Id="rId19" Type="http://schemas.openxmlformats.org/officeDocument/2006/relationships/hyperlink" Target="http://api.auto.msparis.com/find/follow" TargetMode="External"/><Relationship Id="rId20" Type="http://schemas.openxmlformats.org/officeDocument/2006/relationships/hyperlink" Target="http://api.auto.msparis.com/find/follow" TargetMode="External"/><Relationship Id="rId21" Type="http://schemas.openxmlformats.org/officeDocument/2006/relationships/hyperlink" Target="http://api.auto.msparis.com/find/follow" TargetMode="External"/><Relationship Id="rId22" Type="http://schemas.openxmlformats.org/officeDocument/2006/relationships/hyperlink" Target="http://api.auto.msparis.com/find/follow" TargetMode="External"/><Relationship Id="rId23" Type="http://schemas.openxmlformats.org/officeDocument/2006/relationships/hyperlink" Target="http://api.auto.msparis.com/card/z-card-list" TargetMode="External"/><Relationship Id="rId24" Type="http://schemas.openxmlformats.org/officeDocument/2006/relationships/hyperlink" Target="http://api.auto.msparis.com/card/z-card-list" TargetMode="External"/><Relationship Id="rId25" Type="http://schemas.openxmlformats.org/officeDocument/2006/relationships/hyperlink" Target="http://api.auto.msparis.com/card/lteration-card" TargetMode="External"/><Relationship Id="rId26" Type="http://schemas.openxmlformats.org/officeDocument/2006/relationships/hyperlink" Target="http://api.auto.msparis.com/card/lteration-card-list" TargetMode="External"/><Relationship Id="rId27" Type="http://schemas.openxmlformats.org/officeDocument/2006/relationships/hyperlink" Target="http://api.auto.msparis.com/card/lteration-card-list" TargetMode="External"/><Relationship Id="rId28" Type="http://schemas.openxmlformats.org/officeDocument/2006/relationships/hyperlink" Target="http://api.auto.msparis.com/card/card-list" TargetMode="External"/><Relationship Id="rId29" Type="http://schemas.openxmlformats.org/officeDocument/2006/relationships/hyperlink" Target="http://api.auto.msparis.com/card/card-list" TargetMode="External"/><Relationship Id="rId30" Type="http://schemas.openxmlformats.org/officeDocument/2006/relationships/hyperlink" Target="http://api.auto.msparis.com/card/user-card" TargetMode="External"/><Relationship Id="rId31" Type="http://schemas.openxmlformats.org/officeDocument/2006/relationships/hyperlink" Target="http://api.auto.msparis.com/card/user-card" TargetMode="External"/><Relationship Id="rId32" Type="http://schemas.openxmlformats.org/officeDocument/2006/relationships/hyperlink" Target="http://api.auto.msparis.com/card/check" TargetMode="External"/><Relationship Id="rId33" Type="http://schemas.openxmlformats.org/officeDocument/2006/relationships/hyperlink" Target="http://api.auto.msparis.com/card/check" TargetMode="External"/><Relationship Id="rId34" Type="http://schemas.openxmlformats.org/officeDocument/2006/relationships/hyperlink" Target="http://api.auto.msparis.com/card/check" TargetMode="External"/><Relationship Id="rId35" Type="http://schemas.openxmlformats.org/officeDocument/2006/relationships/hyperlink" Target="http://api.auto.msparis.com/card/detail" TargetMode="External"/><Relationship Id="rId36" Type="http://schemas.openxmlformats.org/officeDocument/2006/relationships/hyperlink" Target="http://api.auto.msparis.com/card/detail" TargetMode="External"/><Relationship Id="rId37" Type="http://schemas.openxmlformats.org/officeDocument/2006/relationships/hyperlink" Target="http://api.auto.msparis.com/card/detail" TargetMode="External"/><Relationship Id="rId38" Type="http://schemas.openxmlformats.org/officeDocument/2006/relationships/hyperlink" Target="http://api.auto.msparis.com/card/detail" TargetMode="External"/><Relationship Id="rId39" Type="http://schemas.openxmlformats.org/officeDocument/2006/relationships/hyperlink" Target="http://api.auto.msparis.com/card" TargetMode="External"/><Relationship Id="rId40" Type="http://schemas.openxmlformats.org/officeDocument/2006/relationships/hyperlink" Target="http://api.auto.msparis.com/booking/info" TargetMode="External"/><Relationship Id="rId41" Type="http://schemas.openxmlformats.org/officeDocument/2006/relationships/hyperlink" Target="http://api.auto.msparis.com/booking" TargetMode="External"/><Relationship Id="rId42" Type="http://schemas.openxmlformats.org/officeDocument/2006/relationships/hyperlink" Target="http://api.auto.msparis.com/booking/info" TargetMode="External"/><Relationship Id="rId43" Type="http://schemas.openxmlformats.org/officeDocument/2006/relationships/hyperlink" Target="http://api.auto.msparis.com/booking/info" TargetMode="External"/><Relationship Id="rId44" Type="http://schemas.openxmlformats.org/officeDocument/2006/relationships/hyperlink" Target="http://api.auto.msparis.com/booking/info" TargetMode="External"/><Relationship Id="rId45" Type="http://schemas.openxmlformats.org/officeDocument/2006/relationships/hyperlink" Target="http://api.auto.msparis.com/booking/time" TargetMode="External"/><Relationship Id="rId46" Type="http://schemas.openxmlformats.org/officeDocument/2006/relationships/hyperlink" Target="http://api.auto.msparis.com/booking/time" TargetMode="External"/><Relationship Id="rId47" Type="http://schemas.openxmlformats.org/officeDocument/2006/relationships/hyperlink" Target="http://api.auto.msparis.com/booking/time" TargetMode="External"/><Relationship Id="rId48" Type="http://schemas.openxmlformats.org/officeDocument/2006/relationships/hyperlink" Target="http://api.auto.msparis.com/booking/time" TargetMode="External"/><Relationship Id="rId49" Type="http://schemas.openxmlformats.org/officeDocument/2006/relationships/hyperlink" Target="http://api.auto.msparis.com/booking/time" TargetMode="External"/><Relationship Id="rId50" Type="http://schemas.openxmlformats.org/officeDocument/2006/relationships/hyperlink" Target="http://api.auto.msparis.com/product/wear-right-away" TargetMode="External"/><Relationship Id="rId51" Type="http://schemas.openxmlformats.org/officeDocument/2006/relationships/hyperlink" Target="http://api.auto.msparis.com/product/wear-right-away" TargetMode="External"/><Relationship Id="rId52" Type="http://schemas.openxmlformats.org/officeDocument/2006/relationships/hyperlink" Target="http://api.auto.msparis.com/product/newarrival" TargetMode="External"/><Relationship Id="rId53" Type="http://schemas.openxmlformats.org/officeDocument/2006/relationships/hyperlink" Target="http://api.auto.msparis.com/product/newarrival" TargetMode="External"/><Relationship Id="rId54" Type="http://schemas.openxmlformats.org/officeDocument/2006/relationships/hyperlink" Target="http://api.auto.msparis.com/product/newarrival" TargetMode="External"/><Relationship Id="rId55" Type="http://schemas.openxmlformats.org/officeDocument/2006/relationships/hyperlink" Target="http://api.auto.msparis.com/product/recommend" TargetMode="External"/><Relationship Id="rId56" Type="http://schemas.openxmlformats.org/officeDocument/2006/relationships/hyperlink" Target="http://api.auto.msparis.com/product/recommend" TargetMode="External"/><Relationship Id="rId57" Type="http://schemas.openxmlformats.org/officeDocument/2006/relationships/hyperlink" Target="http://api.auto.msparis.com/product/recommend" TargetMode="External"/><Relationship Id="rId58" Type="http://schemas.openxmlformats.org/officeDocument/2006/relationships/hyperlink" Target="http://api.auto.msparis.com/product" TargetMode="External"/><Relationship Id="rId59" Type="http://schemas.openxmlformats.org/officeDocument/2006/relationships/hyperlink" Target="http://api.auto.msparis.com/product" TargetMode="External"/><Relationship Id="rId60" Type="http://schemas.openxmlformats.org/officeDocument/2006/relationships/hyperlink" Target="http://api.auto.msparis.com/product/comments" TargetMode="External"/><Relationship Id="rId61" Type="http://schemas.openxmlformats.org/officeDocument/2006/relationships/hyperlink" Target="http://api.auto.msparis.com/product/comments" TargetMode="External"/><Relationship Id="rId62" Type="http://schemas.openxmlformats.org/officeDocument/2006/relationships/hyperlink" Target="http://api.auto.msparis.com/product/filter" TargetMode="External"/><Relationship Id="rId63" Type="http://schemas.openxmlformats.org/officeDocument/2006/relationships/hyperlink" Target="http://api.auto.msparis.com/product/filter" TargetMode="External"/><Relationship Id="rId64" Type="http://schemas.openxmlformats.org/officeDocument/2006/relationships/hyperlink" Target="http://api.auto.msparis.com/product/filter" TargetMode="External"/><Relationship Id="rId65" Type="http://schemas.openxmlformats.org/officeDocument/2006/relationships/hyperlink" Target="http://api.auto.msparis.com/product/filter" TargetMode="External"/><Relationship Id="rId66" Type="http://schemas.openxmlformats.org/officeDocument/2006/relationships/hyperlink" Target="http://api.auto.msparis.com/product/tags" TargetMode="External"/><Relationship Id="rId67" Type="http://schemas.openxmlformats.org/officeDocument/2006/relationships/hyperlink" Target="http://api.auto.msparis.com/product/tags" TargetMode="External"/><Relationship Id="rId68" Type="http://schemas.openxmlformats.org/officeDocument/2006/relationships/hyperlink" Target="http://api.auto.msparis.com/product/tags" TargetMode="External"/><Relationship Id="rId69" Type="http://schemas.openxmlformats.org/officeDocument/2006/relationships/hyperlink" Target="http://api.auto.msparis.com/product/brand" TargetMode="External"/><Relationship Id="rId70" Type="http://schemas.openxmlformats.org/officeDocument/2006/relationships/hyperlink" Target="http://api.auto.msparis.com/product/brand" TargetMode="External"/><Relationship Id="rId71" Type="http://schemas.openxmlformats.org/officeDocument/2006/relationships/hyperlink" Target="http://api.auto.msparis.com/product/brand" TargetMode="External"/><Relationship Id="rId72" Type="http://schemas.openxmlformats.org/officeDocument/2006/relationships/hyperlink" Target="http://api.auto.msparis.com/product/brand" TargetMode="External"/><Relationship Id="rId73" Type="http://schemas.openxmlformats.org/officeDocument/2006/relationships/hyperlink" Target="http://api.auto.msparis.com/product/brand" TargetMode="External"/><Relationship Id="rId74" Type="http://schemas.openxmlformats.org/officeDocument/2006/relationships/hyperlink" Target="http://api.auto.msparis.com/product/keyword" TargetMode="External"/><Relationship Id="rId75" Type="http://schemas.openxmlformats.org/officeDocument/2006/relationships/hyperlink" Target="http://api.auto.msparis.com/product/keyword" TargetMode="External"/><Relationship Id="rId76" Type="http://schemas.openxmlformats.org/officeDocument/2006/relationships/hyperlink" Target="http://api.auto.msparis.com/product/keyword" TargetMode="External"/><Relationship Id="rId77" Type="http://schemas.openxmlformats.org/officeDocument/2006/relationships/hyperlink" Target="http://api.auto.msparis.com/product/esupdate" TargetMode="External"/><Relationship Id="rId78" Type="http://schemas.openxmlformats.org/officeDocument/2006/relationships/hyperlink" Target="http://api.auto.msparis.com/product/esupdate" TargetMode="External"/><Relationship Id="rId79" Type="http://schemas.openxmlformats.org/officeDocument/2006/relationships/hyperlink" Target="http://api.auto.msparis.com/product/esupdate" TargetMode="External"/><Relationship Id="rId80" Type="http://schemas.openxmlformats.org/officeDocument/2006/relationships/hyperlink" Target="http://api.auto.msparis.com/product/autocomplete" TargetMode="External"/><Relationship Id="rId81" Type="http://schemas.openxmlformats.org/officeDocument/2006/relationships/hyperlink" Target="http://api.auto.msparis.com/brand/home" TargetMode="External"/><Relationship Id="rId82" Type="http://schemas.openxmlformats.org/officeDocument/2006/relationships/hyperlink" Target="http://api.auto.msparis.com/brand" TargetMode="External"/><Relationship Id="rId83" Type="http://schemas.openxmlformats.org/officeDocument/2006/relationships/hyperlink" Target="http://api.auto.msparis.com/brand" TargetMode="External"/><Relationship Id="rId84" Type="http://schemas.openxmlformats.org/officeDocument/2006/relationships/hyperlink" Target="http://api.auto.msparis.com/brand" TargetMode="External"/><Relationship Id="rId85" Type="http://schemas.openxmlformats.org/officeDocument/2006/relationships/hyperlink" Target="http://api.auto.msparis.com/home" TargetMode="External"/><Relationship Id="rId86" Type="http://schemas.openxmlformats.org/officeDocument/2006/relationships/hyperlink" Target="http://api.auto.msparis.com/home" TargetMode="External"/><Relationship Id="rId87" Type="http://schemas.openxmlformats.org/officeDocument/2006/relationships/hyperlink" Target="http://api.auto.msparis.com/home" TargetMode="External"/><Relationship Id="rId88" Type="http://schemas.openxmlformats.org/officeDocument/2006/relationships/hyperlink" Target="http://api.auto.msparis.com/home/occasion" TargetMode="External"/><Relationship Id="rId89" Type="http://schemas.openxmlformats.org/officeDocument/2006/relationships/hyperlink" Target="http://api.auto.msparis.com/home/topics" TargetMode="External"/><Relationship Id="rId90" Type="http://schemas.openxmlformats.org/officeDocument/2006/relationships/hyperlink" Target="http://api.auto.msparis.com/home/topics" TargetMode="External"/><Relationship Id="rId91" Type="http://schemas.openxmlformats.org/officeDocument/2006/relationships/hyperlink" Target="http://api.auto.msparis.com/home/topics" TargetMode="External"/><Relationship Id="rId92" Type="http://schemas.openxmlformats.org/officeDocument/2006/relationships/hyperlink" Target="http://api.auto.msparis.com/order" TargetMode="External"/><Relationship Id="rId93" Type="http://schemas.openxmlformats.org/officeDocument/2006/relationships/hyperlink" Target="http://api.auto.msparis.com/user/order-detail" TargetMode="External"/><Relationship Id="rId94" Type="http://schemas.openxmlformats.org/officeDocument/2006/relationships/hyperlink" Target="http://api.auto.msparis.com/user/order-detail" TargetMode="External"/><Relationship Id="rId95" Type="http://schemas.openxmlformats.org/officeDocument/2006/relationships/hyperlink" Target="http://api.auto.msparis.com/order/plan-daily-v3" TargetMode="External"/><Relationship Id="rId96" Type="http://schemas.openxmlformats.org/officeDocument/2006/relationships/hyperlink" Target="http://api.auto.msparis.com/plans-v3/product" TargetMode="External"/><Relationship Id="rId97" Type="http://schemas.openxmlformats.org/officeDocument/2006/relationships/hyperlink" Target="http://api.auto.msparis.com/order/daily-first" TargetMode="External"/><Relationship Id="rId98" Type="http://schemas.openxmlformats.org/officeDocument/2006/relationships/hyperlink" Target="http://api.auto.msparis.com/order/daily-first" TargetMode="External"/><Relationship Id="rId99" Type="http://schemas.openxmlformats.org/officeDocument/2006/relationships/hyperlink" Target="http://api.auto.msparis.com/order/payment-done" TargetMode="External"/><Relationship Id="rId100" Type="http://schemas.openxmlformats.org/officeDocument/2006/relationships/hyperlink" Target="http://api.auto.msparis.com/order/payment-done" TargetMode="External"/><Relationship Id="rId101" Type="http://schemas.openxmlformats.org/officeDocument/2006/relationships/hyperlink" Target="http://api.auto.msparis.com/order/payment-done" TargetMode="External"/><Relationship Id="rId102" Type="http://schemas.openxmlformats.org/officeDocument/2006/relationships/hyperlink" Target="http://api.auto.msparis.com/order/lteration-card" TargetMode="External"/><Relationship Id="rId103" Type="http://schemas.openxmlformats.org/officeDocument/2006/relationships/hyperlink" Target="http://api.auto.msparis.com/order/lteration-card" TargetMode="External"/><Relationship Id="rId104" Type="http://schemas.openxmlformats.org/officeDocument/2006/relationships/hyperlink" Target="http://api.auto.msparis.com/order/lteration-card" TargetMode="External"/><Relationship Id="rId105" Type="http://schemas.openxmlformats.org/officeDocument/2006/relationships/hyperlink" Target="http://api.auto.msparis.com/order/card" TargetMode="External"/><Relationship Id="rId106" Type="http://schemas.openxmlformats.org/officeDocument/2006/relationships/hyperlink" Target="http://api.auto.msparis.com/order/card" TargetMode="External"/><Relationship Id="rId107" Type="http://schemas.openxmlformats.org/officeDocument/2006/relationships/hyperlink" Target="http://api.auto.msparis.com/order/card" TargetMode="External"/><Relationship Id="rId108" Type="http://schemas.openxmlformats.org/officeDocument/2006/relationships/hyperlink" Target="http://api.auto.msparis.com/order/membership" TargetMode="External"/><Relationship Id="rId109" Type="http://schemas.openxmlformats.org/officeDocument/2006/relationships/hyperlink" Target="http://api.auto.msparis.com/order/membership" TargetMode="External"/><Relationship Id="rId110" Type="http://schemas.openxmlformats.org/officeDocument/2006/relationships/hyperlink" Target="http://api.auto.msparis.com/order/membership" TargetMode="External"/><Relationship Id="rId111" Type="http://schemas.openxmlformats.org/officeDocument/2006/relationships/hyperlink" Target="http://api.auto.msparis.com/order/membership" TargetMode="External"/><Relationship Id="rId112" Type="http://schemas.openxmlformats.org/officeDocument/2006/relationships/hyperlink" Target="http://api.auto.msparis.com/order/card-upgrade" TargetMode="External"/><Relationship Id="rId113" Type="http://schemas.openxmlformats.org/officeDocument/2006/relationships/hyperlink" Target="http://api.auto.msparis.com/order/card-upgrade" TargetMode="External"/><Relationship Id="rId114" Type="http://schemas.openxmlformats.org/officeDocument/2006/relationships/hyperlink" Target="http://api.auto.msparis.com/order/rent-check-v3" TargetMode="External"/><Relationship Id="rId115" Type="http://schemas.openxmlformats.org/officeDocument/2006/relationships/hyperlink" Target="http://api.auto.msparis.com/order/rent-check-v3" TargetMode="External"/><Relationship Id="rId116" Type="http://schemas.openxmlformats.org/officeDocument/2006/relationships/hyperlink" Target="http://api.auto.msparis.com/order/rent-check-v3" TargetMode="External"/><Relationship Id="rId117" Type="http://schemas.openxmlformats.org/officeDocument/2006/relationships/hyperlink" Target="http://api.auto.msparis.com/order/user-coupon" TargetMode="External"/><Relationship Id="rId118" Type="http://schemas.openxmlformats.org/officeDocument/2006/relationships/hyperlink" Target="http://api.auto.msparis.com/order/user-coupon" TargetMode="External"/><Relationship Id="rId119" Type="http://schemas.openxmlformats.org/officeDocument/2006/relationships/hyperlink" Target="http://api.auto.msparis.com/order/deposit-certificate" TargetMode="External"/><Relationship Id="rId120" Type="http://schemas.openxmlformats.org/officeDocument/2006/relationships/hyperlink" Target="http://api.auto.msparis.com/order/deposit-certificate" TargetMode="External"/><Relationship Id="rId121" Type="http://schemas.openxmlformats.org/officeDocument/2006/relationships/hyperlink" Target="http://api.auto.msparis.com/order/deposit-certificate" TargetMode="External"/><Relationship Id="rId122" Type="http://schemas.openxmlformats.org/officeDocument/2006/relationships/hyperlink" Target="http://api.auto.msparis.com/order/deposit-certificate" TargetMode="External"/><Relationship Id="rId123" Type="http://schemas.openxmlformats.org/officeDocument/2006/relationships/hyperlink" Target="http://api.auto.msparis.com/order/single-buy" TargetMode="External"/><Relationship Id="rId124" Type="http://schemas.openxmlformats.org/officeDocument/2006/relationships/hyperlink" Target="http://api.auto.msparis.com/order/single-buy" TargetMode="External"/><Relationship Id="rId125" Type="http://schemas.openxmlformats.org/officeDocument/2006/relationships/hyperlink" Target="http://api.auto.msparis.com/order/participate-activities" TargetMode="External"/><Relationship Id="rId126" Type="http://schemas.openxmlformats.org/officeDocument/2006/relationships/hyperlink" Target="http://api.auto.msparis.com/order/participate-activities" TargetMode="External"/><Relationship Id="rId127" Type="http://schemas.openxmlformats.org/officeDocument/2006/relationships/hyperlink" Target="http://api.auto.msparis.com/order/initiate-activities" TargetMode="External"/><Relationship Id="rId128" Type="http://schemas.openxmlformats.org/officeDocument/2006/relationships/hyperlink" Target="http://api.auto.msparis.com/order/initiate-activities" TargetMode="External"/><Relationship Id="rId129" Type="http://schemas.openxmlformats.org/officeDocument/2006/relationships/hyperlink" Target="http://api.auto.msparis.com/activity/questionnaire" TargetMode="External"/><Relationship Id="rId130" Type="http://schemas.openxmlformats.org/officeDocument/2006/relationships/hyperlink" Target="http://api.auto.msparis.com/activity/questionnaire" TargetMode="External"/><Relationship Id="rId131" Type="http://schemas.openxmlformats.org/officeDocument/2006/relationships/hyperlink" Target="http://api.auto.msparis.com/activity/questionnaire" TargetMode="External"/><Relationship Id="rId132" Type="http://schemas.openxmlformats.org/officeDocument/2006/relationships/hyperlink" Target="http://api.auto.msparis.com/activity/team-buying" TargetMode="External"/><Relationship Id="rId133" Type="http://schemas.openxmlformats.org/officeDocument/2006/relationships/hyperlink" Target="http://api.auto.msparis.com/activity/team-buying" TargetMode="External"/><Relationship Id="rId134" Type="http://schemas.openxmlformats.org/officeDocument/2006/relationships/hyperlink" Target="http://api.auto.msparis.com/user/wish-v2" TargetMode="External"/><Relationship Id="rId135" Type="http://schemas.openxmlformats.org/officeDocument/2006/relationships/hyperlink" Target="http://api.auto.msparis.com/user/wish-v2" TargetMode="External"/><Relationship Id="rId136" Type="http://schemas.openxmlformats.org/officeDocument/2006/relationships/hyperlink" Target="http://api.auto.msparis.com/user/wish-v2" TargetMode="External"/><Relationship Id="rId137" Type="http://schemas.openxmlformats.org/officeDocument/2006/relationships/hyperlink" Target="http://api.auto.msparis.com/user/choose-card" TargetMode="External"/><Relationship Id="rId138" Type="http://schemas.openxmlformats.org/officeDocument/2006/relationships/hyperlink" Target="http://api.auto.msparis.com/user/choose-card" TargetMode="External"/><Relationship Id="rId139" Type="http://schemas.openxmlformats.org/officeDocument/2006/relationships/hyperlink" Target="http://api.auto.msparis.com/user/choose-card" TargetMode="External"/><Relationship Id="rId140" Type="http://schemas.openxmlformats.org/officeDocument/2006/relationships/hyperlink" Target="http://api.auto.msparis.com/user/product-review" TargetMode="External"/><Relationship Id="rId141" Type="http://schemas.openxmlformats.org/officeDocument/2006/relationships/hyperlink" Target="http://api.auto.msparis.com/user/product-review" TargetMode="External"/><Relationship Id="rId142" Type="http://schemas.openxmlformats.org/officeDocument/2006/relationships/hyperlink" Target="http://api.auto.msparis.com/user/lteration-cards" TargetMode="External"/><Relationship Id="rId143" Type="http://schemas.openxmlformats.org/officeDocument/2006/relationships/hyperlink" Target="http://api.auto.msparis.com/user/lteration-cards" TargetMode="External"/><Relationship Id="rId144" Type="http://schemas.openxmlformats.org/officeDocument/2006/relationships/hyperlink" Target="http://api.auto.msparis.com/user/cards-log" TargetMode="External"/><Relationship Id="rId145" Type="http://schemas.openxmlformats.org/officeDocument/2006/relationships/hyperlink" Target="http://api.auto.msparis.com/user/cards-log" TargetMode="External"/><Relationship Id="rId146" Type="http://schemas.openxmlformats.org/officeDocument/2006/relationships/hyperlink" Target="http://api.auto.msparis.com/user/cards-log" TargetMode="External"/><Relationship Id="rId147" Type="http://schemas.openxmlformats.org/officeDocument/2006/relationships/hyperlink" Target="http://api.auto.msparis.com/user/order-logistics" TargetMode="External"/><Relationship Id="rId148" Type="http://schemas.openxmlformats.org/officeDocument/2006/relationships/hyperlink" Target="http://api.auto.msparis.com/user/order-logistics" TargetMode="External"/><Relationship Id="rId149" Type="http://schemas.openxmlformats.org/officeDocument/2006/relationships/hyperlink" Target="http://api.auto.msparis.com/user/order-logistics" TargetMode="External"/><Relationship Id="rId150" Type="http://schemas.openxmlformats.org/officeDocument/2006/relationships/hyperlink" Target="http://api.auto.msparis.com/user/orders" TargetMode="External"/><Relationship Id="rId151" Type="http://schemas.openxmlformats.org/officeDocument/2006/relationships/hyperlink" Target="http://api.auto.msparis.com/user/orders" TargetMode="External"/><Relationship Id="rId152" Type="http://schemas.openxmlformats.org/officeDocument/2006/relationships/hyperlink" Target="http://api.auto.msparis.com/user/orders" TargetMode="External"/><Relationship Id="rId153" Type="http://schemas.openxmlformats.org/officeDocument/2006/relationships/hyperlink" Target="http://api.auto.msparis.com/user/orders" TargetMode="External"/><Relationship Id="rId154" Type="http://schemas.openxmlformats.org/officeDocument/2006/relationships/hyperlink" Target="http://api.auto.msparis.com/user/orders" TargetMode="External"/><Relationship Id="rId155" Type="http://schemas.openxmlformats.org/officeDocument/2006/relationships/hyperlink" Target="http://api.auto.msparis.com/coupon/receive-v2" TargetMode="External"/><Relationship Id="rId156" Type="http://schemas.openxmlformats.org/officeDocument/2006/relationships/hyperlink" Target="http://api.auto.msparis.com/coupon/receive-v2" TargetMode="External"/><Relationship Id="rId157" Type="http://schemas.openxmlformats.org/officeDocument/2006/relationships/hyperlink" Target="http://api.auto.msparis.com/user/inviter" TargetMode="External"/><Relationship Id="rId158" Type="http://schemas.openxmlformats.org/officeDocument/2006/relationships/hyperlink" Target="http://api.auto.msparis.com/user/inviter" TargetMode="External"/><Relationship Id="rId159" Type="http://schemas.openxmlformats.org/officeDocument/2006/relationships/hyperlink" Target="http://api.auto.msparis.com/user/show" TargetMode="External"/><Relationship Id="rId160" Type="http://schemas.openxmlformats.org/officeDocument/2006/relationships/hyperlink" Target="http://api.auto.msparis.com/user/show" TargetMode="External"/><Relationship Id="rId161" Type="http://schemas.openxmlformats.org/officeDocument/2006/relationships/hyperlink" Target="http://api.auto.msparis.com/user/wallet" TargetMode="External"/><Relationship Id="rId162" Type="http://schemas.openxmlformats.org/officeDocument/2006/relationships/hyperlink" Target="http://api.auto.msparis.com/user/wallet" TargetMode="External"/><Relationship Id="rId163" Type="http://schemas.openxmlformats.org/officeDocument/2006/relationships/hyperlink" Target="http://api.auto.msparis.com/user/wish" TargetMode="External"/><Relationship Id="rId164" Type="http://schemas.openxmlformats.org/officeDocument/2006/relationships/hyperlink" Target="http://api.auto.msparis.com/user/wish" TargetMode="External"/><Relationship Id="rId165" Type="http://schemas.openxmlformats.org/officeDocument/2006/relationships/hyperlink" Target="http://api.auto.msparis.com/user/invoices" TargetMode="External"/><Relationship Id="rId166" Type="http://schemas.openxmlformats.org/officeDocument/2006/relationships/hyperlink" Target="http://api.auto.msparis.com/user/invoices" TargetMode="External"/><Relationship Id="rId167" Type="http://schemas.openxmlformats.org/officeDocument/2006/relationships/hyperlink" Target="http://api.auto.msparis.com/user/realname" TargetMode="External"/><Relationship Id="rId168" Type="http://schemas.openxmlformats.org/officeDocument/2006/relationships/hyperlink" Target="http://api.auto.msparis.com/user/realname" TargetMode="External"/><Relationship Id="rId169" Type="http://schemas.openxmlformats.org/officeDocument/2006/relationships/hyperlink" Target="http://api.auto.msparis.com/user/coupon-history" TargetMode="External"/><Relationship Id="rId170" Type="http://schemas.openxmlformats.org/officeDocument/2006/relationships/hyperlink" Target="http://api.auto.msparis.com/user/coupon-history" TargetMode="External"/><Relationship Id="rId171" Type="http://schemas.openxmlformats.org/officeDocument/2006/relationships/hyperlink" Target="http://api.auto.msparis.com/user/address" TargetMode="External"/><Relationship Id="rId172" Type="http://schemas.openxmlformats.org/officeDocument/2006/relationships/hyperlink" Target="http://api.auto.msparis.com/user/address" TargetMode="External"/><Relationship Id="rId173" Type="http://schemas.openxmlformats.org/officeDocument/2006/relationships/hyperlink" Target="http://api.auto.msparis.com/user/coupon" TargetMode="External"/><Relationship Id="rId174" Type="http://schemas.openxmlformats.org/officeDocument/2006/relationships/hyperlink" Target="http://api.auto.msparis.com/user/coupon" TargetMode="External"/><Relationship Id="rId175" Type="http://schemas.openxmlformats.org/officeDocument/2006/relationships/hyperlink" Target="http://api.auto.msparis.com/user/signs" TargetMode="External"/><Relationship Id="rId176" Type="http://schemas.openxmlformats.org/officeDocument/2006/relationships/hyperlink" Target="http://api.auto.msparis.com/user/signs" TargetMode="External"/><Relationship Id="rId177" Type="http://schemas.openxmlformats.org/officeDocument/2006/relationships/hyperlink" Target="http://api.auto.msparis.com/user/points" TargetMode="External"/><Relationship Id="rId178" Type="http://schemas.openxmlformats.org/officeDocument/2006/relationships/hyperlink" Target="http://api.auto.msparis.com/user/points" TargetMode="External"/><Relationship Id="rId179" Type="http://schemas.openxmlformats.org/officeDocument/2006/relationships/hyperlink" Target="http://api.auto.msparis.com/user/deposit-certificate" TargetMode="External"/><Relationship Id="rId180" Type="http://schemas.openxmlformats.org/officeDocument/2006/relationships/hyperlink" Target="http://api.auto.msparis.com/user/deposit-certificate" TargetMode="External"/><Relationship Id="rId181" Type="http://schemas.openxmlformats.org/officeDocument/2006/relationships/hyperlink" Target="http://api.auto.msparis.com/user/team-buy-list" TargetMode="External"/><Relationship Id="rId182" Type="http://schemas.openxmlformats.org/officeDocument/2006/relationships/hyperlink" Target="http://api.auto.msparis.com/user/team-buy-list" TargetMode="External"/><Relationship Id="rId183" Type="http://schemas.openxmlformats.org/officeDocument/2006/relationships/hyperlink" Target="http://api.auto.msparis.com/user/address" TargetMode="External"/><Relationship Id="rId184" Type="http://schemas.openxmlformats.org/officeDocument/2006/relationships/hyperlink" Target="http://api.auto.msparis.com/user/address" TargetMode="External"/><Relationship Id="rId185" Type="http://schemas.openxmlformats.org/officeDocument/2006/relationships/hyperlink" Target="http://api.auto.msparis.com/user/address" TargetMode="External"/><Relationship Id="rId186" Type="http://schemas.openxmlformats.org/officeDocument/2006/relationships/hyperlink" Target="http://api.auto.msparis.com/user/address" TargetMode="External"/><Relationship Id="rId187" Type="http://schemas.openxmlformats.org/officeDocument/2006/relationships/hyperlink" Target="http://api.auto.msparis.com/user/address" TargetMode="External"/><Relationship Id="rId188" Type="http://schemas.openxmlformats.org/officeDocument/2006/relationships/hyperlink" Target="http://api.auto.msparis.com/user/address" TargetMode="External"/><Relationship Id="rId189" Type="http://schemas.openxmlformats.org/officeDocument/2006/relationships/hyperlink" Target="http://api.auto.msparis.com/common/message-center" TargetMode="External"/><Relationship Id="rId190" Type="http://schemas.openxmlformats.org/officeDocument/2006/relationships/hyperlink" Target="http://api.auto.msparis.com/common/message-center" TargetMode="External"/><Relationship Id="rId191" Type="http://schemas.openxmlformats.org/officeDocument/2006/relationships/hyperlink" Target="http://api.auto.msparis.com/user/browsing-history" TargetMode="External"/><Relationship Id="rId192" Type="http://schemas.openxmlformats.org/officeDocument/2006/relationships/hyperlink" Target="http://api.auto.msparis.com/user/browsing-history" TargetMode="External"/><Relationship Id="rId193" Type="http://schemas.openxmlformats.org/officeDocument/2006/relationships/hyperlink" Target="http://api.auto.msparis.com/user/wish" TargetMode="External"/><Relationship Id="rId194" Type="http://schemas.openxmlformats.org/officeDocument/2006/relationships/hyperlink" Target="http://api.auto.msparis.com/user/wish" TargetMode="External"/><Relationship Id="rId195" Type="http://schemas.openxmlformats.org/officeDocument/2006/relationships/hyperlink" Target="http://api.auto.msparis.com/user/lteration-other" TargetMode="External"/><Relationship Id="rId196" Type="http://schemas.openxmlformats.org/officeDocument/2006/relationships/hyperlink" Target="http://api.auto.msparis.com/user/lteration-other" TargetMode="External"/><Relationship Id="rId197" Type="http://schemas.openxmlformats.org/officeDocument/2006/relationships/hyperlink" Target="http://api.auto.msparis.com/user/lteration" TargetMode="External"/><Relationship Id="rId198" Type="http://schemas.openxmlformats.org/officeDocument/2006/relationships/hyperlink" Target="http://api.auto.msparis.com/user/lteration" TargetMode="External"/><Relationship Id="rId199" Type="http://schemas.openxmlformats.org/officeDocument/2006/relationships/hyperlink" Target="http://api.auto.msparis.com/user" TargetMode="External"/><Relationship Id="rId200" Type="http://schemas.openxmlformats.org/officeDocument/2006/relationships/hyperlink" Target="http://api.auto.msparis.com/user" TargetMode="External"/><Relationship Id="rId201" Type="http://schemas.openxmlformats.org/officeDocument/2006/relationships/hyperlink" Target="http://api.auto.msparis.com/user/lteration-card-order-detail" TargetMode="External"/><Relationship Id="rId202" Type="http://schemas.openxmlformats.org/officeDocument/2006/relationships/hyperlink" Target="http://api.auto.msparis.com/user/lteration-card-order-detail" TargetMode="External"/><Relationship Id="rId203" Type="http://schemas.openxmlformats.org/officeDocument/2006/relationships/hyperlink" Target="http://api.auto.msparis.com/user/lteration-card-order-detail" TargetMode="External"/><Relationship Id="rId204" Type="http://schemas.openxmlformats.org/officeDocument/2006/relationships/hyperlink" Target="http://api.auto.msparis.com/user/card-order-detail" TargetMode="External"/><Relationship Id="rId205" Type="http://schemas.openxmlformats.org/officeDocument/2006/relationships/hyperlink" Target="http://api.auto.msparis.com/user/card-order-detail" TargetMode="External"/><Relationship Id="rId206" Type="http://schemas.openxmlformats.org/officeDocument/2006/relationships/hyperlink" Target="http://api.auto.msparis.com/user/card-order-detail" TargetMode="External"/><Relationship Id="rId207" Type="http://schemas.openxmlformats.org/officeDocument/2006/relationships/hyperlink" Target="http://api.auto.msparis.com/user/lteration-card-orders" TargetMode="External"/><Relationship Id="rId208" Type="http://schemas.openxmlformats.org/officeDocument/2006/relationships/hyperlink" Target="http://api.auto.msparis.com/user/lteration-card-orders" TargetMode="External"/><Relationship Id="rId209" Type="http://schemas.openxmlformats.org/officeDocument/2006/relationships/hyperlink" Target="http://api.auto.msparis.com/user/lteration-card-orders" TargetMode="External"/><Relationship Id="rId210" Type="http://schemas.openxmlformats.org/officeDocument/2006/relationships/hyperlink" Target="http://api.auto.msparis.com/user/card-orders" TargetMode="External"/><Relationship Id="rId211" Type="http://schemas.openxmlformats.org/officeDocument/2006/relationships/hyperlink" Target="http://api.auto.msparis.com/user/card-orders" TargetMode="External"/><Relationship Id="rId212" Type="http://schemas.openxmlformats.org/officeDocument/2006/relationships/hyperlink" Target="http://api.auto.msparis.com/user/card-orders" TargetMode="External"/><Relationship Id="rId213" Type="http://schemas.openxmlformats.org/officeDocument/2006/relationships/hyperlink" Target="http://api.auto.msparis.com/user/share-success" TargetMode="External"/><Relationship Id="rId214" Type="http://schemas.openxmlformats.org/officeDocument/2006/relationships/hyperlink" Target="http://api.auto.msparis.com/user/share-success" TargetMode="External"/><Relationship Id="rId215" Type="http://schemas.openxmlformats.org/officeDocument/2006/relationships/hyperlink" Target="http://api.auto.msparis.com/user/share-success" TargetMode="External"/><Relationship Id="rId216" Type="http://schemas.openxmlformats.org/officeDocument/2006/relationships/hyperlink" Target="http://api.auto.msparis.com/user/member-privilege" TargetMode="External"/><Relationship Id="rId217" Type="http://schemas.openxmlformats.org/officeDocument/2006/relationships/hyperlink" Target="http://api.auto.msparis.com/user/member-privilege" TargetMode="External"/><Relationship Id="rId218" Type="http://schemas.openxmlformats.org/officeDocument/2006/relationships/hyperlink" Target="http://api.auto.msparis.com/user/receive-coupon" TargetMode="External"/><Relationship Id="rId219" Type="http://schemas.openxmlformats.org/officeDocument/2006/relationships/hyperlink" Target="http://api.auto.msparis.com/user/receive-coupon" TargetMode="External"/><Relationship Id="rId220" Type="http://schemas.openxmlformats.org/officeDocument/2006/relationships/hyperlink" Target="http://api.auto.msparis.com/user/receive-coupon" TargetMode="External"/><Relationship Id="rId221" Type="http://schemas.openxmlformats.org/officeDocument/2006/relationships/hyperlink" Target="http://api.auto.msparis.com/user/password" TargetMode="External"/><Relationship Id="rId222" Type="http://schemas.openxmlformats.org/officeDocument/2006/relationships/hyperlink" Target="http://api.auto.msparis.com/user/password" TargetMode="External"/><Relationship Id="rId223" Type="http://schemas.openxmlformats.org/officeDocument/2006/relationships/hyperlink" Target="http://api.auto.msparis.com/user/password" TargetMode="External"/><Relationship Id="rId224" Type="http://schemas.openxmlformats.org/officeDocument/2006/relationships/hyperlink" Target="http://api.auto.msparis.com/user/password" TargetMode="External"/><Relationship Id="rId225" Type="http://schemas.openxmlformats.org/officeDocument/2006/relationships/hyperlink" Target="http://api.auto.msparis.com/user/password" TargetMode="External"/><Relationship Id="rId226" Type="http://schemas.openxmlformats.org/officeDocument/2006/relationships/hyperlink" Target="http://api.auto.msparis.com/user/member-centre" TargetMode="External"/><Relationship Id="rId227" Type="http://schemas.openxmlformats.org/officeDocument/2006/relationships/hyperlink" Target="http://api.auto.msparis.com/user/member-centre" TargetMode="External"/><Relationship Id="rId228" Type="http://schemas.openxmlformats.org/officeDocument/2006/relationships/hyperlink" Target="http://api.auto.msparis.com/user/member-centre" TargetMode="External"/><Relationship Id="rId229" Type="http://schemas.openxmlformats.org/officeDocument/2006/relationships/hyperlink" Target="http://api.auto.msparis.com/common/advertising" TargetMode="External"/><Relationship Id="rId230" Type="http://schemas.openxmlformats.org/officeDocument/2006/relationships/hyperlink" Target="http://api.auto.msparis.com/common/configs" TargetMode="External"/><Relationship Id="rId231" Type="http://schemas.openxmlformats.org/officeDocument/2006/relationships/hyperlink" Target="http://api.auto.msparis.com/common/mobile" TargetMode="External"/><Relationship Id="rId232" Type="http://schemas.openxmlformats.org/officeDocument/2006/relationships/hyperlink" Target="http://api.auto.msparis.com/common/mobile" TargetMode="External"/><Relationship Id="rId233" Type="http://schemas.openxmlformats.org/officeDocument/2006/relationships/hyperlink" Target="http://api.auto.msparis.com/common/mobile" TargetMode="External"/><Relationship Id="rId234" Type="http://schemas.openxmlformats.org/officeDocument/2006/relationships/hyperlink" Target="http://api.auto.msparis.com/common/check-activity" TargetMode="External"/><Relationship Id="rId235" Type="http://schemas.openxmlformats.org/officeDocument/2006/relationships/hyperlink" Target="http://api.auto.msparis.com/common/check-activity" TargetMode="External"/><Relationship Id="rId236" Type="http://schemas.openxmlformats.org/officeDocument/2006/relationships/hyperlink" Target="http://api.auto.msparis.com/common/version" TargetMode="External"/><Relationship Id="rId237" Type="http://schemas.openxmlformats.org/officeDocument/2006/relationships/hyperlink" Target="http://api.auto.msparis.com/common/version" TargetMode="External"/><Relationship Id="rId238" Type="http://schemas.openxmlformats.org/officeDocument/2006/relationships/hyperlink" Target="http://api.auto.msparis.com/common/version"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969</v>
      </c>
      <c r="B1" s="1"/>
      <c r="C1" s="1"/>
      <c r="D1" s="1"/>
      <c r="E1" s="1"/>
      <c r="F1" s="1"/>
    </row>
    <row r="2" spans="1:6" ht="30" customHeight="1">
      <c r="A2" s="2" t="s">
        <v>970</v>
      </c>
      <c r="B2" s="2"/>
      <c r="C2" s="2"/>
      <c r="D2" s="2"/>
      <c r="E2" s="2"/>
      <c r="F2" s="2"/>
    </row>
    <row r="3" spans="1:6" ht="30" customHeight="1">
      <c r="A3" s="3" t="s">
        <v>971</v>
      </c>
      <c r="B3" s="3" t="s">
        <v>972</v>
      </c>
      <c r="C3" s="3" t="s">
        <v>976</v>
      </c>
      <c r="D3" s="3" t="s">
        <v>980</v>
      </c>
      <c r="E3" s="3">
        <v>238</v>
      </c>
      <c r="F3" s="3" t="s">
        <v>985</v>
      </c>
    </row>
    <row r="4" spans="1:6" ht="30" customHeight="1">
      <c r="A4" s="3"/>
      <c r="B4" s="3" t="s">
        <v>973</v>
      </c>
      <c r="C4" s="3" t="s">
        <v>977</v>
      </c>
      <c r="D4" s="3" t="s">
        <v>981</v>
      </c>
      <c r="E4" s="3">
        <v>222</v>
      </c>
      <c r="F4" s="3" t="s">
        <v>986</v>
      </c>
    </row>
    <row r="5" spans="1:6" ht="30" customHeight="1">
      <c r="A5" s="3"/>
      <c r="B5" s="3" t="s">
        <v>974</v>
      </c>
      <c r="C5" s="3" t="s">
        <v>978</v>
      </c>
      <c r="D5" s="3" t="s">
        <v>982</v>
      </c>
      <c r="E5" s="3">
        <v>16</v>
      </c>
      <c r="F5" s="3"/>
    </row>
    <row r="6" spans="1:6" ht="30" customHeight="1">
      <c r="A6" s="3"/>
      <c r="B6" s="3" t="s">
        <v>975</v>
      </c>
      <c r="C6" s="3" t="s">
        <v>979</v>
      </c>
      <c r="D6" s="3" t="s">
        <v>983</v>
      </c>
      <c r="E6" s="3" t="s">
        <v>984</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240"/>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965</v>
      </c>
      <c r="B3" s="3" t="s">
        <v>966</v>
      </c>
      <c r="C3" s="3" t="s">
        <v>581</v>
      </c>
      <c r="D3" s="3" t="s">
        <v>561</v>
      </c>
      <c r="E3" s="3" t="s">
        <v>967</v>
      </c>
      <c r="F3" s="3" t="s">
        <v>968</v>
      </c>
      <c r="G3" s="3" t="s">
        <v>942</v>
      </c>
      <c r="H3" s="3" t="s">
        <v>412</v>
      </c>
    </row>
    <row r="4" spans="1:8" ht="30" customHeight="1">
      <c r="A4" s="3" t="s">
        <v>963</v>
      </c>
      <c r="B4" s="3" t="s">
        <v>964</v>
      </c>
      <c r="C4" s="3" t="s">
        <v>11</v>
      </c>
      <c r="D4" s="3" t="s">
        <v>960</v>
      </c>
      <c r="E4" s="3" t="s">
        <v>73</v>
      </c>
      <c r="F4" s="3" t="s">
        <v>74</v>
      </c>
      <c r="G4" s="3" t="s">
        <v>962</v>
      </c>
      <c r="H4" s="3" t="s">
        <v>412</v>
      </c>
    </row>
    <row r="5" spans="1:8" ht="30" customHeight="1">
      <c r="A5" s="3" t="s">
        <v>958</v>
      </c>
      <c r="B5" s="3" t="s">
        <v>959</v>
      </c>
      <c r="C5" s="3" t="s">
        <v>11</v>
      </c>
      <c r="D5" s="3" t="s">
        <v>960</v>
      </c>
      <c r="E5" s="3" t="s">
        <v>68</v>
      </c>
      <c r="F5" s="3" t="s">
        <v>961</v>
      </c>
      <c r="G5" s="3" t="s">
        <v>962</v>
      </c>
      <c r="H5" s="3" t="s">
        <v>412</v>
      </c>
    </row>
    <row r="6" spans="1:8" ht="30" customHeight="1">
      <c r="A6" s="3" t="s">
        <v>955</v>
      </c>
      <c r="B6" s="3" t="s">
        <v>956</v>
      </c>
      <c r="C6" s="3" t="s">
        <v>11</v>
      </c>
      <c r="D6" s="3" t="s">
        <v>957</v>
      </c>
      <c r="E6" s="3" t="s">
        <v>953</v>
      </c>
      <c r="F6" s="3" t="s">
        <v>575</v>
      </c>
      <c r="G6" s="3" t="s">
        <v>84</v>
      </c>
      <c r="H6" s="3" t="s">
        <v>412</v>
      </c>
    </row>
    <row r="7" spans="1:8" ht="30" customHeight="1">
      <c r="A7" s="3" t="s">
        <v>950</v>
      </c>
      <c r="B7" s="3" t="s">
        <v>951</v>
      </c>
      <c r="C7" s="3" t="s">
        <v>11</v>
      </c>
      <c r="D7" s="3" t="s">
        <v>952</v>
      </c>
      <c r="E7" s="3" t="s">
        <v>953</v>
      </c>
      <c r="F7" s="3" t="s">
        <v>575</v>
      </c>
      <c r="G7" s="3" t="s">
        <v>954</v>
      </c>
      <c r="H7" s="3" t="s">
        <v>412</v>
      </c>
    </row>
    <row r="8" spans="1:8" ht="30" customHeight="1">
      <c r="A8" s="3" t="s">
        <v>948</v>
      </c>
      <c r="B8" s="3" t="s">
        <v>949</v>
      </c>
      <c r="C8" s="3" t="s">
        <v>11</v>
      </c>
      <c r="D8" s="3" t="s">
        <v>945</v>
      </c>
      <c r="E8" s="3" t="s">
        <v>73</v>
      </c>
      <c r="F8" s="3" t="s">
        <v>74</v>
      </c>
      <c r="G8" s="3" t="s">
        <v>37</v>
      </c>
      <c r="H8" s="3" t="s">
        <v>16</v>
      </c>
    </row>
    <row r="9" spans="1:8" ht="30" customHeight="1">
      <c r="A9" s="3" t="s">
        <v>943</v>
      </c>
      <c r="B9" s="3" t="s">
        <v>944</v>
      </c>
      <c r="C9" s="3" t="s">
        <v>11</v>
      </c>
      <c r="D9" s="3" t="s">
        <v>945</v>
      </c>
      <c r="E9" s="3" t="s">
        <v>68</v>
      </c>
      <c r="F9" s="3" t="s">
        <v>946</v>
      </c>
      <c r="G9" s="3" t="s">
        <v>947</v>
      </c>
      <c r="H9" s="3" t="s">
        <v>412</v>
      </c>
    </row>
    <row r="10" spans="1:8" ht="30" customHeight="1">
      <c r="A10" s="3" t="s">
        <v>938</v>
      </c>
      <c r="B10" s="3" t="s">
        <v>939</v>
      </c>
      <c r="C10" s="3" t="s">
        <v>11</v>
      </c>
      <c r="D10" s="3" t="s">
        <v>940</v>
      </c>
      <c r="E10" s="3" t="s">
        <v>941</v>
      </c>
      <c r="F10" s="3" t="s">
        <v>575</v>
      </c>
      <c r="G10" s="3" t="s">
        <v>942</v>
      </c>
      <c r="H10" s="3" t="s">
        <v>412</v>
      </c>
    </row>
    <row r="11" spans="1:8" ht="30" customHeight="1">
      <c r="A11" s="3" t="s">
        <v>934</v>
      </c>
      <c r="B11" s="3" t="s">
        <v>935</v>
      </c>
      <c r="C11" s="3" t="s">
        <v>80</v>
      </c>
      <c r="D11" s="3" t="s">
        <v>936</v>
      </c>
      <c r="E11" s="3" t="s">
        <v>937</v>
      </c>
      <c r="F11" s="3" t="s">
        <v>114</v>
      </c>
      <c r="G11" s="3" t="s">
        <v>570</v>
      </c>
      <c r="H11" s="3" t="s">
        <v>412</v>
      </c>
    </row>
    <row r="12" spans="1:8" ht="30" customHeight="1">
      <c r="A12" s="3" t="s">
        <v>559</v>
      </c>
      <c r="B12" s="3" t="s">
        <v>560</v>
      </c>
      <c r="C12" s="3" t="s">
        <v>80</v>
      </c>
      <c r="D12" s="3" t="s">
        <v>561</v>
      </c>
      <c r="E12" s="3" t="s">
        <v>933</v>
      </c>
      <c r="F12" s="3" t="s">
        <v>563</v>
      </c>
      <c r="G12" s="3" t="s">
        <v>564</v>
      </c>
      <c r="H12" s="3" t="s">
        <v>412</v>
      </c>
    </row>
    <row r="13" spans="1:8" ht="30" customHeight="1">
      <c r="A13" s="3" t="s">
        <v>928</v>
      </c>
      <c r="B13" s="3" t="s">
        <v>929</v>
      </c>
      <c r="C13" s="3" t="s">
        <v>11</v>
      </c>
      <c r="D13" s="3" t="s">
        <v>930</v>
      </c>
      <c r="E13" s="3" t="s">
        <v>931</v>
      </c>
      <c r="F13" s="3" t="s">
        <v>166</v>
      </c>
      <c r="G13" s="3" t="s">
        <v>932</v>
      </c>
      <c r="H13" s="3" t="s">
        <v>16</v>
      </c>
    </row>
    <row r="14" spans="1:8" ht="30" customHeight="1">
      <c r="A14" s="3" t="s">
        <v>923</v>
      </c>
      <c r="B14" s="3" t="s">
        <v>924</v>
      </c>
      <c r="C14" s="3" t="s">
        <v>11</v>
      </c>
      <c r="D14" s="3" t="s">
        <v>920</v>
      </c>
      <c r="E14" s="3" t="s">
        <v>925</v>
      </c>
      <c r="F14" s="3" t="s">
        <v>926</v>
      </c>
      <c r="G14" s="3" t="s">
        <v>927</v>
      </c>
      <c r="H14" s="3" t="s">
        <v>16</v>
      </c>
    </row>
    <row r="15" spans="1:8" ht="30" customHeight="1">
      <c r="A15" s="3" t="s">
        <v>918</v>
      </c>
      <c r="B15" s="3" t="s">
        <v>919</v>
      </c>
      <c r="C15" s="3" t="s">
        <v>11</v>
      </c>
      <c r="D15" s="3" t="s">
        <v>920</v>
      </c>
      <c r="E15" s="3" t="s">
        <v>613</v>
      </c>
      <c r="F15" s="3" t="s">
        <v>921</v>
      </c>
      <c r="G15" s="3" t="s">
        <v>922</v>
      </c>
      <c r="H15" s="3" t="s">
        <v>16</v>
      </c>
    </row>
    <row r="16" spans="1:8" ht="30" customHeight="1">
      <c r="A16" s="3" t="s">
        <v>912</v>
      </c>
      <c r="B16" s="3" t="s">
        <v>913</v>
      </c>
      <c r="C16" s="3" t="s">
        <v>11</v>
      </c>
      <c r="D16" s="3" t="s">
        <v>914</v>
      </c>
      <c r="E16" s="3" t="s">
        <v>915</v>
      </c>
      <c r="F16" s="3" t="s">
        <v>916</v>
      </c>
      <c r="G16" s="3" t="s">
        <v>917</v>
      </c>
      <c r="H16" s="3" t="s">
        <v>16</v>
      </c>
    </row>
    <row r="17" spans="1:8" ht="30" customHeight="1">
      <c r="A17" s="3" t="s">
        <v>908</v>
      </c>
      <c r="B17" s="3" t="s">
        <v>909</v>
      </c>
      <c r="C17" s="3" t="s">
        <v>11</v>
      </c>
      <c r="D17" s="3" t="s">
        <v>905</v>
      </c>
      <c r="E17" s="3" t="s">
        <v>910</v>
      </c>
      <c r="F17" s="3" t="s">
        <v>856</v>
      </c>
      <c r="G17" s="3" t="s">
        <v>911</v>
      </c>
      <c r="H17" s="3" t="s">
        <v>16</v>
      </c>
    </row>
    <row r="18" spans="1:8" ht="30" customHeight="1">
      <c r="A18" s="3" t="s">
        <v>903</v>
      </c>
      <c r="B18" s="3" t="s">
        <v>904</v>
      </c>
      <c r="C18" s="3" t="s">
        <v>11</v>
      </c>
      <c r="D18" s="3" t="s">
        <v>905</v>
      </c>
      <c r="E18" s="3" t="s">
        <v>906</v>
      </c>
      <c r="F18" s="3" t="s">
        <v>199</v>
      </c>
      <c r="G18" s="3" t="s">
        <v>907</v>
      </c>
      <c r="H18" s="3" t="s">
        <v>16</v>
      </c>
    </row>
    <row r="19" spans="1:8" ht="30" customHeight="1">
      <c r="A19" s="3" t="s">
        <v>901</v>
      </c>
      <c r="B19" s="3" t="s">
        <v>902</v>
      </c>
      <c r="C19" s="3" t="s">
        <v>11</v>
      </c>
      <c r="D19" s="3" t="s">
        <v>899</v>
      </c>
      <c r="E19" s="3" t="s">
        <v>73</v>
      </c>
      <c r="F19" s="3" t="s">
        <v>74</v>
      </c>
      <c r="G19" s="3" t="s">
        <v>37</v>
      </c>
      <c r="H19" s="3" t="s">
        <v>16</v>
      </c>
    </row>
    <row r="20" spans="1:8" ht="30" customHeight="1">
      <c r="A20" s="3" t="s">
        <v>897</v>
      </c>
      <c r="B20" s="3" t="s">
        <v>898</v>
      </c>
      <c r="C20" s="3" t="s">
        <v>11</v>
      </c>
      <c r="D20" s="3" t="s">
        <v>899</v>
      </c>
      <c r="E20" s="3" t="s">
        <v>68</v>
      </c>
      <c r="F20" s="3" t="s">
        <v>226</v>
      </c>
      <c r="G20" s="3" t="s">
        <v>900</v>
      </c>
      <c r="H20" s="3" t="s">
        <v>16</v>
      </c>
    </row>
    <row r="21" spans="1:8" ht="30" customHeight="1">
      <c r="A21" s="3" t="s">
        <v>893</v>
      </c>
      <c r="B21" s="3" t="s">
        <v>894</v>
      </c>
      <c r="C21" s="3" t="s">
        <v>80</v>
      </c>
      <c r="D21" s="3" t="s">
        <v>885</v>
      </c>
      <c r="E21" s="3" t="s">
        <v>886</v>
      </c>
      <c r="F21" s="3" t="s">
        <v>895</v>
      </c>
      <c r="G21" s="3" t="s">
        <v>896</v>
      </c>
      <c r="H21" s="3" t="s">
        <v>16</v>
      </c>
    </row>
    <row r="22" spans="1:8" ht="30" customHeight="1">
      <c r="A22" s="3" t="s">
        <v>891</v>
      </c>
      <c r="B22" s="3" t="s">
        <v>892</v>
      </c>
      <c r="C22" s="3" t="s">
        <v>80</v>
      </c>
      <c r="D22" s="3" t="s">
        <v>885</v>
      </c>
      <c r="E22" s="3" t="s">
        <v>886</v>
      </c>
      <c r="F22" s="3" t="s">
        <v>83</v>
      </c>
      <c r="G22" s="3" t="s">
        <v>84</v>
      </c>
      <c r="H22" s="3" t="s">
        <v>16</v>
      </c>
    </row>
    <row r="23" spans="1:8" ht="30" customHeight="1">
      <c r="A23" s="3" t="s">
        <v>887</v>
      </c>
      <c r="B23" s="3" t="s">
        <v>888</v>
      </c>
      <c r="C23" s="3" t="s">
        <v>80</v>
      </c>
      <c r="D23" s="3" t="s">
        <v>885</v>
      </c>
      <c r="E23" s="3" t="s">
        <v>886</v>
      </c>
      <c r="F23" s="3" t="s">
        <v>889</v>
      </c>
      <c r="G23" s="3" t="s">
        <v>890</v>
      </c>
      <c r="H23" s="3" t="s">
        <v>16</v>
      </c>
    </row>
    <row r="24" spans="1:8" ht="30" customHeight="1">
      <c r="A24" s="3" t="s">
        <v>883</v>
      </c>
      <c r="B24" s="3" t="s">
        <v>884</v>
      </c>
      <c r="C24" s="3" t="s">
        <v>80</v>
      </c>
      <c r="D24" s="3" t="s">
        <v>885</v>
      </c>
      <c r="E24" s="3" t="s">
        <v>886</v>
      </c>
      <c r="F24" s="3" t="s">
        <v>83</v>
      </c>
      <c r="G24" s="3" t="s">
        <v>84</v>
      </c>
      <c r="H24" s="3" t="s">
        <v>16</v>
      </c>
    </row>
    <row r="25" spans="1:8" ht="30" customHeight="1">
      <c r="A25" s="3" t="s">
        <v>880</v>
      </c>
      <c r="B25" s="3" t="s">
        <v>881</v>
      </c>
      <c r="C25" s="3" t="s">
        <v>11</v>
      </c>
      <c r="D25" s="3" t="s">
        <v>877</v>
      </c>
      <c r="E25" s="3" t="s">
        <v>57</v>
      </c>
      <c r="F25" s="3" t="s">
        <v>882</v>
      </c>
      <c r="G25" s="3" t="s">
        <v>879</v>
      </c>
      <c r="H25" s="3" t="s">
        <v>16</v>
      </c>
    </row>
    <row r="26" spans="1:8" ht="30" customHeight="1">
      <c r="A26" s="3" t="s">
        <v>875</v>
      </c>
      <c r="B26" s="3" t="s">
        <v>876</v>
      </c>
      <c r="C26" s="3" t="s">
        <v>11</v>
      </c>
      <c r="D26" s="3" t="s">
        <v>877</v>
      </c>
      <c r="E26" s="3" t="s">
        <v>57</v>
      </c>
      <c r="F26" s="3" t="s">
        <v>878</v>
      </c>
      <c r="G26" s="3" t="s">
        <v>879</v>
      </c>
      <c r="H26" s="3" t="s">
        <v>16</v>
      </c>
    </row>
    <row r="27" spans="1:8" ht="30" customHeight="1">
      <c r="A27" s="3" t="s">
        <v>870</v>
      </c>
      <c r="B27" s="3" t="s">
        <v>871</v>
      </c>
      <c r="C27" s="3" t="s">
        <v>11</v>
      </c>
      <c r="D27" s="3" t="s">
        <v>872</v>
      </c>
      <c r="E27" s="3" t="s">
        <v>57</v>
      </c>
      <c r="F27" s="3" t="s">
        <v>873</v>
      </c>
      <c r="G27" s="3" t="s">
        <v>874</v>
      </c>
      <c r="H27" s="3" t="s">
        <v>16</v>
      </c>
    </row>
    <row r="28" spans="1:8" ht="30" customHeight="1">
      <c r="A28" s="3" t="s">
        <v>867</v>
      </c>
      <c r="B28" s="3" t="s">
        <v>868</v>
      </c>
      <c r="C28" s="3" t="s">
        <v>11</v>
      </c>
      <c r="D28" s="3" t="s">
        <v>865</v>
      </c>
      <c r="E28" s="3" t="s">
        <v>860</v>
      </c>
      <c r="F28" s="3" t="s">
        <v>861</v>
      </c>
      <c r="G28" s="3" t="s">
        <v>869</v>
      </c>
      <c r="H28" s="3" t="s">
        <v>16</v>
      </c>
    </row>
    <row r="29" spans="1:8" ht="30" customHeight="1">
      <c r="A29" s="3" t="s">
        <v>863</v>
      </c>
      <c r="B29" s="3" t="s">
        <v>864</v>
      </c>
      <c r="C29" s="3" t="s">
        <v>11</v>
      </c>
      <c r="D29" s="3" t="s">
        <v>865</v>
      </c>
      <c r="E29" s="3" t="s">
        <v>855</v>
      </c>
      <c r="F29" s="3" t="s">
        <v>856</v>
      </c>
      <c r="G29" s="3" t="s">
        <v>866</v>
      </c>
      <c r="H29" s="3" t="s">
        <v>16</v>
      </c>
    </row>
    <row r="30" spans="1:8" ht="30" customHeight="1">
      <c r="A30" s="3" t="s">
        <v>858</v>
      </c>
      <c r="B30" s="3" t="s">
        <v>859</v>
      </c>
      <c r="C30" s="3" t="s">
        <v>11</v>
      </c>
      <c r="D30" s="3" t="s">
        <v>854</v>
      </c>
      <c r="E30" s="3" t="s">
        <v>860</v>
      </c>
      <c r="F30" s="3" t="s">
        <v>861</v>
      </c>
      <c r="G30" s="3" t="s">
        <v>862</v>
      </c>
      <c r="H30" s="3" t="s">
        <v>16</v>
      </c>
    </row>
    <row r="31" spans="1:8" ht="30" customHeight="1">
      <c r="A31" s="3" t="s">
        <v>852</v>
      </c>
      <c r="B31" s="3" t="s">
        <v>853</v>
      </c>
      <c r="C31" s="3" t="s">
        <v>11</v>
      </c>
      <c r="D31" s="3" t="s">
        <v>854</v>
      </c>
      <c r="E31" s="3" t="s">
        <v>855</v>
      </c>
      <c r="F31" s="3" t="s">
        <v>856</v>
      </c>
      <c r="G31" s="3" t="s">
        <v>857</v>
      </c>
      <c r="H31" s="3" t="s">
        <v>16</v>
      </c>
    </row>
    <row r="32" spans="1:8" ht="30" customHeight="1">
      <c r="A32" s="3" t="s">
        <v>850</v>
      </c>
      <c r="B32" s="3" t="s">
        <v>851</v>
      </c>
      <c r="C32" s="3" t="s">
        <v>11</v>
      </c>
      <c r="D32" s="3" t="s">
        <v>847</v>
      </c>
      <c r="E32" s="3" t="s">
        <v>73</v>
      </c>
      <c r="F32" s="3" t="s">
        <v>74</v>
      </c>
      <c r="G32" s="3" t="s">
        <v>37</v>
      </c>
      <c r="H32" s="3" t="s">
        <v>16</v>
      </c>
    </row>
    <row r="33" spans="1:8" ht="30" customHeight="1">
      <c r="A33" s="3" t="s">
        <v>845</v>
      </c>
      <c r="B33" s="3" t="s">
        <v>846</v>
      </c>
      <c r="C33" s="3" t="s">
        <v>11</v>
      </c>
      <c r="D33" s="3" t="s">
        <v>847</v>
      </c>
      <c r="E33" s="3" t="s">
        <v>68</v>
      </c>
      <c r="F33" s="3" t="s">
        <v>848</v>
      </c>
      <c r="G33" s="3" t="s">
        <v>849</v>
      </c>
      <c r="H33" s="3" t="s">
        <v>16</v>
      </c>
    </row>
    <row r="34" spans="1:8" ht="30" customHeight="1">
      <c r="A34" s="3" t="s">
        <v>843</v>
      </c>
      <c r="B34" s="3" t="s">
        <v>844</v>
      </c>
      <c r="C34" s="3" t="s">
        <v>11</v>
      </c>
      <c r="D34" s="3" t="s">
        <v>838</v>
      </c>
      <c r="E34" s="3" t="s">
        <v>618</v>
      </c>
      <c r="F34" s="3" t="s">
        <v>348</v>
      </c>
      <c r="G34" s="3" t="s">
        <v>349</v>
      </c>
      <c r="H34" s="3" t="s">
        <v>16</v>
      </c>
    </row>
    <row r="35" spans="1:8" ht="30" customHeight="1">
      <c r="A35" s="3" t="s">
        <v>840</v>
      </c>
      <c r="B35" s="3" t="s">
        <v>841</v>
      </c>
      <c r="C35" s="3" t="s">
        <v>11</v>
      </c>
      <c r="D35" s="3" t="s">
        <v>838</v>
      </c>
      <c r="E35" s="3" t="s">
        <v>842</v>
      </c>
      <c r="F35" s="3" t="s">
        <v>526</v>
      </c>
      <c r="G35" s="3" t="s">
        <v>527</v>
      </c>
      <c r="H35" s="3" t="s">
        <v>16</v>
      </c>
    </row>
    <row r="36" spans="1:8" ht="30" customHeight="1">
      <c r="A36" s="3" t="s">
        <v>836</v>
      </c>
      <c r="B36" s="3" t="s">
        <v>837</v>
      </c>
      <c r="C36" s="3" t="s">
        <v>11</v>
      </c>
      <c r="D36" s="3" t="s">
        <v>838</v>
      </c>
      <c r="E36" s="3" t="s">
        <v>839</v>
      </c>
      <c r="F36" s="3" t="s">
        <v>83</v>
      </c>
      <c r="G36" s="3" t="s">
        <v>647</v>
      </c>
      <c r="H36" s="3" t="s">
        <v>16</v>
      </c>
    </row>
    <row r="37" spans="1:8" ht="30" customHeight="1">
      <c r="A37" s="3" t="s">
        <v>832</v>
      </c>
      <c r="B37" s="3" t="s">
        <v>833</v>
      </c>
      <c r="C37" s="3" t="s">
        <v>11</v>
      </c>
      <c r="D37" s="3" t="s">
        <v>823</v>
      </c>
      <c r="E37" s="3" t="s">
        <v>834</v>
      </c>
      <c r="F37" s="3" t="s">
        <v>74</v>
      </c>
      <c r="G37" s="3" t="s">
        <v>835</v>
      </c>
      <c r="H37" s="3" t="s">
        <v>412</v>
      </c>
    </row>
    <row r="38" spans="1:8" ht="30" customHeight="1">
      <c r="A38" s="3" t="s">
        <v>830</v>
      </c>
      <c r="B38" s="3" t="s">
        <v>831</v>
      </c>
      <c r="C38" s="3" t="s">
        <v>11</v>
      </c>
      <c r="D38" s="3" t="s">
        <v>823</v>
      </c>
      <c r="E38" s="3" t="s">
        <v>347</v>
      </c>
      <c r="F38" s="3" t="s">
        <v>619</v>
      </c>
      <c r="G38" s="3" t="s">
        <v>349</v>
      </c>
      <c r="H38" s="3" t="s">
        <v>16</v>
      </c>
    </row>
    <row r="39" spans="1:8" ht="30" customHeight="1">
      <c r="A39" s="3" t="s">
        <v>826</v>
      </c>
      <c r="B39" s="3" t="s">
        <v>827</v>
      </c>
      <c r="C39" s="3" t="s">
        <v>11</v>
      </c>
      <c r="D39" s="3" t="s">
        <v>823</v>
      </c>
      <c r="E39" s="3" t="s">
        <v>382</v>
      </c>
      <c r="F39" s="3" t="s">
        <v>828</v>
      </c>
      <c r="G39" s="3" t="s">
        <v>829</v>
      </c>
      <c r="H39" s="3" t="s">
        <v>16</v>
      </c>
    </row>
    <row r="40" spans="1:8" ht="30" customHeight="1">
      <c r="A40" s="3" t="s">
        <v>821</v>
      </c>
      <c r="B40" s="3" t="s">
        <v>822</v>
      </c>
      <c r="C40" s="3" t="s">
        <v>11</v>
      </c>
      <c r="D40" s="3" t="s">
        <v>823</v>
      </c>
      <c r="E40" s="3" t="s">
        <v>824</v>
      </c>
      <c r="F40" s="3" t="s">
        <v>354</v>
      </c>
      <c r="G40" s="3" t="s">
        <v>825</v>
      </c>
      <c r="H40" s="3" t="s">
        <v>16</v>
      </c>
    </row>
    <row r="41" spans="1:8" ht="30" customHeight="1">
      <c r="A41" s="3" t="s">
        <v>816</v>
      </c>
      <c r="B41" s="3" t="s">
        <v>817</v>
      </c>
      <c r="C41" s="3" t="s">
        <v>11</v>
      </c>
      <c r="D41" s="3" t="s">
        <v>818</v>
      </c>
      <c r="E41" s="3" t="s">
        <v>57</v>
      </c>
      <c r="F41" s="3" t="s">
        <v>819</v>
      </c>
      <c r="G41" s="3" t="s">
        <v>820</v>
      </c>
      <c r="H41" s="3" t="s">
        <v>16</v>
      </c>
    </row>
    <row r="42" spans="1:8" ht="30" customHeight="1">
      <c r="A42" s="3" t="s">
        <v>813</v>
      </c>
      <c r="B42" s="3" t="s">
        <v>814</v>
      </c>
      <c r="C42" s="3" t="s">
        <v>11</v>
      </c>
      <c r="D42" s="3" t="s">
        <v>799</v>
      </c>
      <c r="E42" s="3" t="s">
        <v>68</v>
      </c>
      <c r="F42" s="3" t="s">
        <v>811</v>
      </c>
      <c r="G42" s="3" t="s">
        <v>815</v>
      </c>
      <c r="H42" s="3" t="s">
        <v>16</v>
      </c>
    </row>
    <row r="43" spans="1:8" ht="30" customHeight="1">
      <c r="A43" s="3" t="s">
        <v>808</v>
      </c>
      <c r="B43" s="3" t="s">
        <v>809</v>
      </c>
      <c r="C43" s="3" t="s">
        <v>11</v>
      </c>
      <c r="D43" s="3" t="s">
        <v>810</v>
      </c>
      <c r="E43" s="3" t="s">
        <v>68</v>
      </c>
      <c r="F43" s="3" t="s">
        <v>811</v>
      </c>
      <c r="G43" s="3" t="s">
        <v>812</v>
      </c>
      <c r="H43" s="3" t="s">
        <v>16</v>
      </c>
    </row>
    <row r="44" spans="1:8" ht="30" customHeight="1">
      <c r="A44" s="3" t="s">
        <v>803</v>
      </c>
      <c r="B44" s="3" t="s">
        <v>804</v>
      </c>
      <c r="C44" s="3" t="s">
        <v>80</v>
      </c>
      <c r="D44" s="3" t="s">
        <v>799</v>
      </c>
      <c r="E44" s="3" t="s">
        <v>805</v>
      </c>
      <c r="F44" s="3" t="s">
        <v>806</v>
      </c>
      <c r="G44" s="3" t="s">
        <v>807</v>
      </c>
      <c r="H44" s="3" t="s">
        <v>16</v>
      </c>
    </row>
    <row r="45" spans="1:8" ht="30" customHeight="1">
      <c r="A45" s="3" t="s">
        <v>800</v>
      </c>
      <c r="B45" s="3" t="s">
        <v>801</v>
      </c>
      <c r="C45" s="3" t="s">
        <v>80</v>
      </c>
      <c r="D45" s="3" t="s">
        <v>799</v>
      </c>
      <c r="E45" s="3" t="s">
        <v>802</v>
      </c>
      <c r="F45" s="3" t="s">
        <v>83</v>
      </c>
      <c r="G45" s="3" t="s">
        <v>84</v>
      </c>
      <c r="H45" s="3" t="s">
        <v>16</v>
      </c>
    </row>
    <row r="46" spans="1:8" ht="30" customHeight="1">
      <c r="A46" s="3" t="s">
        <v>797</v>
      </c>
      <c r="B46" s="3" t="s">
        <v>798</v>
      </c>
      <c r="C46" s="3" t="s">
        <v>80</v>
      </c>
      <c r="D46" s="3" t="s">
        <v>799</v>
      </c>
      <c r="E46" s="3" t="s">
        <v>68</v>
      </c>
      <c r="F46" s="3" t="s">
        <v>83</v>
      </c>
      <c r="G46" s="3" t="s">
        <v>84</v>
      </c>
      <c r="H46" s="3" t="s">
        <v>16</v>
      </c>
    </row>
    <row r="47" spans="1:8" ht="30" customHeight="1">
      <c r="A47" s="3" t="s">
        <v>794</v>
      </c>
      <c r="B47" s="3" t="s">
        <v>795</v>
      </c>
      <c r="C47" s="3" t="s">
        <v>11</v>
      </c>
      <c r="D47" s="3" t="s">
        <v>777</v>
      </c>
      <c r="E47" s="3" t="s">
        <v>796</v>
      </c>
      <c r="F47" s="3" t="s">
        <v>74</v>
      </c>
      <c r="G47" s="3" t="s">
        <v>37</v>
      </c>
      <c r="H47" s="3" t="s">
        <v>16</v>
      </c>
    </row>
    <row r="48" spans="1:8" ht="30" customHeight="1">
      <c r="A48" s="3" t="s">
        <v>789</v>
      </c>
      <c r="B48" s="3" t="s">
        <v>790</v>
      </c>
      <c r="C48" s="3" t="s">
        <v>11</v>
      </c>
      <c r="D48" s="3" t="s">
        <v>777</v>
      </c>
      <c r="E48" s="3" t="s">
        <v>791</v>
      </c>
      <c r="F48" s="3" t="s">
        <v>792</v>
      </c>
      <c r="G48" s="3" t="s">
        <v>793</v>
      </c>
      <c r="H48" s="3" t="s">
        <v>16</v>
      </c>
    </row>
    <row r="49" spans="1:8" ht="30" customHeight="1">
      <c r="A49" s="3" t="s">
        <v>786</v>
      </c>
      <c r="B49" s="3" t="s">
        <v>787</v>
      </c>
      <c r="C49" s="3" t="s">
        <v>11</v>
      </c>
      <c r="D49" s="3" t="s">
        <v>777</v>
      </c>
      <c r="E49" s="3" t="s">
        <v>788</v>
      </c>
      <c r="F49" s="3" t="s">
        <v>714</v>
      </c>
      <c r="G49" s="3" t="s">
        <v>715</v>
      </c>
      <c r="H49" s="3" t="s">
        <v>16</v>
      </c>
    </row>
    <row r="50" spans="1:8" ht="30" customHeight="1">
      <c r="A50" s="3" t="s">
        <v>781</v>
      </c>
      <c r="B50" s="3" t="s">
        <v>782</v>
      </c>
      <c r="C50" s="3" t="s">
        <v>11</v>
      </c>
      <c r="D50" s="3" t="s">
        <v>777</v>
      </c>
      <c r="E50" s="3" t="s">
        <v>783</v>
      </c>
      <c r="F50" s="3" t="s">
        <v>784</v>
      </c>
      <c r="G50" s="3" t="s">
        <v>785</v>
      </c>
      <c r="H50" s="3" t="s">
        <v>16</v>
      </c>
    </row>
    <row r="51" spans="1:8" ht="30" customHeight="1">
      <c r="A51" s="3" t="s">
        <v>775</v>
      </c>
      <c r="B51" s="3" t="s">
        <v>776</v>
      </c>
      <c r="C51" s="3" t="s">
        <v>11</v>
      </c>
      <c r="D51" s="3" t="s">
        <v>777</v>
      </c>
      <c r="E51" s="3" t="s">
        <v>778</v>
      </c>
      <c r="F51" s="3" t="s">
        <v>779</v>
      </c>
      <c r="G51" s="3" t="s">
        <v>780</v>
      </c>
      <c r="H51" s="3" t="s">
        <v>16</v>
      </c>
    </row>
    <row r="52" spans="1:8" ht="30" customHeight="1">
      <c r="A52" s="3" t="s">
        <v>770</v>
      </c>
      <c r="B52" s="3" t="s">
        <v>771</v>
      </c>
      <c r="C52" s="3" t="s">
        <v>11</v>
      </c>
      <c r="D52" s="3" t="s">
        <v>766</v>
      </c>
      <c r="E52" s="3" t="s">
        <v>772</v>
      </c>
      <c r="F52" s="3" t="s">
        <v>773</v>
      </c>
      <c r="G52" s="3" t="s">
        <v>774</v>
      </c>
      <c r="H52" s="3" t="s">
        <v>16</v>
      </c>
    </row>
    <row r="53" spans="1:8" ht="30" customHeight="1">
      <c r="A53" s="3" t="s">
        <v>764</v>
      </c>
      <c r="B53" s="3" t="s">
        <v>765</v>
      </c>
      <c r="C53" s="3" t="s">
        <v>11</v>
      </c>
      <c r="D53" s="3" t="s">
        <v>766</v>
      </c>
      <c r="E53" s="3" t="s">
        <v>767</v>
      </c>
      <c r="F53" s="3" t="s">
        <v>768</v>
      </c>
      <c r="G53" s="3" t="s">
        <v>769</v>
      </c>
      <c r="H53" s="3" t="s">
        <v>16</v>
      </c>
    </row>
    <row r="54" spans="1:8" ht="30" customHeight="1">
      <c r="A54" s="3" t="s">
        <v>761</v>
      </c>
      <c r="B54" s="3" t="s">
        <v>762</v>
      </c>
      <c r="C54" s="3" t="s">
        <v>11</v>
      </c>
      <c r="D54" s="3" t="s">
        <v>754</v>
      </c>
      <c r="E54" s="3" t="s">
        <v>763</v>
      </c>
      <c r="F54" s="3" t="s">
        <v>714</v>
      </c>
      <c r="G54" s="3" t="s">
        <v>715</v>
      </c>
      <c r="H54" s="3" t="s">
        <v>16</v>
      </c>
    </row>
    <row r="55" spans="1:8" ht="30" customHeight="1">
      <c r="A55" s="3" t="s">
        <v>757</v>
      </c>
      <c r="B55" s="3" t="s">
        <v>758</v>
      </c>
      <c r="C55" s="3" t="s">
        <v>11</v>
      </c>
      <c r="D55" s="3" t="s">
        <v>754</v>
      </c>
      <c r="E55" s="3" t="s">
        <v>759</v>
      </c>
      <c r="F55" s="3" t="s">
        <v>397</v>
      </c>
      <c r="G55" s="3" t="s">
        <v>760</v>
      </c>
      <c r="H55" s="3" t="s">
        <v>16</v>
      </c>
    </row>
    <row r="56" spans="1:8" ht="30" customHeight="1">
      <c r="A56" s="3" t="s">
        <v>752</v>
      </c>
      <c r="B56" s="3" t="s">
        <v>753</v>
      </c>
      <c r="C56" s="3" t="s">
        <v>11</v>
      </c>
      <c r="D56" s="3" t="s">
        <v>754</v>
      </c>
      <c r="E56" s="3" t="s">
        <v>755</v>
      </c>
      <c r="F56" s="3" t="s">
        <v>392</v>
      </c>
      <c r="G56" s="3" t="s">
        <v>756</v>
      </c>
      <c r="H56" s="3" t="s">
        <v>16</v>
      </c>
    </row>
    <row r="57" spans="1:8" ht="30" customHeight="1">
      <c r="A57" s="3" t="s">
        <v>748</v>
      </c>
      <c r="B57" s="3" t="s">
        <v>749</v>
      </c>
      <c r="C57" s="3" t="s">
        <v>11</v>
      </c>
      <c r="D57" s="3" t="s">
        <v>741</v>
      </c>
      <c r="E57" s="3" t="s">
        <v>750</v>
      </c>
      <c r="F57" s="3" t="s">
        <v>751</v>
      </c>
      <c r="G57" s="3" t="s">
        <v>715</v>
      </c>
      <c r="H57" s="3" t="s">
        <v>16</v>
      </c>
    </row>
    <row r="58" spans="1:8" ht="30" customHeight="1">
      <c r="A58" s="3" t="s">
        <v>744</v>
      </c>
      <c r="B58" s="3" t="s">
        <v>745</v>
      </c>
      <c r="C58" s="3" t="s">
        <v>11</v>
      </c>
      <c r="D58" s="3" t="s">
        <v>741</v>
      </c>
      <c r="E58" s="3" t="s">
        <v>746</v>
      </c>
      <c r="F58" s="3" t="s">
        <v>397</v>
      </c>
      <c r="G58" s="3" t="s">
        <v>747</v>
      </c>
      <c r="H58" s="3" t="s">
        <v>16</v>
      </c>
    </row>
    <row r="59" spans="1:8" ht="30" customHeight="1">
      <c r="A59" s="3" t="s">
        <v>739</v>
      </c>
      <c r="B59" s="3" t="s">
        <v>740</v>
      </c>
      <c r="C59" s="3" t="s">
        <v>11</v>
      </c>
      <c r="D59" s="3" t="s">
        <v>741</v>
      </c>
      <c r="E59" s="3" t="s">
        <v>742</v>
      </c>
      <c r="F59" s="3" t="s">
        <v>392</v>
      </c>
      <c r="G59" s="3" t="s">
        <v>743</v>
      </c>
      <c r="H59" s="3" t="s">
        <v>16</v>
      </c>
    </row>
    <row r="60" spans="1:8" ht="30" customHeight="1">
      <c r="A60" s="3" t="s">
        <v>734</v>
      </c>
      <c r="B60" s="3" t="s">
        <v>735</v>
      </c>
      <c r="C60" s="3" t="s">
        <v>11</v>
      </c>
      <c r="D60" s="3" t="s">
        <v>730</v>
      </c>
      <c r="E60" s="3" t="s">
        <v>736</v>
      </c>
      <c r="F60" s="3" t="s">
        <v>737</v>
      </c>
      <c r="G60" s="3" t="s">
        <v>738</v>
      </c>
      <c r="H60" s="3" t="s">
        <v>16</v>
      </c>
    </row>
    <row r="61" spans="1:8" ht="30" customHeight="1">
      <c r="A61" s="3" t="s">
        <v>728</v>
      </c>
      <c r="B61" s="3" t="s">
        <v>729</v>
      </c>
      <c r="C61" s="3" t="s">
        <v>11</v>
      </c>
      <c r="D61" s="3" t="s">
        <v>730</v>
      </c>
      <c r="E61" s="3" t="s">
        <v>731</v>
      </c>
      <c r="F61" s="3" t="s">
        <v>732</v>
      </c>
      <c r="G61" s="3" t="s">
        <v>733</v>
      </c>
      <c r="H61" s="3" t="s">
        <v>16</v>
      </c>
    </row>
    <row r="62" spans="1:8" ht="30" customHeight="1">
      <c r="A62" s="3" t="s">
        <v>725</v>
      </c>
      <c r="B62" s="3" t="s">
        <v>726</v>
      </c>
      <c r="C62" s="3" t="s">
        <v>11</v>
      </c>
      <c r="D62" s="3" t="s">
        <v>721</v>
      </c>
      <c r="E62" s="3" t="s">
        <v>727</v>
      </c>
      <c r="F62" s="3" t="s">
        <v>687</v>
      </c>
      <c r="G62" s="3" t="s">
        <v>635</v>
      </c>
      <c r="H62" s="3" t="s">
        <v>16</v>
      </c>
    </row>
    <row r="63" spans="1:8" ht="30" customHeight="1">
      <c r="A63" s="3" t="s">
        <v>719</v>
      </c>
      <c r="B63" s="3" t="s">
        <v>720</v>
      </c>
      <c r="C63" s="3" t="s">
        <v>11</v>
      </c>
      <c r="D63" s="3" t="s">
        <v>721</v>
      </c>
      <c r="E63" s="3" t="s">
        <v>722</v>
      </c>
      <c r="F63" s="3" t="s">
        <v>723</v>
      </c>
      <c r="G63" s="3" t="s">
        <v>724</v>
      </c>
      <c r="H63" s="3" t="s">
        <v>16</v>
      </c>
    </row>
    <row r="64" spans="1:8" ht="30" customHeight="1">
      <c r="A64" s="3" t="s">
        <v>716</v>
      </c>
      <c r="B64" s="3" t="s">
        <v>717</v>
      </c>
      <c r="C64" s="3" t="s">
        <v>11</v>
      </c>
      <c r="D64" s="3" t="s">
        <v>705</v>
      </c>
      <c r="E64" s="3" t="s">
        <v>718</v>
      </c>
      <c r="F64" s="3" t="s">
        <v>687</v>
      </c>
      <c r="G64" s="3" t="s">
        <v>635</v>
      </c>
      <c r="H64" s="3" t="s">
        <v>16</v>
      </c>
    </row>
    <row r="65" spans="1:8" ht="30" customHeight="1">
      <c r="A65" s="3" t="s">
        <v>711</v>
      </c>
      <c r="B65" s="3" t="s">
        <v>712</v>
      </c>
      <c r="C65" s="3" t="s">
        <v>11</v>
      </c>
      <c r="D65" s="3" t="s">
        <v>705</v>
      </c>
      <c r="E65" s="3" t="s">
        <v>713</v>
      </c>
      <c r="F65" s="3" t="s">
        <v>714</v>
      </c>
      <c r="G65" s="3" t="s">
        <v>715</v>
      </c>
      <c r="H65" s="3" t="s">
        <v>16</v>
      </c>
    </row>
    <row r="66" spans="1:8" ht="30" customHeight="1">
      <c r="A66" s="3" t="s">
        <v>708</v>
      </c>
      <c r="B66" s="3" t="s">
        <v>709</v>
      </c>
      <c r="C66" s="3" t="s">
        <v>11</v>
      </c>
      <c r="D66" s="3" t="s">
        <v>705</v>
      </c>
      <c r="E66" s="3" t="s">
        <v>710</v>
      </c>
      <c r="F66" s="3" t="s">
        <v>677</v>
      </c>
      <c r="G66" s="3" t="s">
        <v>678</v>
      </c>
      <c r="H66" s="3" t="s">
        <v>16</v>
      </c>
    </row>
    <row r="67" spans="1:8" ht="30" customHeight="1">
      <c r="A67" s="3" t="s">
        <v>703</v>
      </c>
      <c r="B67" s="3" t="s">
        <v>704</v>
      </c>
      <c r="C67" s="3" t="s">
        <v>11</v>
      </c>
      <c r="D67" s="3" t="s">
        <v>705</v>
      </c>
      <c r="E67" s="3" t="s">
        <v>706</v>
      </c>
      <c r="F67" s="3" t="s">
        <v>397</v>
      </c>
      <c r="G67" s="3" t="s">
        <v>707</v>
      </c>
      <c r="H67" s="3" t="s">
        <v>16</v>
      </c>
    </row>
    <row r="68" spans="1:8" ht="30" customHeight="1">
      <c r="A68" s="3" t="s">
        <v>698</v>
      </c>
      <c r="B68" s="3" t="s">
        <v>699</v>
      </c>
      <c r="C68" s="3" t="s">
        <v>11</v>
      </c>
      <c r="D68" s="3" t="s">
        <v>690</v>
      </c>
      <c r="E68" s="3" t="s">
        <v>700</v>
      </c>
      <c r="F68" s="3" t="s">
        <v>701</v>
      </c>
      <c r="G68" s="3" t="s">
        <v>702</v>
      </c>
      <c r="H68" s="3" t="s">
        <v>16</v>
      </c>
    </row>
    <row r="69" spans="1:8" ht="30" customHeight="1">
      <c r="A69" s="3" t="s">
        <v>693</v>
      </c>
      <c r="B69" s="3" t="s">
        <v>694</v>
      </c>
      <c r="C69" s="3" t="s">
        <v>11</v>
      </c>
      <c r="D69" s="3" t="s">
        <v>690</v>
      </c>
      <c r="E69" s="3" t="s">
        <v>695</v>
      </c>
      <c r="F69" s="3" t="s">
        <v>696</v>
      </c>
      <c r="G69" s="3" t="s">
        <v>697</v>
      </c>
      <c r="H69" s="3" t="s">
        <v>16</v>
      </c>
    </row>
    <row r="70" spans="1:8" ht="30" customHeight="1">
      <c r="A70" s="3" t="s">
        <v>688</v>
      </c>
      <c r="B70" s="3" t="s">
        <v>689</v>
      </c>
      <c r="C70" s="3" t="s">
        <v>11</v>
      </c>
      <c r="D70" s="3" t="s">
        <v>690</v>
      </c>
      <c r="E70" s="3" t="s">
        <v>691</v>
      </c>
      <c r="F70" s="3" t="s">
        <v>657</v>
      </c>
      <c r="G70" s="3" t="s">
        <v>692</v>
      </c>
      <c r="H70" s="3" t="s">
        <v>16</v>
      </c>
    </row>
    <row r="71" spans="1:8" ht="30" customHeight="1">
      <c r="A71" s="3" t="s">
        <v>684</v>
      </c>
      <c r="B71" s="3" t="s">
        <v>685</v>
      </c>
      <c r="C71" s="3" t="s">
        <v>11</v>
      </c>
      <c r="D71" s="3" t="s">
        <v>666</v>
      </c>
      <c r="E71" s="3" t="s">
        <v>686</v>
      </c>
      <c r="F71" s="3" t="s">
        <v>687</v>
      </c>
      <c r="G71" s="3" t="s">
        <v>635</v>
      </c>
      <c r="H71" s="3" t="s">
        <v>16</v>
      </c>
    </row>
    <row r="72" spans="1:8" ht="30" customHeight="1">
      <c r="A72" s="3" t="s">
        <v>679</v>
      </c>
      <c r="B72" s="3" t="s">
        <v>680</v>
      </c>
      <c r="C72" s="3" t="s">
        <v>11</v>
      </c>
      <c r="D72" s="3" t="s">
        <v>666</v>
      </c>
      <c r="E72" s="3" t="s">
        <v>681</v>
      </c>
      <c r="F72" s="3" t="s">
        <v>682</v>
      </c>
      <c r="G72" s="3" t="s">
        <v>683</v>
      </c>
      <c r="H72" s="3" t="s">
        <v>16</v>
      </c>
    </row>
    <row r="73" spans="1:8" ht="30" customHeight="1">
      <c r="A73" s="3" t="s">
        <v>674</v>
      </c>
      <c r="B73" s="3" t="s">
        <v>675</v>
      </c>
      <c r="C73" s="3" t="s">
        <v>11</v>
      </c>
      <c r="D73" s="3" t="s">
        <v>666</v>
      </c>
      <c r="E73" s="3" t="s">
        <v>676</v>
      </c>
      <c r="F73" s="3" t="s">
        <v>677</v>
      </c>
      <c r="G73" s="3" t="s">
        <v>678</v>
      </c>
      <c r="H73" s="3" t="s">
        <v>16</v>
      </c>
    </row>
    <row r="74" spans="1:8" ht="30" customHeight="1">
      <c r="A74" s="3" t="s">
        <v>669</v>
      </c>
      <c r="B74" s="3" t="s">
        <v>670</v>
      </c>
      <c r="C74" s="3" t="s">
        <v>11</v>
      </c>
      <c r="D74" s="3" t="s">
        <v>666</v>
      </c>
      <c r="E74" s="3" t="s">
        <v>671</v>
      </c>
      <c r="F74" s="3" t="s">
        <v>672</v>
      </c>
      <c r="G74" s="3" t="s">
        <v>673</v>
      </c>
      <c r="H74" s="3" t="s">
        <v>16</v>
      </c>
    </row>
    <row r="75" spans="1:8" ht="30" customHeight="1">
      <c r="A75" s="3" t="s">
        <v>664</v>
      </c>
      <c r="B75" s="3" t="s">
        <v>665</v>
      </c>
      <c r="C75" s="3" t="s">
        <v>11</v>
      </c>
      <c r="D75" s="3" t="s">
        <v>666</v>
      </c>
      <c r="E75" s="3" t="s">
        <v>667</v>
      </c>
      <c r="F75" s="3" t="s">
        <v>657</v>
      </c>
      <c r="G75" s="3" t="s">
        <v>668</v>
      </c>
      <c r="H75" s="3" t="s">
        <v>16</v>
      </c>
    </row>
    <row r="76" spans="1:8" ht="30" customHeight="1">
      <c r="A76" s="3" t="s">
        <v>659</v>
      </c>
      <c r="B76" s="3" t="s">
        <v>660</v>
      </c>
      <c r="C76" s="3" t="s">
        <v>11</v>
      </c>
      <c r="D76" s="3" t="s">
        <v>650</v>
      </c>
      <c r="E76" s="3" t="s">
        <v>661</v>
      </c>
      <c r="F76" s="3" t="s">
        <v>662</v>
      </c>
      <c r="G76" s="3" t="s">
        <v>663</v>
      </c>
      <c r="H76" s="3" t="s">
        <v>16</v>
      </c>
    </row>
    <row r="77" spans="1:8" ht="30" customHeight="1">
      <c r="A77" s="3" t="s">
        <v>654</v>
      </c>
      <c r="B77" s="3" t="s">
        <v>655</v>
      </c>
      <c r="C77" s="3" t="s">
        <v>11</v>
      </c>
      <c r="D77" s="3" t="s">
        <v>650</v>
      </c>
      <c r="E77" s="3" t="s">
        <v>656</v>
      </c>
      <c r="F77" s="3" t="s">
        <v>657</v>
      </c>
      <c r="G77" s="3" t="s">
        <v>658</v>
      </c>
      <c r="H77" s="3" t="s">
        <v>16</v>
      </c>
    </row>
    <row r="78" spans="1:8" ht="30" customHeight="1">
      <c r="A78" s="3" t="s">
        <v>648</v>
      </c>
      <c r="B78" s="3" t="s">
        <v>649</v>
      </c>
      <c r="C78" s="3" t="s">
        <v>11</v>
      </c>
      <c r="D78" s="3" t="s">
        <v>650</v>
      </c>
      <c r="E78" s="3" t="s">
        <v>651</v>
      </c>
      <c r="F78" s="3" t="s">
        <v>652</v>
      </c>
      <c r="G78" s="3" t="s">
        <v>653</v>
      </c>
      <c r="H78" s="3" t="s">
        <v>16</v>
      </c>
    </row>
    <row r="79" spans="1:8" ht="30" customHeight="1">
      <c r="A79" s="3" t="s">
        <v>645</v>
      </c>
      <c r="B79" s="3" t="s">
        <v>646</v>
      </c>
      <c r="C79" s="3" t="s">
        <v>11</v>
      </c>
      <c r="D79" s="3" t="s">
        <v>638</v>
      </c>
      <c r="E79" s="3" t="s">
        <v>618</v>
      </c>
      <c r="F79" s="3" t="s">
        <v>83</v>
      </c>
      <c r="G79" s="3" t="s">
        <v>647</v>
      </c>
      <c r="H79" s="3" t="s">
        <v>16</v>
      </c>
    </row>
    <row r="80" spans="1:8" ht="30" customHeight="1">
      <c r="A80" s="3" t="s">
        <v>641</v>
      </c>
      <c r="B80" s="3" t="s">
        <v>642</v>
      </c>
      <c r="C80" s="3" t="s">
        <v>11</v>
      </c>
      <c r="D80" s="3" t="s">
        <v>638</v>
      </c>
      <c r="E80" s="3" t="s">
        <v>643</v>
      </c>
      <c r="F80" s="3" t="s">
        <v>639</v>
      </c>
      <c r="G80" s="3" t="s">
        <v>644</v>
      </c>
      <c r="H80" s="3" t="s">
        <v>16</v>
      </c>
    </row>
    <row r="81" spans="1:8" ht="30" customHeight="1">
      <c r="A81" s="3" t="s">
        <v>636</v>
      </c>
      <c r="B81" s="3" t="s">
        <v>637</v>
      </c>
      <c r="C81" s="3" t="s">
        <v>11</v>
      </c>
      <c r="D81" s="3" t="s">
        <v>638</v>
      </c>
      <c r="E81" s="3" t="s">
        <v>613</v>
      </c>
      <c r="F81" s="3" t="s">
        <v>639</v>
      </c>
      <c r="G81" s="3" t="s">
        <v>640</v>
      </c>
      <c r="H81" s="3" t="s">
        <v>16</v>
      </c>
    </row>
    <row r="82" spans="1:8" ht="30" customHeight="1">
      <c r="A82" s="3" t="s">
        <v>630</v>
      </c>
      <c r="B82" s="3" t="s">
        <v>631</v>
      </c>
      <c r="C82" s="3" t="s">
        <v>11</v>
      </c>
      <c r="D82" s="3" t="s">
        <v>632</v>
      </c>
      <c r="E82" s="3" t="s">
        <v>633</v>
      </c>
      <c r="F82" s="3" t="s">
        <v>634</v>
      </c>
      <c r="G82" s="3" t="s">
        <v>635</v>
      </c>
      <c r="H82" s="3" t="s">
        <v>16</v>
      </c>
    </row>
    <row r="83" spans="1:8" ht="30" customHeight="1">
      <c r="A83" s="3" t="s">
        <v>625</v>
      </c>
      <c r="B83" s="3" t="s">
        <v>626</v>
      </c>
      <c r="C83" s="3" t="s">
        <v>11</v>
      </c>
      <c r="D83" s="3" t="s">
        <v>627</v>
      </c>
      <c r="E83" s="3" t="s">
        <v>57</v>
      </c>
      <c r="F83" s="3" t="s">
        <v>628</v>
      </c>
      <c r="G83" s="3" t="s">
        <v>629</v>
      </c>
      <c r="H83" s="3" t="s">
        <v>16</v>
      </c>
    </row>
    <row r="84" spans="1:8" ht="30" customHeight="1">
      <c r="A84" s="3" t="s">
        <v>620</v>
      </c>
      <c r="B84" s="3" t="s">
        <v>621</v>
      </c>
      <c r="C84" s="3" t="s">
        <v>11</v>
      </c>
      <c r="D84" s="3" t="s">
        <v>612</v>
      </c>
      <c r="E84" s="3" t="s">
        <v>622</v>
      </c>
      <c r="F84" s="3" t="s">
        <v>623</v>
      </c>
      <c r="G84" s="3" t="s">
        <v>624</v>
      </c>
      <c r="H84" s="3" t="s">
        <v>16</v>
      </c>
    </row>
    <row r="85" spans="1:8" ht="30" customHeight="1">
      <c r="A85" s="3" t="s">
        <v>616</v>
      </c>
      <c r="B85" s="3" t="s">
        <v>617</v>
      </c>
      <c r="C85" s="3" t="s">
        <v>11</v>
      </c>
      <c r="D85" s="3" t="s">
        <v>612</v>
      </c>
      <c r="E85" s="3" t="s">
        <v>618</v>
      </c>
      <c r="F85" s="3" t="s">
        <v>619</v>
      </c>
      <c r="G85" s="3" t="s">
        <v>349</v>
      </c>
      <c r="H85" s="3" t="s">
        <v>16</v>
      </c>
    </row>
    <row r="86" spans="1:8" ht="30" customHeight="1">
      <c r="A86" s="3" t="s">
        <v>610</v>
      </c>
      <c r="B86" s="3" t="s">
        <v>611</v>
      </c>
      <c r="C86" s="3" t="s">
        <v>11</v>
      </c>
      <c r="D86" s="3" t="s">
        <v>612</v>
      </c>
      <c r="E86" s="3" t="s">
        <v>613</v>
      </c>
      <c r="F86" s="3" t="s">
        <v>614</v>
      </c>
      <c r="G86" s="3" t="s">
        <v>615</v>
      </c>
      <c r="H86" s="3" t="s">
        <v>16</v>
      </c>
    </row>
    <row r="87" spans="1:8" ht="30" customHeight="1">
      <c r="A87" s="3" t="s">
        <v>607</v>
      </c>
      <c r="B87" s="3" t="s">
        <v>608</v>
      </c>
      <c r="C87" s="3" t="s">
        <v>11</v>
      </c>
      <c r="D87" s="3" t="s">
        <v>601</v>
      </c>
      <c r="E87" s="3" t="s">
        <v>593</v>
      </c>
      <c r="F87" s="3" t="s">
        <v>602</v>
      </c>
      <c r="G87" s="3" t="s">
        <v>609</v>
      </c>
      <c r="H87" s="3" t="s">
        <v>16</v>
      </c>
    </row>
    <row r="88" spans="1:8" ht="30" customHeight="1">
      <c r="A88" s="3" t="s">
        <v>604</v>
      </c>
      <c r="B88" s="3" t="s">
        <v>605</v>
      </c>
      <c r="C88" s="3" t="s">
        <v>11</v>
      </c>
      <c r="D88" s="3" t="s">
        <v>601</v>
      </c>
      <c r="E88" s="3" t="s">
        <v>19</v>
      </c>
      <c r="F88" s="3" t="s">
        <v>602</v>
      </c>
      <c r="G88" s="3" t="s">
        <v>606</v>
      </c>
      <c r="H88" s="3" t="s">
        <v>16</v>
      </c>
    </row>
    <row r="89" spans="1:8" ht="30" customHeight="1">
      <c r="A89" s="3" t="s">
        <v>599</v>
      </c>
      <c r="B89" s="3" t="s">
        <v>600</v>
      </c>
      <c r="C89" s="3" t="s">
        <v>11</v>
      </c>
      <c r="D89" s="3" t="s">
        <v>601</v>
      </c>
      <c r="E89" s="3" t="s">
        <v>13</v>
      </c>
      <c r="F89" s="3" t="s">
        <v>602</v>
      </c>
      <c r="G89" s="3" t="s">
        <v>603</v>
      </c>
      <c r="H89" s="3" t="s">
        <v>16</v>
      </c>
    </row>
    <row r="90" spans="1:8" ht="30" customHeight="1">
      <c r="A90" s="3" t="s">
        <v>594</v>
      </c>
      <c r="B90" s="3" t="s">
        <v>595</v>
      </c>
      <c r="C90" s="3" t="s">
        <v>11</v>
      </c>
      <c r="D90" s="3" t="s">
        <v>596</v>
      </c>
      <c r="E90" s="3" t="s">
        <v>57</v>
      </c>
      <c r="F90" s="3" t="s">
        <v>597</v>
      </c>
      <c r="G90" s="3" t="s">
        <v>598</v>
      </c>
      <c r="H90" s="3" t="s">
        <v>16</v>
      </c>
    </row>
    <row r="91" spans="1:8" ht="30" customHeight="1">
      <c r="A91" s="3" t="s">
        <v>591</v>
      </c>
      <c r="B91" s="3" t="s">
        <v>592</v>
      </c>
      <c r="C91" s="3" t="s">
        <v>11</v>
      </c>
      <c r="D91" s="3" t="s">
        <v>586</v>
      </c>
      <c r="E91" s="3" t="s">
        <v>593</v>
      </c>
      <c r="F91" s="3" t="s">
        <v>587</v>
      </c>
      <c r="G91" s="3" t="s">
        <v>588</v>
      </c>
      <c r="H91" s="3" t="s">
        <v>16</v>
      </c>
    </row>
    <row r="92" spans="1:8" ht="30" customHeight="1">
      <c r="A92" s="3" t="s">
        <v>589</v>
      </c>
      <c r="B92" s="3" t="s">
        <v>590</v>
      </c>
      <c r="C92" s="3" t="s">
        <v>11</v>
      </c>
      <c r="D92" s="3" t="s">
        <v>586</v>
      </c>
      <c r="E92" s="3" t="s">
        <v>19</v>
      </c>
      <c r="F92" s="3" t="s">
        <v>587</v>
      </c>
      <c r="G92" s="3" t="s">
        <v>588</v>
      </c>
      <c r="H92" s="3" t="s">
        <v>16</v>
      </c>
    </row>
    <row r="93" spans="1:8" ht="30" customHeight="1">
      <c r="A93" s="3" t="s">
        <v>584</v>
      </c>
      <c r="B93" s="3" t="s">
        <v>585</v>
      </c>
      <c r="C93" s="3" t="s">
        <v>11</v>
      </c>
      <c r="D93" s="3" t="s">
        <v>586</v>
      </c>
      <c r="E93" s="3" t="s">
        <v>13</v>
      </c>
      <c r="F93" s="3" t="s">
        <v>587</v>
      </c>
      <c r="G93" s="3" t="s">
        <v>588</v>
      </c>
      <c r="H93" s="3" t="s">
        <v>16</v>
      </c>
    </row>
    <row r="94" spans="1:8" ht="30" customHeight="1">
      <c r="A94" s="3" t="s">
        <v>579</v>
      </c>
      <c r="B94" s="3" t="s">
        <v>580</v>
      </c>
      <c r="C94" s="3" t="s">
        <v>581</v>
      </c>
      <c r="D94" s="3" t="s">
        <v>582</v>
      </c>
      <c r="E94" s="3" t="s">
        <v>583</v>
      </c>
      <c r="F94" s="3" t="s">
        <v>379</v>
      </c>
      <c r="G94" s="3" t="s">
        <v>570</v>
      </c>
      <c r="H94" s="3" t="s">
        <v>412</v>
      </c>
    </row>
    <row r="95" spans="1:8" ht="30" customHeight="1">
      <c r="A95" s="3" t="s">
        <v>576</v>
      </c>
      <c r="B95" s="3" t="s">
        <v>577</v>
      </c>
      <c r="C95" s="3" t="s">
        <v>11</v>
      </c>
      <c r="D95" s="3" t="s">
        <v>573</v>
      </c>
      <c r="E95" s="3" t="s">
        <v>578</v>
      </c>
      <c r="F95" s="3" t="s">
        <v>74</v>
      </c>
      <c r="G95" s="3" t="s">
        <v>570</v>
      </c>
      <c r="H95" s="3" t="s">
        <v>412</v>
      </c>
    </row>
    <row r="96" spans="1:8" ht="30" customHeight="1">
      <c r="A96" s="3" t="s">
        <v>571</v>
      </c>
      <c r="B96" s="3" t="s">
        <v>572</v>
      </c>
      <c r="C96" s="3" t="s">
        <v>11</v>
      </c>
      <c r="D96" s="3" t="s">
        <v>573</v>
      </c>
      <c r="E96" s="3" t="s">
        <v>574</v>
      </c>
      <c r="F96" s="3" t="s">
        <v>575</v>
      </c>
      <c r="G96" s="3" t="s">
        <v>570</v>
      </c>
      <c r="H96" s="3" t="s">
        <v>412</v>
      </c>
    </row>
    <row r="97" spans="1:8" ht="30" customHeight="1">
      <c r="A97" s="3" t="s">
        <v>565</v>
      </c>
      <c r="B97" s="3" t="s">
        <v>566</v>
      </c>
      <c r="C97" s="3" t="s">
        <v>80</v>
      </c>
      <c r="D97" s="3" t="s">
        <v>567</v>
      </c>
      <c r="E97" s="3" t="s">
        <v>568</v>
      </c>
      <c r="F97" s="3" t="s">
        <v>569</v>
      </c>
      <c r="G97" s="3" t="s">
        <v>570</v>
      </c>
      <c r="H97" s="3" t="s">
        <v>412</v>
      </c>
    </row>
    <row r="98" spans="1:8" ht="30" customHeight="1">
      <c r="A98" s="3" t="s">
        <v>559</v>
      </c>
      <c r="B98" s="3" t="s">
        <v>560</v>
      </c>
      <c r="C98" s="3" t="s">
        <v>80</v>
      </c>
      <c r="D98" s="3" t="s">
        <v>561</v>
      </c>
      <c r="E98" s="3" t="s">
        <v>562</v>
      </c>
      <c r="F98" s="3" t="s">
        <v>563</v>
      </c>
      <c r="G98" s="3" t="s">
        <v>564</v>
      </c>
      <c r="H98" s="3" t="s">
        <v>412</v>
      </c>
    </row>
    <row r="99" spans="1:8" ht="30" customHeight="1">
      <c r="A99" s="3" t="s">
        <v>557</v>
      </c>
      <c r="B99" s="3" t="s">
        <v>558</v>
      </c>
      <c r="C99" s="3" t="s">
        <v>11</v>
      </c>
      <c r="D99" s="3" t="s">
        <v>554</v>
      </c>
      <c r="E99" s="3" t="s">
        <v>73</v>
      </c>
      <c r="F99" s="3" t="s">
        <v>74</v>
      </c>
      <c r="G99" s="3" t="s">
        <v>37</v>
      </c>
      <c r="H99" s="3" t="s">
        <v>16</v>
      </c>
    </row>
    <row r="100" spans="1:8" ht="30" customHeight="1">
      <c r="A100" s="3" t="s">
        <v>552</v>
      </c>
      <c r="B100" s="3" t="s">
        <v>553</v>
      </c>
      <c r="C100" s="3" t="s">
        <v>11</v>
      </c>
      <c r="D100" s="3" t="s">
        <v>554</v>
      </c>
      <c r="E100" s="3" t="s">
        <v>68</v>
      </c>
      <c r="F100" s="3" t="s">
        <v>555</v>
      </c>
      <c r="G100" s="3" t="s">
        <v>556</v>
      </c>
      <c r="H100" s="3" t="s">
        <v>16</v>
      </c>
    </row>
    <row r="101" spans="1:8" ht="30" customHeight="1">
      <c r="A101" s="3" t="s">
        <v>549</v>
      </c>
      <c r="B101" s="3" t="s">
        <v>550</v>
      </c>
      <c r="C101" s="3" t="s">
        <v>80</v>
      </c>
      <c r="D101" s="3" t="s">
        <v>540</v>
      </c>
      <c r="E101" s="3" t="s">
        <v>551</v>
      </c>
      <c r="F101" s="3" t="s">
        <v>74</v>
      </c>
      <c r="G101" s="3" t="s">
        <v>37</v>
      </c>
      <c r="H101" s="3" t="s">
        <v>16</v>
      </c>
    </row>
    <row r="102" spans="1:8" ht="30" customHeight="1">
      <c r="A102" s="3" t="s">
        <v>544</v>
      </c>
      <c r="B102" s="3" t="s">
        <v>545</v>
      </c>
      <c r="C102" s="3" t="s">
        <v>80</v>
      </c>
      <c r="D102" s="3" t="s">
        <v>540</v>
      </c>
      <c r="E102" s="3" t="s">
        <v>546</v>
      </c>
      <c r="F102" s="3" t="s">
        <v>547</v>
      </c>
      <c r="G102" s="3" t="s">
        <v>548</v>
      </c>
      <c r="H102" s="3" t="s">
        <v>16</v>
      </c>
    </row>
    <row r="103" spans="1:8" ht="30" customHeight="1">
      <c r="A103" s="3" t="s">
        <v>538</v>
      </c>
      <c r="B103" s="3" t="s">
        <v>539</v>
      </c>
      <c r="C103" s="3" t="s">
        <v>80</v>
      </c>
      <c r="D103" s="3" t="s">
        <v>540</v>
      </c>
      <c r="E103" s="3" t="s">
        <v>541</v>
      </c>
      <c r="F103" s="3" t="s">
        <v>542</v>
      </c>
      <c r="G103" s="3" t="s">
        <v>543</v>
      </c>
      <c r="H103" s="3" t="s">
        <v>16</v>
      </c>
    </row>
    <row r="104" spans="1:8" ht="30" customHeight="1">
      <c r="A104" s="3" t="s">
        <v>536</v>
      </c>
      <c r="B104" s="3" t="s">
        <v>537</v>
      </c>
      <c r="C104" s="3" t="s">
        <v>80</v>
      </c>
      <c r="D104" s="3" t="s">
        <v>533</v>
      </c>
      <c r="E104" s="3" t="s">
        <v>530</v>
      </c>
      <c r="F104" s="3" t="s">
        <v>74</v>
      </c>
      <c r="G104" s="3" t="s">
        <v>37</v>
      </c>
      <c r="H104" s="3" t="s">
        <v>16</v>
      </c>
    </row>
    <row r="105" spans="1:8" ht="30" customHeight="1">
      <c r="A105" s="3" t="s">
        <v>534</v>
      </c>
      <c r="B105" s="3" t="s">
        <v>535</v>
      </c>
      <c r="C105" s="3" t="s">
        <v>80</v>
      </c>
      <c r="D105" s="3" t="s">
        <v>533</v>
      </c>
      <c r="E105" s="3" t="s">
        <v>507</v>
      </c>
      <c r="F105" s="3" t="s">
        <v>526</v>
      </c>
      <c r="G105" s="3" t="s">
        <v>527</v>
      </c>
      <c r="H105" s="3" t="s">
        <v>16</v>
      </c>
    </row>
    <row r="106" spans="1:8" ht="30" customHeight="1">
      <c r="A106" s="3" t="s">
        <v>531</v>
      </c>
      <c r="B106" s="3" t="s">
        <v>532</v>
      </c>
      <c r="C106" s="3" t="s">
        <v>80</v>
      </c>
      <c r="D106" s="3" t="s">
        <v>533</v>
      </c>
      <c r="E106" s="3" t="s">
        <v>521</v>
      </c>
      <c r="F106" s="3" t="s">
        <v>522</v>
      </c>
      <c r="G106" s="3" t="s">
        <v>523</v>
      </c>
      <c r="H106" s="3" t="s">
        <v>16</v>
      </c>
    </row>
    <row r="107" spans="1:8" ht="30" customHeight="1">
      <c r="A107" s="3" t="s">
        <v>528</v>
      </c>
      <c r="B107" s="3" t="s">
        <v>529</v>
      </c>
      <c r="C107" s="3" t="s">
        <v>80</v>
      </c>
      <c r="D107" s="3" t="s">
        <v>520</v>
      </c>
      <c r="E107" s="3" t="s">
        <v>530</v>
      </c>
      <c r="F107" s="3" t="s">
        <v>74</v>
      </c>
      <c r="G107" s="3" t="s">
        <v>37</v>
      </c>
      <c r="H107" s="3" t="s">
        <v>16</v>
      </c>
    </row>
    <row r="108" spans="1:8" ht="30" customHeight="1">
      <c r="A108" s="3" t="s">
        <v>524</v>
      </c>
      <c r="B108" s="3" t="s">
        <v>525</v>
      </c>
      <c r="C108" s="3" t="s">
        <v>80</v>
      </c>
      <c r="D108" s="3" t="s">
        <v>520</v>
      </c>
      <c r="E108" s="3" t="s">
        <v>507</v>
      </c>
      <c r="F108" s="3" t="s">
        <v>526</v>
      </c>
      <c r="G108" s="3" t="s">
        <v>527</v>
      </c>
      <c r="H108" s="3" t="s">
        <v>16</v>
      </c>
    </row>
    <row r="109" spans="1:8" ht="30" customHeight="1">
      <c r="A109" s="3" t="s">
        <v>518</v>
      </c>
      <c r="B109" s="3" t="s">
        <v>519</v>
      </c>
      <c r="C109" s="3" t="s">
        <v>80</v>
      </c>
      <c r="D109" s="3" t="s">
        <v>520</v>
      </c>
      <c r="E109" s="3" t="s">
        <v>521</v>
      </c>
      <c r="F109" s="3" t="s">
        <v>522</v>
      </c>
      <c r="G109" s="3" t="s">
        <v>523</v>
      </c>
      <c r="H109" s="3" t="s">
        <v>16</v>
      </c>
    </row>
    <row r="110" spans="1:8" ht="30" customHeight="1">
      <c r="A110" s="3" t="s">
        <v>515</v>
      </c>
      <c r="B110" s="3" t="s">
        <v>516</v>
      </c>
      <c r="C110" s="3" t="s">
        <v>80</v>
      </c>
      <c r="D110" s="3" t="s">
        <v>501</v>
      </c>
      <c r="E110" s="3" t="s">
        <v>517</v>
      </c>
      <c r="F110" s="3" t="s">
        <v>74</v>
      </c>
      <c r="G110" s="3" t="s">
        <v>37</v>
      </c>
      <c r="H110" s="3" t="s">
        <v>16</v>
      </c>
    </row>
    <row r="111" spans="1:8" ht="30" customHeight="1">
      <c r="A111" s="3" t="s">
        <v>510</v>
      </c>
      <c r="B111" s="3" t="s">
        <v>511</v>
      </c>
      <c r="C111" s="3" t="s">
        <v>80</v>
      </c>
      <c r="D111" s="3" t="s">
        <v>501</v>
      </c>
      <c r="E111" s="3" t="s">
        <v>512</v>
      </c>
      <c r="F111" s="3" t="s">
        <v>513</v>
      </c>
      <c r="G111" s="3" t="s">
        <v>514</v>
      </c>
      <c r="H111" s="3" t="s">
        <v>16</v>
      </c>
    </row>
    <row r="112" spans="1:8" ht="30" customHeight="1">
      <c r="A112" s="3" t="s">
        <v>505</v>
      </c>
      <c r="B112" s="3" t="s">
        <v>506</v>
      </c>
      <c r="C112" s="3" t="s">
        <v>80</v>
      </c>
      <c r="D112" s="3" t="s">
        <v>501</v>
      </c>
      <c r="E112" s="3" t="s">
        <v>507</v>
      </c>
      <c r="F112" s="3" t="s">
        <v>508</v>
      </c>
      <c r="G112" s="3" t="s">
        <v>509</v>
      </c>
      <c r="H112" s="3" t="s">
        <v>16</v>
      </c>
    </row>
    <row r="113" spans="1:8" ht="30" customHeight="1">
      <c r="A113" s="3" t="s">
        <v>499</v>
      </c>
      <c r="B113" s="3" t="s">
        <v>500</v>
      </c>
      <c r="C113" s="3" t="s">
        <v>80</v>
      </c>
      <c r="D113" s="3" t="s">
        <v>501</v>
      </c>
      <c r="E113" s="3" t="s">
        <v>502</v>
      </c>
      <c r="F113" s="3" t="s">
        <v>503</v>
      </c>
      <c r="G113" s="3" t="s">
        <v>504</v>
      </c>
      <c r="H113" s="3" t="s">
        <v>16</v>
      </c>
    </row>
    <row r="114" spans="1:8" ht="30" customHeight="1">
      <c r="A114" s="3" t="s">
        <v>496</v>
      </c>
      <c r="B114" s="3" t="s">
        <v>497</v>
      </c>
      <c r="C114" s="3" t="s">
        <v>80</v>
      </c>
      <c r="D114" s="3" t="s">
        <v>492</v>
      </c>
      <c r="E114" s="3" t="s">
        <v>498</v>
      </c>
      <c r="F114" s="3" t="s">
        <v>74</v>
      </c>
      <c r="G114" s="3" t="s">
        <v>37</v>
      </c>
      <c r="H114" s="3" t="s">
        <v>16</v>
      </c>
    </row>
    <row r="115" spans="1:8" ht="30" customHeight="1">
      <c r="A115" s="3" t="s">
        <v>490</v>
      </c>
      <c r="B115" s="3" t="s">
        <v>491</v>
      </c>
      <c r="C115" s="3" t="s">
        <v>80</v>
      </c>
      <c r="D115" s="3" t="s">
        <v>492</v>
      </c>
      <c r="E115" s="3" t="s">
        <v>493</v>
      </c>
      <c r="F115" s="3" t="s">
        <v>494</v>
      </c>
      <c r="G115" s="3" t="s">
        <v>495</v>
      </c>
      <c r="H115" s="3" t="s">
        <v>16</v>
      </c>
    </row>
    <row r="116" spans="1:8" ht="30" customHeight="1">
      <c r="A116" s="3" t="s">
        <v>487</v>
      </c>
      <c r="B116" s="3" t="s">
        <v>488</v>
      </c>
      <c r="C116" s="3" t="s">
        <v>11</v>
      </c>
      <c r="D116" s="3" t="s">
        <v>480</v>
      </c>
      <c r="E116" s="3" t="s">
        <v>489</v>
      </c>
      <c r="F116" s="3" t="s">
        <v>74</v>
      </c>
      <c r="G116" s="3" t="s">
        <v>37</v>
      </c>
      <c r="H116" s="3" t="s">
        <v>16</v>
      </c>
    </row>
    <row r="117" spans="1:8" ht="30" customHeight="1">
      <c r="A117" s="3" t="s">
        <v>484</v>
      </c>
      <c r="B117" s="3" t="s">
        <v>485</v>
      </c>
      <c r="C117" s="3" t="s">
        <v>11</v>
      </c>
      <c r="D117" s="3" t="s">
        <v>480</v>
      </c>
      <c r="E117" s="3" t="s">
        <v>382</v>
      </c>
      <c r="F117" s="3" t="s">
        <v>486</v>
      </c>
      <c r="G117" s="3" t="s">
        <v>154</v>
      </c>
      <c r="H117" s="3" t="s">
        <v>16</v>
      </c>
    </row>
    <row r="118" spans="1:8" ht="30" customHeight="1">
      <c r="A118" s="3" t="s">
        <v>478</v>
      </c>
      <c r="B118" s="3" t="s">
        <v>479</v>
      </c>
      <c r="C118" s="3" t="s">
        <v>11</v>
      </c>
      <c r="D118" s="3" t="s">
        <v>480</v>
      </c>
      <c r="E118" s="3" t="s">
        <v>481</v>
      </c>
      <c r="F118" s="3" t="s">
        <v>482</v>
      </c>
      <c r="G118" s="3" t="s">
        <v>483</v>
      </c>
      <c r="H118" s="3" t="s">
        <v>16</v>
      </c>
    </row>
    <row r="119" spans="1:8" ht="30" customHeight="1">
      <c r="A119" s="3" t="s">
        <v>474</v>
      </c>
      <c r="B119" s="3" t="s">
        <v>475</v>
      </c>
      <c r="C119" s="3" t="s">
        <v>11</v>
      </c>
      <c r="D119" s="3" t="s">
        <v>470</v>
      </c>
      <c r="E119" s="3" t="s">
        <v>476</v>
      </c>
      <c r="F119" s="3" t="s">
        <v>472</v>
      </c>
      <c r="G119" s="3" t="s">
        <v>477</v>
      </c>
      <c r="H119" s="3" t="s">
        <v>16</v>
      </c>
    </row>
    <row r="120" spans="1:8" ht="30" customHeight="1">
      <c r="A120" s="3" t="s">
        <v>468</v>
      </c>
      <c r="B120" s="3" t="s">
        <v>469</v>
      </c>
      <c r="C120" s="3" t="s">
        <v>11</v>
      </c>
      <c r="D120" s="3" t="s">
        <v>470</v>
      </c>
      <c r="E120" s="3" t="s">
        <v>471</v>
      </c>
      <c r="F120" s="3" t="s">
        <v>472</v>
      </c>
      <c r="G120" s="3" t="s">
        <v>473</v>
      </c>
      <c r="H120" s="3" t="s">
        <v>16</v>
      </c>
    </row>
    <row r="121" spans="1:8" ht="30" customHeight="1">
      <c r="A121" s="3" t="s">
        <v>463</v>
      </c>
      <c r="B121" s="3" t="s">
        <v>464</v>
      </c>
      <c r="C121" s="3" t="s">
        <v>80</v>
      </c>
      <c r="D121" s="3" t="s">
        <v>453</v>
      </c>
      <c r="E121" s="3" t="s">
        <v>465</v>
      </c>
      <c r="F121" s="3" t="s">
        <v>466</v>
      </c>
      <c r="G121" s="3" t="s">
        <v>467</v>
      </c>
      <c r="H121" s="3" t="s">
        <v>16</v>
      </c>
    </row>
    <row r="122" spans="1:8" ht="30" customHeight="1">
      <c r="A122" s="3" t="s">
        <v>460</v>
      </c>
      <c r="B122" s="3" t="s">
        <v>461</v>
      </c>
      <c r="C122" s="3" t="s">
        <v>80</v>
      </c>
      <c r="D122" s="3" t="s">
        <v>453</v>
      </c>
      <c r="E122" s="3" t="s">
        <v>462</v>
      </c>
      <c r="F122" s="3" t="s">
        <v>74</v>
      </c>
      <c r="G122" s="3" t="s">
        <v>37</v>
      </c>
      <c r="H122" s="3" t="s">
        <v>16</v>
      </c>
    </row>
    <row r="123" spans="1:8" ht="30" customHeight="1">
      <c r="A123" s="3" t="s">
        <v>457</v>
      </c>
      <c r="B123" s="3" t="s">
        <v>458</v>
      </c>
      <c r="C123" s="3" t="s">
        <v>80</v>
      </c>
      <c r="D123" s="3" t="s">
        <v>453</v>
      </c>
      <c r="E123" s="3" t="s">
        <v>459</v>
      </c>
      <c r="F123" s="3" t="s">
        <v>455</v>
      </c>
      <c r="G123" s="3" t="s">
        <v>456</v>
      </c>
      <c r="H123" s="3" t="s">
        <v>16</v>
      </c>
    </row>
    <row r="124" spans="1:8" ht="30" customHeight="1">
      <c r="A124" s="3" t="s">
        <v>451</v>
      </c>
      <c r="B124" s="3" t="s">
        <v>452</v>
      </c>
      <c r="C124" s="3" t="s">
        <v>80</v>
      </c>
      <c r="D124" s="3" t="s">
        <v>453</v>
      </c>
      <c r="E124" s="3" t="s">
        <v>454</v>
      </c>
      <c r="F124" s="3" t="s">
        <v>455</v>
      </c>
      <c r="G124" s="3" t="s">
        <v>456</v>
      </c>
      <c r="H124" s="3" t="s">
        <v>16</v>
      </c>
    </row>
    <row r="125" spans="1:8" ht="30" customHeight="1">
      <c r="A125" s="3" t="s">
        <v>449</v>
      </c>
      <c r="B125" s="3" t="s">
        <v>450</v>
      </c>
      <c r="C125" s="3" t="s">
        <v>80</v>
      </c>
      <c r="D125" s="3" t="s">
        <v>446</v>
      </c>
      <c r="E125" s="3" t="s">
        <v>73</v>
      </c>
      <c r="F125" s="3" t="s">
        <v>74</v>
      </c>
      <c r="G125" s="3" t="s">
        <v>37</v>
      </c>
      <c r="H125" s="3" t="s">
        <v>16</v>
      </c>
    </row>
    <row r="126" spans="1:8" ht="30" customHeight="1">
      <c r="A126" s="3" t="s">
        <v>444</v>
      </c>
      <c r="B126" s="3" t="s">
        <v>445</v>
      </c>
      <c r="C126" s="3" t="s">
        <v>80</v>
      </c>
      <c r="D126" s="3" t="s">
        <v>446</v>
      </c>
      <c r="E126" s="3" t="s">
        <v>68</v>
      </c>
      <c r="F126" s="3" t="s">
        <v>447</v>
      </c>
      <c r="G126" s="3" t="s">
        <v>448</v>
      </c>
      <c r="H126" s="3" t="s">
        <v>16</v>
      </c>
    </row>
    <row r="127" spans="1:8" ht="30" customHeight="1">
      <c r="A127" s="3" t="s">
        <v>441</v>
      </c>
      <c r="B127" s="3" t="s">
        <v>442</v>
      </c>
      <c r="C127" s="3" t="s">
        <v>80</v>
      </c>
      <c r="D127" s="3" t="s">
        <v>437</v>
      </c>
      <c r="E127" s="3" t="s">
        <v>443</v>
      </c>
      <c r="F127" s="3" t="s">
        <v>74</v>
      </c>
      <c r="G127" s="3" t="s">
        <v>37</v>
      </c>
      <c r="H127" s="3" t="s">
        <v>16</v>
      </c>
    </row>
    <row r="128" spans="1:8" ht="30" customHeight="1">
      <c r="A128" s="3" t="s">
        <v>435</v>
      </c>
      <c r="B128" s="3" t="s">
        <v>436</v>
      </c>
      <c r="C128" s="3" t="s">
        <v>80</v>
      </c>
      <c r="D128" s="3" t="s">
        <v>437</v>
      </c>
      <c r="E128" s="3" t="s">
        <v>438</v>
      </c>
      <c r="F128" s="3" t="s">
        <v>439</v>
      </c>
      <c r="G128" s="3" t="s">
        <v>440</v>
      </c>
      <c r="H128" s="3" t="s">
        <v>16</v>
      </c>
    </row>
    <row r="129" spans="1:8" ht="30" customHeight="1">
      <c r="A129" s="3" t="s">
        <v>433</v>
      </c>
      <c r="B129" s="3" t="s">
        <v>434</v>
      </c>
      <c r="C129" s="3" t="s">
        <v>80</v>
      </c>
      <c r="D129" s="3" t="s">
        <v>430</v>
      </c>
      <c r="E129" s="3" t="s">
        <v>73</v>
      </c>
      <c r="F129" s="3" t="s">
        <v>74</v>
      </c>
      <c r="G129" s="3" t="s">
        <v>37</v>
      </c>
      <c r="H129" s="3" t="s">
        <v>16</v>
      </c>
    </row>
    <row r="130" spans="1:8" ht="30" customHeight="1">
      <c r="A130" s="3" t="s">
        <v>428</v>
      </c>
      <c r="B130" s="3" t="s">
        <v>429</v>
      </c>
      <c r="C130" s="3" t="s">
        <v>80</v>
      </c>
      <c r="D130" s="3" t="s">
        <v>430</v>
      </c>
      <c r="E130" s="3" t="s">
        <v>68</v>
      </c>
      <c r="F130" s="3" t="s">
        <v>431</v>
      </c>
      <c r="G130" s="3" t="s">
        <v>432</v>
      </c>
      <c r="H130" s="3" t="s">
        <v>16</v>
      </c>
    </row>
    <row r="131" spans="1:8" ht="30" customHeight="1">
      <c r="A131" s="3" t="s">
        <v>423</v>
      </c>
      <c r="B131" s="3" t="s">
        <v>424</v>
      </c>
      <c r="C131" s="3" t="s">
        <v>80</v>
      </c>
      <c r="D131" s="3" t="s">
        <v>415</v>
      </c>
      <c r="E131" s="3" t="s">
        <v>425</v>
      </c>
      <c r="F131" s="3" t="s">
        <v>426</v>
      </c>
      <c r="G131" s="3" t="s">
        <v>427</v>
      </c>
      <c r="H131" s="3" t="s">
        <v>16</v>
      </c>
    </row>
    <row r="132" spans="1:8" ht="30" customHeight="1">
      <c r="A132" s="3" t="s">
        <v>418</v>
      </c>
      <c r="B132" s="3" t="s">
        <v>419</v>
      </c>
      <c r="C132" s="3" t="s">
        <v>80</v>
      </c>
      <c r="D132" s="3" t="s">
        <v>415</v>
      </c>
      <c r="E132" s="3" t="s">
        <v>420</v>
      </c>
      <c r="F132" s="3" t="s">
        <v>421</v>
      </c>
      <c r="G132" s="3" t="s">
        <v>422</v>
      </c>
      <c r="H132" s="3" t="s">
        <v>16</v>
      </c>
    </row>
    <row r="133" spans="1:8" ht="30" customHeight="1">
      <c r="A133" s="3" t="s">
        <v>413</v>
      </c>
      <c r="B133" s="3" t="s">
        <v>414</v>
      </c>
      <c r="C133" s="3" t="s">
        <v>11</v>
      </c>
      <c r="D133" s="3" t="s">
        <v>415</v>
      </c>
      <c r="E133" s="3" t="s">
        <v>68</v>
      </c>
      <c r="F133" s="3" t="s">
        <v>416</v>
      </c>
      <c r="G133" s="3" t="s">
        <v>417</v>
      </c>
      <c r="H133" s="3" t="s">
        <v>16</v>
      </c>
    </row>
    <row r="134" spans="1:8" ht="30" customHeight="1">
      <c r="A134" s="3" t="s">
        <v>408</v>
      </c>
      <c r="B134" s="3" t="s">
        <v>409</v>
      </c>
      <c r="C134" s="3" t="s">
        <v>11</v>
      </c>
      <c r="D134" s="3" t="s">
        <v>404</v>
      </c>
      <c r="E134" s="3" t="s">
        <v>410</v>
      </c>
      <c r="F134" s="3" t="s">
        <v>74</v>
      </c>
      <c r="G134" s="3" t="s">
        <v>411</v>
      </c>
      <c r="H134" s="3" t="s">
        <v>412</v>
      </c>
    </row>
    <row r="135" spans="1:8" ht="30" customHeight="1">
      <c r="A135" s="3" t="s">
        <v>402</v>
      </c>
      <c r="B135" s="3" t="s">
        <v>403</v>
      </c>
      <c r="C135" s="3" t="s">
        <v>11</v>
      </c>
      <c r="D135" s="3" t="s">
        <v>404</v>
      </c>
      <c r="E135" s="3" t="s">
        <v>405</v>
      </c>
      <c r="F135" s="3" t="s">
        <v>406</v>
      </c>
      <c r="G135" s="3" t="s">
        <v>407</v>
      </c>
      <c r="H135" s="3" t="s">
        <v>16</v>
      </c>
    </row>
    <row r="136" spans="1:8" ht="30" customHeight="1">
      <c r="A136" s="3" t="s">
        <v>399</v>
      </c>
      <c r="B136" s="3" t="s">
        <v>400</v>
      </c>
      <c r="C136" s="3" t="s">
        <v>11</v>
      </c>
      <c r="D136" s="3" t="s">
        <v>390</v>
      </c>
      <c r="E136" s="3" t="s">
        <v>401</v>
      </c>
      <c r="F136" s="3" t="s">
        <v>74</v>
      </c>
      <c r="G136" s="3" t="s">
        <v>37</v>
      </c>
      <c r="H136" s="3" t="s">
        <v>16</v>
      </c>
    </row>
    <row r="137" spans="1:8" ht="30" customHeight="1">
      <c r="A137" s="3" t="s">
        <v>394</v>
      </c>
      <c r="B137" s="3" t="s">
        <v>395</v>
      </c>
      <c r="C137" s="3" t="s">
        <v>11</v>
      </c>
      <c r="D137" s="3" t="s">
        <v>390</v>
      </c>
      <c r="E137" s="3" t="s">
        <v>396</v>
      </c>
      <c r="F137" s="3" t="s">
        <v>397</v>
      </c>
      <c r="G137" s="3" t="s">
        <v>398</v>
      </c>
      <c r="H137" s="3" t="s">
        <v>16</v>
      </c>
    </row>
    <row r="138" spans="1:8" ht="30" customHeight="1">
      <c r="A138" s="3" t="s">
        <v>388</v>
      </c>
      <c r="B138" s="3" t="s">
        <v>389</v>
      </c>
      <c r="C138" s="3" t="s">
        <v>11</v>
      </c>
      <c r="D138" s="3" t="s">
        <v>390</v>
      </c>
      <c r="E138" s="3" t="s">
        <v>391</v>
      </c>
      <c r="F138" s="3" t="s">
        <v>392</v>
      </c>
      <c r="G138" s="3" t="s">
        <v>393</v>
      </c>
      <c r="H138" s="3" t="s">
        <v>16</v>
      </c>
    </row>
    <row r="139" spans="1:8" ht="30" customHeight="1">
      <c r="A139" s="3" t="s">
        <v>385</v>
      </c>
      <c r="B139" s="3" t="s">
        <v>386</v>
      </c>
      <c r="C139" s="3" t="s">
        <v>80</v>
      </c>
      <c r="D139" s="3" t="s">
        <v>378</v>
      </c>
      <c r="E139" s="3" t="s">
        <v>387</v>
      </c>
      <c r="F139" s="3" t="s">
        <v>74</v>
      </c>
      <c r="G139" s="3" t="s">
        <v>37</v>
      </c>
      <c r="H139" s="3" t="s">
        <v>16</v>
      </c>
    </row>
    <row r="140" spans="1:8" ht="30" customHeight="1">
      <c r="A140" s="3" t="s">
        <v>380</v>
      </c>
      <c r="B140" s="3" t="s">
        <v>381</v>
      </c>
      <c r="C140" s="3" t="s">
        <v>80</v>
      </c>
      <c r="D140" s="3" t="s">
        <v>378</v>
      </c>
      <c r="E140" s="3" t="s">
        <v>382</v>
      </c>
      <c r="F140" s="3" t="s">
        <v>383</v>
      </c>
      <c r="G140" s="3" t="s">
        <v>384</v>
      </c>
      <c r="H140" s="3" t="s">
        <v>16</v>
      </c>
    </row>
    <row r="141" spans="1:8" ht="30" customHeight="1">
      <c r="A141" s="3" t="s">
        <v>376</v>
      </c>
      <c r="B141" s="3" t="s">
        <v>377</v>
      </c>
      <c r="C141" s="3" t="s">
        <v>80</v>
      </c>
      <c r="D141" s="3" t="s">
        <v>378</v>
      </c>
      <c r="E141" s="3" t="s">
        <v>353</v>
      </c>
      <c r="F141" s="3" t="s">
        <v>379</v>
      </c>
      <c r="G141" s="3" t="s">
        <v>84</v>
      </c>
      <c r="H141" s="3" t="s">
        <v>16</v>
      </c>
    </row>
    <row r="142" spans="1:8" ht="30" customHeight="1">
      <c r="A142" s="3" t="s">
        <v>373</v>
      </c>
      <c r="B142" s="3" t="s">
        <v>374</v>
      </c>
      <c r="C142" s="3" t="s">
        <v>11</v>
      </c>
      <c r="D142" s="3" t="s">
        <v>369</v>
      </c>
      <c r="E142" s="3" t="s">
        <v>375</v>
      </c>
      <c r="F142" s="3" t="s">
        <v>74</v>
      </c>
      <c r="G142" s="3" t="s">
        <v>37</v>
      </c>
      <c r="H142" s="3" t="s">
        <v>16</v>
      </c>
    </row>
    <row r="143" spans="1:8" ht="30" customHeight="1">
      <c r="A143" s="3" t="s">
        <v>367</v>
      </c>
      <c r="B143" s="3" t="s">
        <v>368</v>
      </c>
      <c r="C143" s="3" t="s">
        <v>11</v>
      </c>
      <c r="D143" s="3" t="s">
        <v>369</v>
      </c>
      <c r="E143" s="3" t="s">
        <v>370</v>
      </c>
      <c r="F143" s="3" t="s">
        <v>371</v>
      </c>
      <c r="G143" s="3" t="s">
        <v>372</v>
      </c>
      <c r="H143" s="3" t="s">
        <v>16</v>
      </c>
    </row>
    <row r="144" spans="1:8" ht="30" customHeight="1">
      <c r="A144" s="3" t="s">
        <v>365</v>
      </c>
      <c r="B144" s="3" t="s">
        <v>366</v>
      </c>
      <c r="C144" s="3" t="s">
        <v>11</v>
      </c>
      <c r="D144" s="3" t="s">
        <v>362</v>
      </c>
      <c r="E144" s="3" t="s">
        <v>73</v>
      </c>
      <c r="F144" s="3" t="s">
        <v>74</v>
      </c>
      <c r="G144" s="3" t="s">
        <v>37</v>
      </c>
      <c r="H144" s="3" t="s">
        <v>16</v>
      </c>
    </row>
    <row r="145" spans="1:8" ht="30" customHeight="1">
      <c r="A145" s="3" t="s">
        <v>360</v>
      </c>
      <c r="B145" s="3" t="s">
        <v>361</v>
      </c>
      <c r="C145" s="3" t="s">
        <v>11</v>
      </c>
      <c r="D145" s="3" t="s">
        <v>362</v>
      </c>
      <c r="E145" s="3" t="s">
        <v>68</v>
      </c>
      <c r="F145" s="3" t="s">
        <v>363</v>
      </c>
      <c r="G145" s="3" t="s">
        <v>364</v>
      </c>
      <c r="H145" s="3" t="s">
        <v>16</v>
      </c>
    </row>
    <row r="146" spans="1:8" ht="30" customHeight="1">
      <c r="A146" s="3" t="s">
        <v>358</v>
      </c>
      <c r="B146" s="3" t="s">
        <v>359</v>
      </c>
      <c r="C146" s="3" t="s">
        <v>11</v>
      </c>
      <c r="D146" s="3" t="s">
        <v>352</v>
      </c>
      <c r="E146" s="3" t="s">
        <v>344</v>
      </c>
      <c r="F146" s="3" t="s">
        <v>74</v>
      </c>
      <c r="G146" s="3" t="s">
        <v>37</v>
      </c>
      <c r="H146" s="3" t="s">
        <v>16</v>
      </c>
    </row>
    <row r="147" spans="1:8" ht="30" customHeight="1">
      <c r="A147" s="3" t="s">
        <v>356</v>
      </c>
      <c r="B147" s="3" t="s">
        <v>357</v>
      </c>
      <c r="C147" s="3" t="s">
        <v>11</v>
      </c>
      <c r="D147" s="3" t="s">
        <v>352</v>
      </c>
      <c r="E147" s="3" t="s">
        <v>347</v>
      </c>
      <c r="F147" s="3" t="s">
        <v>348</v>
      </c>
      <c r="G147" s="3" t="s">
        <v>349</v>
      </c>
      <c r="H147" s="3" t="s">
        <v>16</v>
      </c>
    </row>
    <row r="148" spans="1:8" ht="30" customHeight="1">
      <c r="A148" s="3" t="s">
        <v>350</v>
      </c>
      <c r="B148" s="3" t="s">
        <v>351</v>
      </c>
      <c r="C148" s="3" t="s">
        <v>11</v>
      </c>
      <c r="D148" s="3" t="s">
        <v>352</v>
      </c>
      <c r="E148" s="3" t="s">
        <v>353</v>
      </c>
      <c r="F148" s="3" t="s">
        <v>354</v>
      </c>
      <c r="G148" s="3" t="s">
        <v>355</v>
      </c>
      <c r="H148" s="3" t="s">
        <v>16</v>
      </c>
    </row>
    <row r="149" spans="1:8" ht="30" customHeight="1">
      <c r="A149" s="3" t="s">
        <v>345</v>
      </c>
      <c r="B149" s="3" t="s">
        <v>346</v>
      </c>
      <c r="C149" s="3" t="s">
        <v>11</v>
      </c>
      <c r="D149" s="3" t="s">
        <v>339</v>
      </c>
      <c r="E149" s="3" t="s">
        <v>347</v>
      </c>
      <c r="F149" s="3" t="s">
        <v>348</v>
      </c>
      <c r="G149" s="3" t="s">
        <v>349</v>
      </c>
      <c r="H149" s="3" t="s">
        <v>16</v>
      </c>
    </row>
    <row r="150" spans="1:8" ht="30" customHeight="1">
      <c r="A150" s="3" t="s">
        <v>342</v>
      </c>
      <c r="B150" s="3" t="s">
        <v>343</v>
      </c>
      <c r="C150" s="3" t="s">
        <v>11</v>
      </c>
      <c r="D150" s="3" t="s">
        <v>339</v>
      </c>
      <c r="E150" s="3" t="s">
        <v>344</v>
      </c>
      <c r="F150" s="3" t="s">
        <v>74</v>
      </c>
      <c r="G150" s="3" t="s">
        <v>37</v>
      </c>
      <c r="H150" s="3" t="s">
        <v>16</v>
      </c>
    </row>
    <row r="151" spans="1:8" ht="30" customHeight="1">
      <c r="A151" s="3" t="s">
        <v>337</v>
      </c>
      <c r="B151" s="3" t="s">
        <v>338</v>
      </c>
      <c r="C151" s="3" t="s">
        <v>11</v>
      </c>
      <c r="D151" s="3" t="s">
        <v>339</v>
      </c>
      <c r="E151" s="3" t="s">
        <v>340</v>
      </c>
      <c r="F151" s="3" t="s">
        <v>83</v>
      </c>
      <c r="G151" s="3" t="s">
        <v>341</v>
      </c>
      <c r="H151" s="3" t="s">
        <v>16</v>
      </c>
    </row>
    <row r="152" spans="1:8" ht="30" customHeight="1">
      <c r="A152" s="3" t="s">
        <v>334</v>
      </c>
      <c r="B152" s="3" t="s">
        <v>335</v>
      </c>
      <c r="C152" s="3" t="s">
        <v>11</v>
      </c>
      <c r="D152" s="3" t="s">
        <v>319</v>
      </c>
      <c r="E152" s="3" t="s">
        <v>336</v>
      </c>
      <c r="F152" s="3" t="s">
        <v>74</v>
      </c>
      <c r="G152" s="3" t="s">
        <v>37</v>
      </c>
      <c r="H152" s="3" t="s">
        <v>16</v>
      </c>
    </row>
    <row r="153" spans="1:8" ht="30" customHeight="1">
      <c r="A153" s="3" t="s">
        <v>329</v>
      </c>
      <c r="B153" s="3" t="s">
        <v>330</v>
      </c>
      <c r="C153" s="3" t="s">
        <v>11</v>
      </c>
      <c r="D153" s="3" t="s">
        <v>319</v>
      </c>
      <c r="E153" s="3" t="s">
        <v>331</v>
      </c>
      <c r="F153" s="3" t="s">
        <v>332</v>
      </c>
      <c r="G153" s="3" t="s">
        <v>333</v>
      </c>
      <c r="H153" s="3" t="s">
        <v>16</v>
      </c>
    </row>
    <row r="154" spans="1:8" ht="30" customHeight="1">
      <c r="A154" s="3" t="s">
        <v>326</v>
      </c>
      <c r="B154" s="3" t="s">
        <v>327</v>
      </c>
      <c r="C154" s="3" t="s">
        <v>11</v>
      </c>
      <c r="D154" s="3" t="s">
        <v>319</v>
      </c>
      <c r="E154" s="3" t="s">
        <v>328</v>
      </c>
      <c r="F154" s="3" t="s">
        <v>83</v>
      </c>
      <c r="G154" s="3" t="s">
        <v>227</v>
      </c>
      <c r="H154" s="3" t="s">
        <v>16</v>
      </c>
    </row>
    <row r="155" spans="1:8" ht="30" customHeight="1">
      <c r="A155" s="3" t="s">
        <v>321</v>
      </c>
      <c r="B155" s="3" t="s">
        <v>322</v>
      </c>
      <c r="C155" s="3" t="s">
        <v>11</v>
      </c>
      <c r="D155" s="3" t="s">
        <v>319</v>
      </c>
      <c r="E155" s="3" t="s">
        <v>323</v>
      </c>
      <c r="F155" s="3" t="s">
        <v>324</v>
      </c>
      <c r="G155" s="3" t="s">
        <v>325</v>
      </c>
      <c r="H155" s="3" t="s">
        <v>16</v>
      </c>
    </row>
    <row r="156" spans="1:8" ht="30" customHeight="1">
      <c r="A156" s="3" t="s">
        <v>317</v>
      </c>
      <c r="B156" s="3" t="s">
        <v>318</v>
      </c>
      <c r="C156" s="3" t="s">
        <v>11</v>
      </c>
      <c r="D156" s="3" t="s">
        <v>319</v>
      </c>
      <c r="E156" s="3" t="s">
        <v>320</v>
      </c>
      <c r="F156" s="3" t="s">
        <v>83</v>
      </c>
      <c r="G156" s="3" t="s">
        <v>227</v>
      </c>
      <c r="H156" s="3" t="s">
        <v>16</v>
      </c>
    </row>
    <row r="157" spans="1:8" ht="30" customHeight="1">
      <c r="A157" s="3" t="s">
        <v>313</v>
      </c>
      <c r="B157" s="3" t="s">
        <v>314</v>
      </c>
      <c r="C157" s="3" t="s">
        <v>80</v>
      </c>
      <c r="D157" s="3" t="s">
        <v>309</v>
      </c>
      <c r="E157" s="3" t="s">
        <v>310</v>
      </c>
      <c r="F157" s="3" t="s">
        <v>315</v>
      </c>
      <c r="G157" s="3" t="s">
        <v>316</v>
      </c>
      <c r="H157" s="3" t="s">
        <v>16</v>
      </c>
    </row>
    <row r="158" spans="1:8" ht="30" customHeight="1">
      <c r="A158" s="3" t="s">
        <v>307</v>
      </c>
      <c r="B158" s="3" t="s">
        <v>308</v>
      </c>
      <c r="C158" s="3" t="s">
        <v>80</v>
      </c>
      <c r="D158" s="3" t="s">
        <v>309</v>
      </c>
      <c r="E158" s="3" t="s">
        <v>310</v>
      </c>
      <c r="F158" s="3" t="s">
        <v>311</v>
      </c>
      <c r="G158" s="3" t="s">
        <v>312</v>
      </c>
      <c r="H158" s="3" t="s">
        <v>16</v>
      </c>
    </row>
    <row r="159" spans="1:8" ht="30" customHeight="1">
      <c r="A159" s="3" t="s">
        <v>305</v>
      </c>
      <c r="B159" s="3" t="s">
        <v>306</v>
      </c>
      <c r="C159" s="3" t="s">
        <v>11</v>
      </c>
      <c r="D159" s="3" t="s">
        <v>302</v>
      </c>
      <c r="E159" s="3" t="s">
        <v>73</v>
      </c>
      <c r="F159" s="3" t="s">
        <v>74</v>
      </c>
      <c r="G159" s="3" t="s">
        <v>37</v>
      </c>
      <c r="H159" s="3" t="s">
        <v>16</v>
      </c>
    </row>
    <row r="160" spans="1:8" ht="30" customHeight="1">
      <c r="A160" s="3" t="s">
        <v>300</v>
      </c>
      <c r="B160" s="3" t="s">
        <v>301</v>
      </c>
      <c r="C160" s="3" t="s">
        <v>11</v>
      </c>
      <c r="D160" s="3" t="s">
        <v>302</v>
      </c>
      <c r="E160" s="3" t="s">
        <v>68</v>
      </c>
      <c r="F160" s="3" t="s">
        <v>303</v>
      </c>
      <c r="G160" s="3" t="s">
        <v>304</v>
      </c>
      <c r="H160" s="3" t="s">
        <v>16</v>
      </c>
    </row>
    <row r="161" spans="1:8" ht="30" customHeight="1">
      <c r="A161" s="3" t="s">
        <v>298</v>
      </c>
      <c r="B161" s="3" t="s">
        <v>299</v>
      </c>
      <c r="C161" s="3" t="s">
        <v>11</v>
      </c>
      <c r="D161" s="3" t="s">
        <v>296</v>
      </c>
      <c r="E161" s="3" t="s">
        <v>73</v>
      </c>
      <c r="F161" s="3" t="s">
        <v>74</v>
      </c>
      <c r="G161" s="3" t="s">
        <v>37</v>
      </c>
      <c r="H161" s="3" t="s">
        <v>16</v>
      </c>
    </row>
    <row r="162" spans="1:8" ht="30" customHeight="1">
      <c r="A162" s="3" t="s">
        <v>294</v>
      </c>
      <c r="B162" s="3" t="s">
        <v>295</v>
      </c>
      <c r="C162" s="3" t="s">
        <v>11</v>
      </c>
      <c r="D162" s="3" t="s">
        <v>296</v>
      </c>
      <c r="E162" s="3" t="s">
        <v>68</v>
      </c>
      <c r="F162" s="3" t="s">
        <v>166</v>
      </c>
      <c r="G162" s="3" t="s">
        <v>297</v>
      </c>
      <c r="H162" s="3" t="s">
        <v>16</v>
      </c>
    </row>
    <row r="163" spans="1:8" ht="30" customHeight="1">
      <c r="A163" s="3" t="s">
        <v>292</v>
      </c>
      <c r="B163" s="3" t="s">
        <v>293</v>
      </c>
      <c r="C163" s="3" t="s">
        <v>11</v>
      </c>
      <c r="D163" s="3" t="s">
        <v>289</v>
      </c>
      <c r="E163" s="3" t="s">
        <v>73</v>
      </c>
      <c r="F163" s="3" t="s">
        <v>74</v>
      </c>
      <c r="G163" s="3" t="s">
        <v>37</v>
      </c>
      <c r="H163" s="3" t="s">
        <v>16</v>
      </c>
    </row>
    <row r="164" spans="1:8" ht="30" customHeight="1">
      <c r="A164" s="3" t="s">
        <v>287</v>
      </c>
      <c r="B164" s="3" t="s">
        <v>288</v>
      </c>
      <c r="C164" s="3" t="s">
        <v>11</v>
      </c>
      <c r="D164" s="3" t="s">
        <v>289</v>
      </c>
      <c r="E164" s="3" t="s">
        <v>68</v>
      </c>
      <c r="F164" s="3" t="s">
        <v>290</v>
      </c>
      <c r="G164" s="3" t="s">
        <v>291</v>
      </c>
      <c r="H164" s="3" t="s">
        <v>16</v>
      </c>
    </row>
    <row r="165" spans="1:8" ht="30" customHeight="1">
      <c r="A165" s="3" t="s">
        <v>284</v>
      </c>
      <c r="B165" s="3" t="s">
        <v>285</v>
      </c>
      <c r="C165" s="3" t="s">
        <v>11</v>
      </c>
      <c r="D165" s="3" t="s">
        <v>185</v>
      </c>
      <c r="E165" s="3" t="s">
        <v>286</v>
      </c>
      <c r="F165" s="3" t="s">
        <v>74</v>
      </c>
      <c r="G165" s="3" t="s">
        <v>37</v>
      </c>
      <c r="H165" s="3" t="s">
        <v>16</v>
      </c>
    </row>
    <row r="166" spans="1:8" ht="30" customHeight="1">
      <c r="A166" s="3" t="s">
        <v>279</v>
      </c>
      <c r="B166" s="3" t="s">
        <v>280</v>
      </c>
      <c r="C166" s="3" t="s">
        <v>11</v>
      </c>
      <c r="D166" s="3" t="s">
        <v>185</v>
      </c>
      <c r="E166" s="3" t="s">
        <v>281</v>
      </c>
      <c r="F166" s="3" t="s">
        <v>282</v>
      </c>
      <c r="G166" s="3" t="s">
        <v>283</v>
      </c>
      <c r="H166" s="3" t="s">
        <v>16</v>
      </c>
    </row>
    <row r="167" spans="1:8" ht="30" customHeight="1">
      <c r="A167" s="3" t="s">
        <v>277</v>
      </c>
      <c r="B167" s="3" t="s">
        <v>278</v>
      </c>
      <c r="C167" s="3" t="s">
        <v>11</v>
      </c>
      <c r="D167" s="3" t="s">
        <v>276</v>
      </c>
      <c r="E167" s="3" t="s">
        <v>73</v>
      </c>
      <c r="F167" s="3" t="s">
        <v>74</v>
      </c>
      <c r="G167" s="3" t="s">
        <v>37</v>
      </c>
      <c r="H167" s="3" t="s">
        <v>16</v>
      </c>
    </row>
    <row r="168" spans="1:8" ht="30" customHeight="1">
      <c r="A168" s="3" t="s">
        <v>274</v>
      </c>
      <c r="B168" s="3" t="s">
        <v>275</v>
      </c>
      <c r="C168" s="3" t="s">
        <v>11</v>
      </c>
      <c r="D168" s="3" t="s">
        <v>276</v>
      </c>
      <c r="E168" s="3" t="s">
        <v>68</v>
      </c>
      <c r="F168" s="3" t="s">
        <v>114</v>
      </c>
      <c r="G168" s="3" t="s">
        <v>227</v>
      </c>
      <c r="H168" s="3" t="s">
        <v>16</v>
      </c>
    </row>
    <row r="169" spans="1:8" ht="30" customHeight="1">
      <c r="A169" s="3" t="s">
        <v>272</v>
      </c>
      <c r="B169" s="3" t="s">
        <v>273</v>
      </c>
      <c r="C169" s="3" t="s">
        <v>11</v>
      </c>
      <c r="D169" s="3" t="s">
        <v>269</v>
      </c>
      <c r="E169" s="3" t="s">
        <v>73</v>
      </c>
      <c r="F169" s="3" t="s">
        <v>74</v>
      </c>
      <c r="G169" s="3" t="s">
        <v>37</v>
      </c>
      <c r="H169" s="3" t="s">
        <v>16</v>
      </c>
    </row>
    <row r="170" spans="1:8" ht="30" customHeight="1">
      <c r="A170" s="3" t="s">
        <v>267</v>
      </c>
      <c r="B170" s="3" t="s">
        <v>268</v>
      </c>
      <c r="C170" s="3" t="s">
        <v>11</v>
      </c>
      <c r="D170" s="3" t="s">
        <v>269</v>
      </c>
      <c r="E170" s="3" t="s">
        <v>68</v>
      </c>
      <c r="F170" s="3" t="s">
        <v>270</v>
      </c>
      <c r="G170" s="3" t="s">
        <v>271</v>
      </c>
      <c r="H170" s="3" t="s">
        <v>16</v>
      </c>
    </row>
    <row r="171" spans="1:8" ht="30" customHeight="1">
      <c r="A171" s="3" t="s">
        <v>265</v>
      </c>
      <c r="B171" s="3" t="s">
        <v>266</v>
      </c>
      <c r="C171" s="3" t="s">
        <v>11</v>
      </c>
      <c r="D171" s="3" t="s">
        <v>263</v>
      </c>
      <c r="E171" s="3" t="s">
        <v>73</v>
      </c>
      <c r="F171" s="3" t="s">
        <v>74</v>
      </c>
      <c r="G171" s="3" t="s">
        <v>37</v>
      </c>
      <c r="H171" s="3" t="s">
        <v>16</v>
      </c>
    </row>
    <row r="172" spans="1:8" ht="30" customHeight="1">
      <c r="A172" s="3" t="s">
        <v>261</v>
      </c>
      <c r="B172" s="3" t="s">
        <v>262</v>
      </c>
      <c r="C172" s="3" t="s">
        <v>11</v>
      </c>
      <c r="D172" s="3" t="s">
        <v>263</v>
      </c>
      <c r="E172" s="3" t="s">
        <v>68</v>
      </c>
      <c r="F172" s="3" t="s">
        <v>114</v>
      </c>
      <c r="G172" s="3" t="s">
        <v>264</v>
      </c>
      <c r="H172" s="3" t="s">
        <v>16</v>
      </c>
    </row>
    <row r="173" spans="1:8" ht="30" customHeight="1">
      <c r="A173" s="3" t="s">
        <v>259</v>
      </c>
      <c r="B173" s="3" t="s">
        <v>260</v>
      </c>
      <c r="C173" s="3" t="s">
        <v>11</v>
      </c>
      <c r="D173" s="3" t="s">
        <v>205</v>
      </c>
      <c r="E173" s="3" t="s">
        <v>73</v>
      </c>
      <c r="F173" s="3" t="s">
        <v>74</v>
      </c>
      <c r="G173" s="3" t="s">
        <v>37</v>
      </c>
      <c r="H173" s="3" t="s">
        <v>16</v>
      </c>
    </row>
    <row r="174" spans="1:8" ht="30" customHeight="1">
      <c r="A174" s="3" t="s">
        <v>256</v>
      </c>
      <c r="B174" s="3" t="s">
        <v>257</v>
      </c>
      <c r="C174" s="3" t="s">
        <v>11</v>
      </c>
      <c r="D174" s="3" t="s">
        <v>205</v>
      </c>
      <c r="E174" s="3" t="s">
        <v>68</v>
      </c>
      <c r="F174" s="3" t="s">
        <v>114</v>
      </c>
      <c r="G174" s="3" t="s">
        <v>258</v>
      </c>
      <c r="H174" s="3" t="s">
        <v>16</v>
      </c>
    </row>
    <row r="175" spans="1:8" ht="30" customHeight="1">
      <c r="A175" s="3" t="s">
        <v>254</v>
      </c>
      <c r="B175" s="3" t="s">
        <v>255</v>
      </c>
      <c r="C175" s="3" t="s">
        <v>11</v>
      </c>
      <c r="D175" s="3" t="s">
        <v>252</v>
      </c>
      <c r="E175" s="3" t="s">
        <v>73</v>
      </c>
      <c r="F175" s="3" t="s">
        <v>74</v>
      </c>
      <c r="G175" s="3" t="s">
        <v>37</v>
      </c>
      <c r="H175" s="3" t="s">
        <v>16</v>
      </c>
    </row>
    <row r="176" spans="1:8" ht="30" customHeight="1">
      <c r="A176" s="3" t="s">
        <v>250</v>
      </c>
      <c r="B176" s="3" t="s">
        <v>251</v>
      </c>
      <c r="C176" s="3" t="s">
        <v>11</v>
      </c>
      <c r="D176" s="3" t="s">
        <v>252</v>
      </c>
      <c r="E176" s="3" t="s">
        <v>68</v>
      </c>
      <c r="F176" s="3" t="s">
        <v>114</v>
      </c>
      <c r="G176" s="3" t="s">
        <v>253</v>
      </c>
      <c r="H176" s="3" t="s">
        <v>16</v>
      </c>
    </row>
    <row r="177" spans="1:8" ht="30" customHeight="1">
      <c r="A177" s="3" t="s">
        <v>248</v>
      </c>
      <c r="B177" s="3" t="s">
        <v>249</v>
      </c>
      <c r="C177" s="3" t="s">
        <v>11</v>
      </c>
      <c r="D177" s="3" t="s">
        <v>246</v>
      </c>
      <c r="E177" s="3" t="s">
        <v>73</v>
      </c>
      <c r="F177" s="3" t="s">
        <v>74</v>
      </c>
      <c r="G177" s="3" t="s">
        <v>37</v>
      </c>
      <c r="H177" s="3" t="s">
        <v>16</v>
      </c>
    </row>
    <row r="178" spans="1:8" ht="30" customHeight="1">
      <c r="A178" s="3" t="s">
        <v>244</v>
      </c>
      <c r="B178" s="3" t="s">
        <v>245</v>
      </c>
      <c r="C178" s="3" t="s">
        <v>11</v>
      </c>
      <c r="D178" s="3" t="s">
        <v>246</v>
      </c>
      <c r="E178" s="3" t="s">
        <v>68</v>
      </c>
      <c r="F178" s="3" t="s">
        <v>240</v>
      </c>
      <c r="G178" s="3" t="s">
        <v>247</v>
      </c>
      <c r="H178" s="3" t="s">
        <v>16</v>
      </c>
    </row>
    <row r="179" spans="1:8" ht="30" customHeight="1">
      <c r="A179" s="3" t="s">
        <v>242</v>
      </c>
      <c r="B179" s="3" t="s">
        <v>243</v>
      </c>
      <c r="C179" s="3" t="s">
        <v>11</v>
      </c>
      <c r="D179" s="3" t="s">
        <v>239</v>
      </c>
      <c r="E179" s="3" t="s">
        <v>73</v>
      </c>
      <c r="F179" s="3" t="s">
        <v>74</v>
      </c>
      <c r="G179" s="3" t="s">
        <v>37</v>
      </c>
      <c r="H179" s="3" t="s">
        <v>16</v>
      </c>
    </row>
    <row r="180" spans="1:8" ht="30" customHeight="1">
      <c r="A180" s="3" t="s">
        <v>237</v>
      </c>
      <c r="B180" s="3" t="s">
        <v>238</v>
      </c>
      <c r="C180" s="3" t="s">
        <v>11</v>
      </c>
      <c r="D180" s="3" t="s">
        <v>239</v>
      </c>
      <c r="E180" s="3" t="s">
        <v>68</v>
      </c>
      <c r="F180" s="3" t="s">
        <v>240</v>
      </c>
      <c r="G180" s="3" t="s">
        <v>241</v>
      </c>
      <c r="H180" s="3" t="s">
        <v>16</v>
      </c>
    </row>
    <row r="181" spans="1:8" ht="30" customHeight="1">
      <c r="A181" s="3" t="s">
        <v>235</v>
      </c>
      <c r="B181" s="3" t="s">
        <v>236</v>
      </c>
      <c r="C181" s="3" t="s">
        <v>11</v>
      </c>
      <c r="D181" s="3" t="s">
        <v>232</v>
      </c>
      <c r="E181" s="3" t="s">
        <v>73</v>
      </c>
      <c r="F181" s="3" t="s">
        <v>74</v>
      </c>
      <c r="G181" s="3" t="s">
        <v>37</v>
      </c>
      <c r="H181" s="3" t="s">
        <v>16</v>
      </c>
    </row>
    <row r="182" spans="1:8" ht="30" customHeight="1">
      <c r="A182" s="3" t="s">
        <v>230</v>
      </c>
      <c r="B182" s="3" t="s">
        <v>231</v>
      </c>
      <c r="C182" s="3" t="s">
        <v>11</v>
      </c>
      <c r="D182" s="3" t="s">
        <v>232</v>
      </c>
      <c r="E182" s="3" t="s">
        <v>68</v>
      </c>
      <c r="F182" s="3" t="s">
        <v>233</v>
      </c>
      <c r="G182" s="3" t="s">
        <v>234</v>
      </c>
      <c r="H182" s="3" t="s">
        <v>16</v>
      </c>
    </row>
    <row r="183" spans="1:8" ht="30" customHeight="1">
      <c r="A183" s="3" t="s">
        <v>228</v>
      </c>
      <c r="B183" s="3" t="s">
        <v>229</v>
      </c>
      <c r="C183" s="3" t="s">
        <v>11</v>
      </c>
      <c r="D183" s="3" t="s">
        <v>225</v>
      </c>
      <c r="E183" s="3" t="s">
        <v>73</v>
      </c>
      <c r="F183" s="3" t="s">
        <v>74</v>
      </c>
      <c r="G183" s="3" t="s">
        <v>37</v>
      </c>
      <c r="H183" s="3" t="s">
        <v>16</v>
      </c>
    </row>
    <row r="184" spans="1:8" ht="30" customHeight="1">
      <c r="A184" s="3" t="s">
        <v>223</v>
      </c>
      <c r="B184" s="3" t="s">
        <v>224</v>
      </c>
      <c r="C184" s="3" t="s">
        <v>11</v>
      </c>
      <c r="D184" s="3" t="s">
        <v>225</v>
      </c>
      <c r="E184" s="3" t="s">
        <v>68</v>
      </c>
      <c r="F184" s="3" t="s">
        <v>226</v>
      </c>
      <c r="G184" s="3" t="s">
        <v>227</v>
      </c>
      <c r="H184" s="3" t="s">
        <v>16</v>
      </c>
    </row>
    <row r="185" spans="1:8" ht="30" customHeight="1">
      <c r="A185" s="3" t="s">
        <v>220</v>
      </c>
      <c r="B185" s="3" t="s">
        <v>221</v>
      </c>
      <c r="C185" s="3" t="s">
        <v>80</v>
      </c>
      <c r="D185" s="3" t="s">
        <v>205</v>
      </c>
      <c r="E185" s="3" t="s">
        <v>222</v>
      </c>
      <c r="F185" s="3" t="s">
        <v>213</v>
      </c>
      <c r="G185" s="3" t="s">
        <v>48</v>
      </c>
      <c r="H185" s="3" t="s">
        <v>16</v>
      </c>
    </row>
    <row r="186" spans="1:8" ht="30" customHeight="1">
      <c r="A186" s="3" t="s">
        <v>217</v>
      </c>
      <c r="B186" s="3" t="s">
        <v>218</v>
      </c>
      <c r="C186" s="3" t="s">
        <v>80</v>
      </c>
      <c r="D186" s="3" t="s">
        <v>205</v>
      </c>
      <c r="E186" s="3" t="s">
        <v>219</v>
      </c>
      <c r="F186" s="3" t="s">
        <v>74</v>
      </c>
      <c r="G186" s="3" t="s">
        <v>37</v>
      </c>
      <c r="H186" s="3" t="s">
        <v>16</v>
      </c>
    </row>
    <row r="187" spans="1:8" ht="30" customHeight="1">
      <c r="A187" s="3" t="s">
        <v>214</v>
      </c>
      <c r="B187" s="3" t="s">
        <v>215</v>
      </c>
      <c r="C187" s="3" t="s">
        <v>80</v>
      </c>
      <c r="D187" s="3" t="s">
        <v>205</v>
      </c>
      <c r="E187" s="3" t="s">
        <v>216</v>
      </c>
      <c r="F187" s="3" t="s">
        <v>83</v>
      </c>
      <c r="G187" s="3" t="s">
        <v>84</v>
      </c>
      <c r="H187" s="3" t="s">
        <v>16</v>
      </c>
    </row>
    <row r="188" spans="1:8" ht="30" customHeight="1">
      <c r="A188" s="3" t="s">
        <v>210</v>
      </c>
      <c r="B188" s="3" t="s">
        <v>211</v>
      </c>
      <c r="C188" s="3" t="s">
        <v>80</v>
      </c>
      <c r="D188" s="3" t="s">
        <v>205</v>
      </c>
      <c r="E188" s="3" t="s">
        <v>212</v>
      </c>
      <c r="F188" s="3" t="s">
        <v>213</v>
      </c>
      <c r="G188" s="3" t="s">
        <v>48</v>
      </c>
      <c r="H188" s="3" t="s">
        <v>16</v>
      </c>
    </row>
    <row r="189" spans="1:8" ht="30" customHeight="1">
      <c r="A189" s="3" t="s">
        <v>207</v>
      </c>
      <c r="B189" s="3" t="s">
        <v>208</v>
      </c>
      <c r="C189" s="3" t="s">
        <v>80</v>
      </c>
      <c r="D189" s="3" t="s">
        <v>205</v>
      </c>
      <c r="E189" s="3" t="s">
        <v>209</v>
      </c>
      <c r="F189" s="3" t="s">
        <v>74</v>
      </c>
      <c r="G189" s="3" t="s">
        <v>37</v>
      </c>
      <c r="H189" s="3" t="s">
        <v>16</v>
      </c>
    </row>
    <row r="190" spans="1:8" ht="30" customHeight="1">
      <c r="A190" s="3" t="s">
        <v>203</v>
      </c>
      <c r="B190" s="3" t="s">
        <v>204</v>
      </c>
      <c r="C190" s="3" t="s">
        <v>80</v>
      </c>
      <c r="D190" s="3" t="s">
        <v>205</v>
      </c>
      <c r="E190" s="3" t="s">
        <v>206</v>
      </c>
      <c r="F190" s="3" t="s">
        <v>83</v>
      </c>
      <c r="G190" s="3" t="s">
        <v>84</v>
      </c>
      <c r="H190" s="3" t="s">
        <v>16</v>
      </c>
    </row>
    <row r="191" spans="1:8" ht="30" customHeight="1">
      <c r="A191" s="3" t="s">
        <v>201</v>
      </c>
      <c r="B191" s="3" t="s">
        <v>202</v>
      </c>
      <c r="C191" s="3" t="s">
        <v>11</v>
      </c>
      <c r="D191" s="3" t="s">
        <v>198</v>
      </c>
      <c r="E191" s="3" t="s">
        <v>73</v>
      </c>
      <c r="F191" s="3" t="s">
        <v>74</v>
      </c>
      <c r="G191" s="3" t="s">
        <v>37</v>
      </c>
      <c r="H191" s="3" t="s">
        <v>16</v>
      </c>
    </row>
    <row r="192" spans="1:8" ht="30" customHeight="1">
      <c r="A192" s="3" t="s">
        <v>196</v>
      </c>
      <c r="B192" s="3" t="s">
        <v>197</v>
      </c>
      <c r="C192" s="3" t="s">
        <v>11</v>
      </c>
      <c r="D192" s="3" t="s">
        <v>198</v>
      </c>
      <c r="E192" s="3" t="s">
        <v>68</v>
      </c>
      <c r="F192" s="3" t="s">
        <v>199</v>
      </c>
      <c r="G192" s="3" t="s">
        <v>200</v>
      </c>
      <c r="H192" s="3" t="s">
        <v>16</v>
      </c>
    </row>
    <row r="193" spans="1:8" ht="30" customHeight="1">
      <c r="A193" s="3" t="s">
        <v>194</v>
      </c>
      <c r="B193" s="3" t="s">
        <v>195</v>
      </c>
      <c r="C193" s="3" t="s">
        <v>11</v>
      </c>
      <c r="D193" s="3" t="s">
        <v>192</v>
      </c>
      <c r="E193" s="3" t="s">
        <v>73</v>
      </c>
      <c r="F193" s="3" t="s">
        <v>74</v>
      </c>
      <c r="G193" s="3" t="s">
        <v>37</v>
      </c>
      <c r="H193" s="3" t="s">
        <v>16</v>
      </c>
    </row>
    <row r="194" spans="1:8" ht="30" customHeight="1">
      <c r="A194" s="3" t="s">
        <v>190</v>
      </c>
      <c r="B194" s="3" t="s">
        <v>191</v>
      </c>
      <c r="C194" s="3" t="s">
        <v>11</v>
      </c>
      <c r="D194" s="3" t="s">
        <v>192</v>
      </c>
      <c r="E194" s="3" t="s">
        <v>68</v>
      </c>
      <c r="F194" s="3" t="s">
        <v>114</v>
      </c>
      <c r="G194" s="3" t="s">
        <v>193</v>
      </c>
      <c r="H194" s="3" t="s">
        <v>16</v>
      </c>
    </row>
    <row r="195" spans="1:8" ht="30" customHeight="1">
      <c r="A195" s="3" t="s">
        <v>187</v>
      </c>
      <c r="B195" s="3" t="s">
        <v>188</v>
      </c>
      <c r="C195" s="3" t="s">
        <v>80</v>
      </c>
      <c r="D195" s="3" t="s">
        <v>185</v>
      </c>
      <c r="E195" s="3" t="s">
        <v>189</v>
      </c>
      <c r="F195" s="3" t="s">
        <v>74</v>
      </c>
      <c r="G195" s="3" t="s">
        <v>37</v>
      </c>
      <c r="H195" s="3" t="s">
        <v>16</v>
      </c>
    </row>
    <row r="196" spans="1:8" ht="30" customHeight="1">
      <c r="A196" s="3" t="s">
        <v>183</v>
      </c>
      <c r="B196" s="3" t="s">
        <v>184</v>
      </c>
      <c r="C196" s="3" t="s">
        <v>80</v>
      </c>
      <c r="D196" s="3" t="s">
        <v>185</v>
      </c>
      <c r="E196" s="3" t="s">
        <v>186</v>
      </c>
      <c r="F196" s="3" t="s">
        <v>83</v>
      </c>
      <c r="G196" s="3" t="s">
        <v>84</v>
      </c>
      <c r="H196" s="3" t="s">
        <v>16</v>
      </c>
    </row>
    <row r="197" spans="1:8" ht="30" customHeight="1">
      <c r="A197" s="3" t="s">
        <v>181</v>
      </c>
      <c r="B197" s="3" t="s">
        <v>182</v>
      </c>
      <c r="C197" s="3" t="s">
        <v>11</v>
      </c>
      <c r="D197" s="3" t="s">
        <v>178</v>
      </c>
      <c r="E197" s="3" t="s">
        <v>73</v>
      </c>
      <c r="F197" s="3" t="s">
        <v>74</v>
      </c>
      <c r="G197" s="3" t="s">
        <v>37</v>
      </c>
      <c r="H197" s="3" t="s">
        <v>16</v>
      </c>
    </row>
    <row r="198" spans="1:8" ht="30" customHeight="1">
      <c r="A198" s="3" t="s">
        <v>176</v>
      </c>
      <c r="B198" s="3" t="s">
        <v>177</v>
      </c>
      <c r="C198" s="3" t="s">
        <v>11</v>
      </c>
      <c r="D198" s="3" t="s">
        <v>178</v>
      </c>
      <c r="E198" s="3" t="s">
        <v>68</v>
      </c>
      <c r="F198" s="3" t="s">
        <v>179</v>
      </c>
      <c r="G198" s="3" t="s">
        <v>180</v>
      </c>
      <c r="H198" s="3" t="s">
        <v>16</v>
      </c>
    </row>
    <row r="199" spans="1:8" ht="30" customHeight="1">
      <c r="A199" s="3" t="s">
        <v>174</v>
      </c>
      <c r="B199" s="3" t="s">
        <v>175</v>
      </c>
      <c r="C199" s="3" t="s">
        <v>11</v>
      </c>
      <c r="D199" s="3" t="s">
        <v>172</v>
      </c>
      <c r="E199" s="3" t="s">
        <v>73</v>
      </c>
      <c r="F199" s="3" t="s">
        <v>74</v>
      </c>
      <c r="G199" s="3" t="s">
        <v>37</v>
      </c>
      <c r="H199" s="3" t="s">
        <v>16</v>
      </c>
    </row>
    <row r="200" spans="1:8" ht="30" customHeight="1">
      <c r="A200" s="3" t="s">
        <v>170</v>
      </c>
      <c r="B200" s="3" t="s">
        <v>171</v>
      </c>
      <c r="C200" s="3" t="s">
        <v>11</v>
      </c>
      <c r="D200" s="3" t="s">
        <v>172</v>
      </c>
      <c r="E200" s="3" t="s">
        <v>68</v>
      </c>
      <c r="F200" s="3" t="s">
        <v>166</v>
      </c>
      <c r="G200" s="3" t="s">
        <v>173</v>
      </c>
      <c r="H200" s="3" t="s">
        <v>16</v>
      </c>
    </row>
    <row r="201" spans="1:8" ht="30" customHeight="1">
      <c r="A201" s="3" t="s">
        <v>168</v>
      </c>
      <c r="B201" s="3" t="s">
        <v>169</v>
      </c>
      <c r="C201" s="3" t="s">
        <v>11</v>
      </c>
      <c r="D201" s="3" t="s">
        <v>165</v>
      </c>
      <c r="E201" s="3" t="s">
        <v>73</v>
      </c>
      <c r="F201" s="3" t="s">
        <v>74</v>
      </c>
      <c r="G201" s="3" t="s">
        <v>37</v>
      </c>
      <c r="H201" s="3" t="s">
        <v>16</v>
      </c>
    </row>
    <row r="202" spans="1:8" ht="30" customHeight="1">
      <c r="A202" s="3" t="s">
        <v>163</v>
      </c>
      <c r="B202" s="3" t="s">
        <v>164</v>
      </c>
      <c r="C202" s="3" t="s">
        <v>11</v>
      </c>
      <c r="D202" s="3" t="s">
        <v>165</v>
      </c>
      <c r="E202" s="3" t="s">
        <v>68</v>
      </c>
      <c r="F202" s="3" t="s">
        <v>166</v>
      </c>
      <c r="G202" s="3" t="s">
        <v>167</v>
      </c>
      <c r="H202" s="3" t="s">
        <v>16</v>
      </c>
    </row>
    <row r="203" spans="1:8" ht="30" customHeight="1">
      <c r="A203" s="3" t="s">
        <v>161</v>
      </c>
      <c r="B203" s="3" t="s">
        <v>162</v>
      </c>
      <c r="C203" s="3" t="s">
        <v>11</v>
      </c>
      <c r="D203" s="3" t="s">
        <v>157</v>
      </c>
      <c r="E203" s="3" t="s">
        <v>152</v>
      </c>
      <c r="F203" s="3" t="s">
        <v>153</v>
      </c>
      <c r="G203" s="3" t="s">
        <v>154</v>
      </c>
      <c r="H203" s="3" t="s">
        <v>16</v>
      </c>
    </row>
    <row r="204" spans="1:8" ht="30" customHeight="1">
      <c r="A204" s="3" t="s">
        <v>159</v>
      </c>
      <c r="B204" s="3" t="s">
        <v>160</v>
      </c>
      <c r="C204" s="3" t="s">
        <v>11</v>
      </c>
      <c r="D204" s="3" t="s">
        <v>157</v>
      </c>
      <c r="E204" s="3" t="s">
        <v>149</v>
      </c>
      <c r="F204" s="3" t="s">
        <v>74</v>
      </c>
      <c r="G204" s="3" t="s">
        <v>37</v>
      </c>
      <c r="H204" s="3" t="s">
        <v>16</v>
      </c>
    </row>
    <row r="205" spans="1:8" ht="30" customHeight="1">
      <c r="A205" s="3" t="s">
        <v>155</v>
      </c>
      <c r="B205" s="3" t="s">
        <v>156</v>
      </c>
      <c r="C205" s="3" t="s">
        <v>11</v>
      </c>
      <c r="D205" s="3" t="s">
        <v>157</v>
      </c>
      <c r="E205" s="3" t="s">
        <v>144</v>
      </c>
      <c r="F205" s="3" t="s">
        <v>145</v>
      </c>
      <c r="G205" s="3" t="s">
        <v>158</v>
      </c>
      <c r="H205" s="3" t="s">
        <v>16</v>
      </c>
    </row>
    <row r="206" spans="1:8" ht="30" customHeight="1">
      <c r="A206" s="3" t="s">
        <v>150</v>
      </c>
      <c r="B206" s="3" t="s">
        <v>151</v>
      </c>
      <c r="C206" s="3" t="s">
        <v>11</v>
      </c>
      <c r="D206" s="3" t="s">
        <v>143</v>
      </c>
      <c r="E206" s="3" t="s">
        <v>152</v>
      </c>
      <c r="F206" s="3" t="s">
        <v>153</v>
      </c>
      <c r="G206" s="3" t="s">
        <v>154</v>
      </c>
      <c r="H206" s="3" t="s">
        <v>16</v>
      </c>
    </row>
    <row r="207" spans="1:8" ht="30" customHeight="1">
      <c r="A207" s="3" t="s">
        <v>147</v>
      </c>
      <c r="B207" s="3" t="s">
        <v>148</v>
      </c>
      <c r="C207" s="3" t="s">
        <v>11</v>
      </c>
      <c r="D207" s="3" t="s">
        <v>143</v>
      </c>
      <c r="E207" s="3" t="s">
        <v>149</v>
      </c>
      <c r="F207" s="3" t="s">
        <v>74</v>
      </c>
      <c r="G207" s="3" t="s">
        <v>37</v>
      </c>
      <c r="H207" s="3" t="s">
        <v>16</v>
      </c>
    </row>
    <row r="208" spans="1:8" ht="30" customHeight="1">
      <c r="A208" s="3" t="s">
        <v>141</v>
      </c>
      <c r="B208" s="3" t="s">
        <v>142</v>
      </c>
      <c r="C208" s="3" t="s">
        <v>11</v>
      </c>
      <c r="D208" s="3" t="s">
        <v>143</v>
      </c>
      <c r="E208" s="3" t="s">
        <v>144</v>
      </c>
      <c r="F208" s="3" t="s">
        <v>145</v>
      </c>
      <c r="G208" s="3" t="s">
        <v>146</v>
      </c>
      <c r="H208" s="3" t="s">
        <v>16</v>
      </c>
    </row>
    <row r="209" spans="1:8" ht="30" customHeight="1">
      <c r="A209" s="3" t="s">
        <v>139</v>
      </c>
      <c r="B209" s="3" t="s">
        <v>140</v>
      </c>
      <c r="C209" s="3" t="s">
        <v>11</v>
      </c>
      <c r="D209" s="3" t="s">
        <v>135</v>
      </c>
      <c r="E209" s="3" t="s">
        <v>77</v>
      </c>
      <c r="F209" s="3" t="s">
        <v>25</v>
      </c>
      <c r="G209" s="3" t="s">
        <v>26</v>
      </c>
      <c r="H209" s="3" t="s">
        <v>16</v>
      </c>
    </row>
    <row r="210" spans="1:8" ht="30" customHeight="1">
      <c r="A210" s="3" t="s">
        <v>137</v>
      </c>
      <c r="B210" s="3" t="s">
        <v>138</v>
      </c>
      <c r="C210" s="3" t="s">
        <v>11</v>
      </c>
      <c r="D210" s="3" t="s">
        <v>135</v>
      </c>
      <c r="E210" s="3" t="s">
        <v>73</v>
      </c>
      <c r="F210" s="3" t="s">
        <v>74</v>
      </c>
      <c r="G210" s="3" t="s">
        <v>37</v>
      </c>
      <c r="H210" s="3" t="s">
        <v>16</v>
      </c>
    </row>
    <row r="211" spans="1:8" ht="30" customHeight="1">
      <c r="A211" s="3" t="s">
        <v>133</v>
      </c>
      <c r="B211" s="3" t="s">
        <v>134</v>
      </c>
      <c r="C211" s="3" t="s">
        <v>11</v>
      </c>
      <c r="D211" s="3" t="s">
        <v>135</v>
      </c>
      <c r="E211" s="3" t="s">
        <v>68</v>
      </c>
      <c r="F211" s="3" t="s">
        <v>114</v>
      </c>
      <c r="G211" s="3" t="s">
        <v>136</v>
      </c>
      <c r="H211" s="3" t="s">
        <v>16</v>
      </c>
    </row>
    <row r="212" spans="1:8" ht="30" customHeight="1">
      <c r="A212" s="3" t="s">
        <v>131</v>
      </c>
      <c r="B212" s="3" t="s">
        <v>132</v>
      </c>
      <c r="C212" s="3" t="s">
        <v>11</v>
      </c>
      <c r="D212" s="3" t="s">
        <v>127</v>
      </c>
      <c r="E212" s="3" t="s">
        <v>77</v>
      </c>
      <c r="F212" s="3" t="s">
        <v>25</v>
      </c>
      <c r="G212" s="3" t="s">
        <v>26</v>
      </c>
      <c r="H212" s="3" t="s">
        <v>16</v>
      </c>
    </row>
    <row r="213" spans="1:8" ht="30" customHeight="1">
      <c r="A213" s="3" t="s">
        <v>129</v>
      </c>
      <c r="B213" s="3" t="s">
        <v>130</v>
      </c>
      <c r="C213" s="3" t="s">
        <v>11</v>
      </c>
      <c r="D213" s="3" t="s">
        <v>127</v>
      </c>
      <c r="E213" s="3" t="s">
        <v>73</v>
      </c>
      <c r="F213" s="3" t="s">
        <v>74</v>
      </c>
      <c r="G213" s="3" t="s">
        <v>37</v>
      </c>
      <c r="H213" s="3" t="s">
        <v>16</v>
      </c>
    </row>
    <row r="214" spans="1:8" ht="30" customHeight="1">
      <c r="A214" s="3" t="s">
        <v>125</v>
      </c>
      <c r="B214" s="3" t="s">
        <v>126</v>
      </c>
      <c r="C214" s="3" t="s">
        <v>11</v>
      </c>
      <c r="D214" s="3" t="s">
        <v>127</v>
      </c>
      <c r="E214" s="3" t="s">
        <v>68</v>
      </c>
      <c r="F214" s="3" t="s">
        <v>114</v>
      </c>
      <c r="G214" s="3" t="s">
        <v>128</v>
      </c>
      <c r="H214" s="3" t="s">
        <v>16</v>
      </c>
    </row>
    <row r="215" spans="1:8" ht="30" customHeight="1">
      <c r="A215" s="3" t="s">
        <v>123</v>
      </c>
      <c r="B215" s="3" t="s">
        <v>124</v>
      </c>
      <c r="C215" s="3" t="s">
        <v>80</v>
      </c>
      <c r="D215" s="3" t="s">
        <v>120</v>
      </c>
      <c r="E215" s="3" t="s">
        <v>77</v>
      </c>
      <c r="F215" s="3" t="s">
        <v>25</v>
      </c>
      <c r="G215" s="3" t="s">
        <v>26</v>
      </c>
      <c r="H215" s="3" t="s">
        <v>16</v>
      </c>
    </row>
    <row r="216" spans="1:8" ht="30" customHeight="1">
      <c r="A216" s="3" t="s">
        <v>121</v>
      </c>
      <c r="B216" s="3" t="s">
        <v>122</v>
      </c>
      <c r="C216" s="3" t="s">
        <v>80</v>
      </c>
      <c r="D216" s="3" t="s">
        <v>120</v>
      </c>
      <c r="E216" s="3" t="s">
        <v>73</v>
      </c>
      <c r="F216" s="3" t="s">
        <v>74</v>
      </c>
      <c r="G216" s="3" t="s">
        <v>37</v>
      </c>
      <c r="H216" s="3" t="s">
        <v>16</v>
      </c>
    </row>
    <row r="217" spans="1:8" ht="30" customHeight="1">
      <c r="A217" s="3" t="s">
        <v>118</v>
      </c>
      <c r="B217" s="3" t="s">
        <v>119</v>
      </c>
      <c r="C217" s="3" t="s">
        <v>80</v>
      </c>
      <c r="D217" s="3" t="s">
        <v>120</v>
      </c>
      <c r="E217" s="3" t="s">
        <v>68</v>
      </c>
      <c r="F217" s="3" t="s">
        <v>83</v>
      </c>
      <c r="G217" s="3" t="s">
        <v>84</v>
      </c>
      <c r="H217" s="3" t="s">
        <v>16</v>
      </c>
    </row>
    <row r="218" spans="1:8" ht="30" customHeight="1">
      <c r="A218" s="3" t="s">
        <v>116</v>
      </c>
      <c r="B218" s="3" t="s">
        <v>117</v>
      </c>
      <c r="C218" s="3" t="s">
        <v>11</v>
      </c>
      <c r="D218" s="3" t="s">
        <v>113</v>
      </c>
      <c r="E218" s="3" t="s">
        <v>73</v>
      </c>
      <c r="F218" s="3" t="s">
        <v>74</v>
      </c>
      <c r="G218" s="3" t="s">
        <v>37</v>
      </c>
      <c r="H218" s="3" t="s">
        <v>16</v>
      </c>
    </row>
    <row r="219" spans="1:8" ht="30" customHeight="1">
      <c r="A219" s="3" t="s">
        <v>111</v>
      </c>
      <c r="B219" s="3" t="s">
        <v>112</v>
      </c>
      <c r="C219" s="3" t="s">
        <v>11</v>
      </c>
      <c r="D219" s="3" t="s">
        <v>113</v>
      </c>
      <c r="E219" s="3" t="s">
        <v>68</v>
      </c>
      <c r="F219" s="3" t="s">
        <v>114</v>
      </c>
      <c r="G219" s="3" t="s">
        <v>115</v>
      </c>
      <c r="H219" s="3" t="s">
        <v>16</v>
      </c>
    </row>
    <row r="220" spans="1:8" ht="30" customHeight="1">
      <c r="A220" s="3" t="s">
        <v>109</v>
      </c>
      <c r="B220" s="3" t="s">
        <v>110</v>
      </c>
      <c r="C220" s="3" t="s">
        <v>80</v>
      </c>
      <c r="D220" s="3" t="s">
        <v>104</v>
      </c>
      <c r="E220" s="3" t="s">
        <v>73</v>
      </c>
      <c r="F220" s="3" t="s">
        <v>74</v>
      </c>
      <c r="G220" s="3" t="s">
        <v>37</v>
      </c>
      <c r="H220" s="3" t="s">
        <v>16</v>
      </c>
    </row>
    <row r="221" spans="1:8" ht="30" customHeight="1">
      <c r="A221" s="3" t="s">
        <v>107</v>
      </c>
      <c r="B221" s="3" t="s">
        <v>108</v>
      </c>
      <c r="C221" s="3" t="s">
        <v>80</v>
      </c>
      <c r="D221" s="3" t="s">
        <v>104</v>
      </c>
      <c r="E221" s="3" t="s">
        <v>68</v>
      </c>
      <c r="F221" s="3" t="s">
        <v>105</v>
      </c>
      <c r="G221" s="3" t="s">
        <v>106</v>
      </c>
      <c r="H221" s="3" t="s">
        <v>16</v>
      </c>
    </row>
    <row r="222" spans="1:8" ht="30" customHeight="1">
      <c r="A222" s="3" t="s">
        <v>102</v>
      </c>
      <c r="B222" s="3" t="s">
        <v>103</v>
      </c>
      <c r="C222" s="3" t="s">
        <v>80</v>
      </c>
      <c r="D222" s="3" t="s">
        <v>104</v>
      </c>
      <c r="E222" s="3" t="s">
        <v>68</v>
      </c>
      <c r="F222" s="3" t="s">
        <v>105</v>
      </c>
      <c r="G222" s="3" t="s">
        <v>106</v>
      </c>
      <c r="H222" s="3" t="s">
        <v>16</v>
      </c>
    </row>
    <row r="223" spans="1:8" ht="30" customHeight="1">
      <c r="A223" s="3" t="s">
        <v>98</v>
      </c>
      <c r="B223" s="3" t="s">
        <v>99</v>
      </c>
      <c r="C223" s="3" t="s">
        <v>80</v>
      </c>
      <c r="D223" s="3" t="s">
        <v>81</v>
      </c>
      <c r="E223" s="3" t="s">
        <v>100</v>
      </c>
      <c r="F223" s="3" t="s">
        <v>101</v>
      </c>
      <c r="G223" s="3" t="s">
        <v>26</v>
      </c>
      <c r="H223" s="3" t="s">
        <v>16</v>
      </c>
    </row>
    <row r="224" spans="1:8" ht="30" customHeight="1">
      <c r="A224" s="3" t="s">
        <v>95</v>
      </c>
      <c r="B224" s="3" t="s">
        <v>96</v>
      </c>
      <c r="C224" s="3" t="s">
        <v>80</v>
      </c>
      <c r="D224" s="3" t="s">
        <v>81</v>
      </c>
      <c r="E224" s="3" t="s">
        <v>97</v>
      </c>
      <c r="F224" s="3" t="s">
        <v>74</v>
      </c>
      <c r="G224" s="3" t="s">
        <v>37</v>
      </c>
      <c r="H224" s="3" t="s">
        <v>16</v>
      </c>
    </row>
    <row r="225" spans="1:8" ht="30" customHeight="1">
      <c r="A225" s="3" t="s">
        <v>90</v>
      </c>
      <c r="B225" s="3" t="s">
        <v>91</v>
      </c>
      <c r="C225" s="3" t="s">
        <v>80</v>
      </c>
      <c r="D225" s="3" t="s">
        <v>81</v>
      </c>
      <c r="E225" s="3" t="s">
        <v>92</v>
      </c>
      <c r="F225" s="3" t="s">
        <v>93</v>
      </c>
      <c r="G225" s="3" t="s">
        <v>94</v>
      </c>
      <c r="H225" s="3" t="s">
        <v>16</v>
      </c>
    </row>
    <row r="226" spans="1:8" ht="30" customHeight="1">
      <c r="A226" s="3" t="s">
        <v>85</v>
      </c>
      <c r="B226" s="3" t="s">
        <v>86</v>
      </c>
      <c r="C226" s="3" t="s">
        <v>80</v>
      </c>
      <c r="D226" s="3" t="s">
        <v>81</v>
      </c>
      <c r="E226" s="3" t="s">
        <v>87</v>
      </c>
      <c r="F226" s="3" t="s">
        <v>88</v>
      </c>
      <c r="G226" s="3" t="s">
        <v>89</v>
      </c>
      <c r="H226" s="3" t="s">
        <v>16</v>
      </c>
    </row>
    <row r="227" spans="1:8" ht="30" customHeight="1">
      <c r="A227" s="3" t="s">
        <v>78</v>
      </c>
      <c r="B227" s="3" t="s">
        <v>79</v>
      </c>
      <c r="C227" s="3" t="s">
        <v>80</v>
      </c>
      <c r="D227" s="3" t="s">
        <v>81</v>
      </c>
      <c r="E227" s="3" t="s">
        <v>82</v>
      </c>
      <c r="F227" s="3" t="s">
        <v>83</v>
      </c>
      <c r="G227" s="3" t="s">
        <v>84</v>
      </c>
      <c r="H227" s="3" t="s">
        <v>16</v>
      </c>
    </row>
    <row r="228" spans="1:8" ht="30" customHeight="1">
      <c r="A228" s="3" t="s">
        <v>75</v>
      </c>
      <c r="B228" s="3" t="s">
        <v>76</v>
      </c>
      <c r="C228" s="3" t="s">
        <v>11</v>
      </c>
      <c r="D228" s="3" t="s">
        <v>67</v>
      </c>
      <c r="E228" s="3" t="s">
        <v>77</v>
      </c>
      <c r="F228" s="3" t="s">
        <v>25</v>
      </c>
      <c r="G228" s="3" t="s">
        <v>26</v>
      </c>
      <c r="H228" s="3" t="s">
        <v>16</v>
      </c>
    </row>
    <row r="229" spans="1:8" ht="30" customHeight="1">
      <c r="A229" s="3" t="s">
        <v>71</v>
      </c>
      <c r="B229" s="3" t="s">
        <v>72</v>
      </c>
      <c r="C229" s="3" t="s">
        <v>11</v>
      </c>
      <c r="D229" s="3" t="s">
        <v>67</v>
      </c>
      <c r="E229" s="3" t="s">
        <v>73</v>
      </c>
      <c r="F229" s="3" t="s">
        <v>74</v>
      </c>
      <c r="G229" s="3" t="s">
        <v>37</v>
      </c>
      <c r="H229" s="3" t="s">
        <v>16</v>
      </c>
    </row>
    <row r="230" spans="1:8" ht="30" customHeight="1">
      <c r="A230" s="3" t="s">
        <v>65</v>
      </c>
      <c r="B230" s="3" t="s">
        <v>66</v>
      </c>
      <c r="C230" s="3" t="s">
        <v>11</v>
      </c>
      <c r="D230" s="3" t="s">
        <v>67</v>
      </c>
      <c r="E230" s="3" t="s">
        <v>68</v>
      </c>
      <c r="F230" s="3" t="s">
        <v>69</v>
      </c>
      <c r="G230" s="3" t="s">
        <v>70</v>
      </c>
      <c r="H230" s="3" t="s">
        <v>16</v>
      </c>
    </row>
    <row r="231" spans="1:8" ht="30" customHeight="1">
      <c r="A231" s="3" t="s">
        <v>60</v>
      </c>
      <c r="B231" s="3" t="s">
        <v>61</v>
      </c>
      <c r="C231" s="3" t="s">
        <v>11</v>
      </c>
      <c r="D231" s="3" t="s">
        <v>62</v>
      </c>
      <c r="E231" s="3" t="s">
        <v>57</v>
      </c>
      <c r="F231" s="3" t="s">
        <v>63</v>
      </c>
      <c r="G231" s="3" t="s">
        <v>64</v>
      </c>
      <c r="H231" s="3" t="s">
        <v>16</v>
      </c>
    </row>
    <row r="232" spans="1:8" ht="30" customHeight="1">
      <c r="A232" s="3" t="s">
        <v>54</v>
      </c>
      <c r="B232" s="3" t="s">
        <v>55</v>
      </c>
      <c r="C232" s="3" t="s">
        <v>11</v>
      </c>
      <c r="D232" s="3" t="s">
        <v>56</v>
      </c>
      <c r="E232" s="3" t="s">
        <v>57</v>
      </c>
      <c r="F232" s="3" t="s">
        <v>58</v>
      </c>
      <c r="G232" s="3" t="s">
        <v>59</v>
      </c>
      <c r="H232" s="3" t="s">
        <v>16</v>
      </c>
    </row>
    <row r="233" spans="1:8" ht="30" customHeight="1">
      <c r="A233" s="3" t="s">
        <v>49</v>
      </c>
      <c r="B233" s="3" t="s">
        <v>50</v>
      </c>
      <c r="C233" s="3" t="s">
        <v>11</v>
      </c>
      <c r="D233" s="3" t="s">
        <v>40</v>
      </c>
      <c r="E233" s="3" t="s">
        <v>51</v>
      </c>
      <c r="F233" s="3" t="s">
        <v>52</v>
      </c>
      <c r="G233" s="3" t="s">
        <v>53</v>
      </c>
      <c r="H233" s="3" t="s">
        <v>16</v>
      </c>
    </row>
    <row r="234" spans="1:8" ht="30" customHeight="1">
      <c r="A234" s="3" t="s">
        <v>44</v>
      </c>
      <c r="B234" s="3" t="s">
        <v>45</v>
      </c>
      <c r="C234" s="3" t="s">
        <v>11</v>
      </c>
      <c r="D234" s="3" t="s">
        <v>40</v>
      </c>
      <c r="E234" s="3" t="s">
        <v>46</v>
      </c>
      <c r="F234" s="3" t="s">
        <v>47</v>
      </c>
      <c r="G234" s="3" t="s">
        <v>48</v>
      </c>
      <c r="H234" s="3" t="s">
        <v>16</v>
      </c>
    </row>
    <row r="235" spans="1:8" ht="30" customHeight="1">
      <c r="A235" s="3" t="s">
        <v>38</v>
      </c>
      <c r="B235" s="3" t="s">
        <v>39</v>
      </c>
      <c r="C235" s="3" t="s">
        <v>11</v>
      </c>
      <c r="D235" s="3" t="s">
        <v>40</v>
      </c>
      <c r="E235" s="3" t="s">
        <v>41</v>
      </c>
      <c r="F235" s="3" t="s">
        <v>42</v>
      </c>
      <c r="G235" s="3" t="s">
        <v>43</v>
      </c>
      <c r="H235" s="3" t="s">
        <v>16</v>
      </c>
    </row>
    <row r="236" spans="1:8" ht="30" customHeight="1">
      <c r="A236" s="3" t="s">
        <v>33</v>
      </c>
      <c r="B236" s="3" t="s">
        <v>34</v>
      </c>
      <c r="C236" s="3" t="s">
        <v>11</v>
      </c>
      <c r="D236" s="3" t="s">
        <v>29</v>
      </c>
      <c r="E236" s="3" t="s">
        <v>35</v>
      </c>
      <c r="F236" s="3" t="s">
        <v>36</v>
      </c>
      <c r="G236" s="3" t="s">
        <v>37</v>
      </c>
      <c r="H236" s="3" t="s">
        <v>16</v>
      </c>
    </row>
    <row r="237" spans="1:8" ht="30" customHeight="1">
      <c r="A237" s="3" t="s">
        <v>27</v>
      </c>
      <c r="B237" s="3" t="s">
        <v>28</v>
      </c>
      <c r="C237" s="3" t="s">
        <v>11</v>
      </c>
      <c r="D237" s="3" t="s">
        <v>29</v>
      </c>
      <c r="E237" s="3" t="s">
        <v>30</v>
      </c>
      <c r="F237" s="3" t="s">
        <v>31</v>
      </c>
      <c r="G237" s="3" t="s">
        <v>32</v>
      </c>
      <c r="H237" s="3" t="s">
        <v>16</v>
      </c>
    </row>
    <row r="238" spans="1:8" ht="30" customHeight="1">
      <c r="A238" s="3" t="s">
        <v>22</v>
      </c>
      <c r="B238" s="3" t="s">
        <v>23</v>
      </c>
      <c r="C238" s="3" t="s">
        <v>11</v>
      </c>
      <c r="D238" s="3" t="s">
        <v>12</v>
      </c>
      <c r="E238" s="3" t="s">
        <v>24</v>
      </c>
      <c r="F238" s="3" t="s">
        <v>25</v>
      </c>
      <c r="G238" s="3" t="s">
        <v>26</v>
      </c>
      <c r="H238" s="3" t="s">
        <v>16</v>
      </c>
    </row>
    <row r="239" spans="1:8" ht="30" customHeight="1">
      <c r="A239" s="3" t="s">
        <v>17</v>
      </c>
      <c r="B239" s="3" t="s">
        <v>18</v>
      </c>
      <c r="C239" s="3" t="s">
        <v>11</v>
      </c>
      <c r="D239" s="3" t="s">
        <v>12</v>
      </c>
      <c r="E239" s="3" t="s">
        <v>19</v>
      </c>
      <c r="F239" s="3" t="s">
        <v>20</v>
      </c>
      <c r="G239" s="3" t="s">
        <v>21</v>
      </c>
      <c r="H239" s="3" t="s">
        <v>16</v>
      </c>
    </row>
    <row r="240" spans="1:8" ht="30" customHeight="1">
      <c r="A240" s="3" t="s">
        <v>9</v>
      </c>
      <c r="B240" s="3" t="s">
        <v>10</v>
      </c>
      <c r="C240" s="3" t="s">
        <v>11</v>
      </c>
      <c r="D240" s="3" t="s">
        <v>12</v>
      </c>
      <c r="E240" s="3" t="s">
        <v>13</v>
      </c>
      <c r="F240" s="3" t="s">
        <v>14</v>
      </c>
      <c r="G240" s="3" t="s">
        <v>15</v>
      </c>
      <c r="H240"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 ref="D196" r:id="rId194"/>
    <hyperlink ref="D197" r:id="rId195"/>
    <hyperlink ref="D198" r:id="rId196"/>
    <hyperlink ref="D199" r:id="rId197"/>
    <hyperlink ref="D200" r:id="rId198"/>
    <hyperlink ref="D201" r:id="rId199"/>
    <hyperlink ref="D202" r:id="rId200"/>
    <hyperlink ref="D203" r:id="rId201"/>
    <hyperlink ref="D204" r:id="rId202"/>
    <hyperlink ref="D205" r:id="rId203"/>
    <hyperlink ref="D206" r:id="rId204"/>
    <hyperlink ref="D207" r:id="rId205"/>
    <hyperlink ref="D208" r:id="rId206"/>
    <hyperlink ref="D209" r:id="rId207"/>
    <hyperlink ref="D210" r:id="rId208"/>
    <hyperlink ref="D211" r:id="rId209"/>
    <hyperlink ref="D212" r:id="rId210"/>
    <hyperlink ref="D213" r:id="rId211"/>
    <hyperlink ref="D214" r:id="rId212"/>
    <hyperlink ref="D215" r:id="rId213"/>
    <hyperlink ref="D216" r:id="rId214"/>
    <hyperlink ref="D217" r:id="rId215"/>
    <hyperlink ref="D218" r:id="rId216"/>
    <hyperlink ref="D219" r:id="rId217"/>
    <hyperlink ref="D220" r:id="rId218"/>
    <hyperlink ref="D221" r:id="rId219"/>
    <hyperlink ref="D222" r:id="rId220"/>
    <hyperlink ref="D223" r:id="rId221"/>
    <hyperlink ref="D224" r:id="rId222"/>
    <hyperlink ref="D225" r:id="rId223"/>
    <hyperlink ref="D226" r:id="rId224"/>
    <hyperlink ref="D227" r:id="rId225"/>
    <hyperlink ref="D228" r:id="rId226"/>
    <hyperlink ref="D229" r:id="rId227"/>
    <hyperlink ref="D230" r:id="rId228"/>
    <hyperlink ref="D231" r:id="rId229"/>
    <hyperlink ref="D232" r:id="rId230"/>
    <hyperlink ref="D233" r:id="rId231"/>
    <hyperlink ref="D234" r:id="rId232"/>
    <hyperlink ref="D235" r:id="rId233"/>
    <hyperlink ref="D236" r:id="rId234"/>
    <hyperlink ref="D237" r:id="rId235"/>
    <hyperlink ref="D238" r:id="rId236"/>
    <hyperlink ref="D239" r:id="rId237"/>
    <hyperlink ref="D240" r:id="rId2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2017-10-17T07:09:54Z</dcterms:created>
  <dcterms:modified xsi:type="dcterms:W3CDTF">2017-10-17T07:09:54Z</dcterms:modified>
</cp:coreProperties>
</file>