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jjrl\Desktop\新建文件夹\"/>
    </mc:Choice>
  </mc:AlternateContent>
  <xr:revisionPtr revIDLastSave="0" documentId="13_ncr:1_{9A9DC4F6-1690-4879-9CDC-3DA8AC88AF82}" xr6:coauthVersionLast="47" xr6:coauthVersionMax="47" xr10:uidLastSave="{00000000-0000-0000-0000-000000000000}"/>
  <bookViews>
    <workbookView xWindow="-108" yWindow="-108" windowWidth="23256" windowHeight="12576" xr2:uid="{2BD88B45-E202-40FE-BA6F-FCFAE61BB8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" i="1" l="1"/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</calcChain>
</file>

<file path=xl/sharedStrings.xml><?xml version="1.0" encoding="utf-8"?>
<sst xmlns="http://schemas.openxmlformats.org/spreadsheetml/2006/main" count="2030" uniqueCount="43">
  <si>
    <t>房间东西向长度</t>
    <phoneticPr fontId="1" type="noConversion"/>
  </si>
  <si>
    <t>房间南北向长度</t>
    <phoneticPr fontId="1" type="noConversion"/>
  </si>
  <si>
    <t>建筑层数</t>
    <phoneticPr fontId="1" type="noConversion"/>
  </si>
  <si>
    <t>建筑层高</t>
    <phoneticPr fontId="1" type="noConversion"/>
  </si>
  <si>
    <t>建筑面积</t>
    <phoneticPr fontId="1" type="noConversion"/>
  </si>
  <si>
    <t>屋面传热系数</t>
    <phoneticPr fontId="1" type="noConversion"/>
  </si>
  <si>
    <t>外墙传热系数</t>
    <phoneticPr fontId="1" type="noConversion"/>
  </si>
  <si>
    <t>外窗类型编号</t>
    <phoneticPr fontId="1" type="noConversion"/>
  </si>
  <si>
    <t>外窗类型</t>
    <phoneticPr fontId="1" type="noConversion"/>
  </si>
  <si>
    <t>南向窗墙比</t>
    <phoneticPr fontId="1" type="noConversion"/>
  </si>
  <si>
    <t>南向窗宽</t>
    <phoneticPr fontId="1" type="noConversion"/>
  </si>
  <si>
    <t>南向窗高</t>
    <phoneticPr fontId="1" type="noConversion"/>
  </si>
  <si>
    <t>南向窗台高</t>
    <phoneticPr fontId="1" type="noConversion"/>
  </si>
  <si>
    <t>北向窗墙比</t>
    <phoneticPr fontId="1" type="noConversion"/>
  </si>
  <si>
    <t>北向窗宽</t>
    <phoneticPr fontId="1" type="noConversion"/>
  </si>
  <si>
    <t>北向窗高</t>
    <phoneticPr fontId="1" type="noConversion"/>
  </si>
  <si>
    <t>北向窗台高</t>
    <phoneticPr fontId="1" type="noConversion"/>
  </si>
  <si>
    <t>建筑东西向房间数</t>
    <phoneticPr fontId="1" type="noConversion"/>
  </si>
  <si>
    <t>5+12A+5LOWE+12A+5LOWE</t>
  </si>
  <si>
    <t>5+12Ar+5LOWE*2+12Ar+5LOWE*2</t>
  </si>
  <si>
    <t xml:space="preserve">5+12Ar+5LOWE+12Ar+5LOWE </t>
  </si>
  <si>
    <t>5+12A+5+12A+5LOWE*2</t>
  </si>
  <si>
    <t>5LOWE+12A+5LOWE+12A+5LOWE</t>
  </si>
  <si>
    <t>5+12A+5LOWE*2+12A+5LOWE*2</t>
  </si>
  <si>
    <t>5+12Ar+5+12Ar+5LOWE*2</t>
  </si>
  <si>
    <t>5LOWE*2+12A+5LOWE*2+12A+5LOWE*2</t>
  </si>
  <si>
    <t>5LOWE+12Ar+5LOWE+12Ar+5LOWE</t>
  </si>
  <si>
    <t>5LOWE*2+12Ar+5LOWE*2+12Ar+5LOWE*2</t>
  </si>
  <si>
    <t>5+12Ar+5+12Ar+5LOWE</t>
  </si>
  <si>
    <t>5+12A+5+12A+5LOWE</t>
  </si>
  <si>
    <t>中庭天窗比</t>
  </si>
  <si>
    <t>建筑南北向房间数</t>
    <phoneticPr fontId="1" type="noConversion"/>
  </si>
  <si>
    <t>东向窗墙比</t>
    <phoneticPr fontId="1" type="noConversion"/>
  </si>
  <si>
    <t>东向窗宽</t>
    <phoneticPr fontId="1" type="noConversion"/>
  </si>
  <si>
    <t>东向窗高</t>
    <phoneticPr fontId="1" type="noConversion"/>
  </si>
  <si>
    <t>东向窗台高</t>
    <phoneticPr fontId="1" type="noConversion"/>
  </si>
  <si>
    <t>西向窗墙比</t>
    <phoneticPr fontId="1" type="noConversion"/>
  </si>
  <si>
    <t>西向窗宽</t>
    <phoneticPr fontId="1" type="noConversion"/>
  </si>
  <si>
    <t>西向窗高</t>
    <phoneticPr fontId="1" type="noConversion"/>
  </si>
  <si>
    <t>西向窗台高</t>
    <phoneticPr fontId="1" type="noConversion"/>
  </si>
  <si>
    <t>一次性投入成本</t>
  </si>
  <si>
    <t>单位面积总能耗</t>
  </si>
  <si>
    <t>舒适时间占全年时间百分比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</si>
</sst>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C00000"/>
      <name val="等线"/>
      <family val="2"/>
      <charset val="134"/>
      <scheme val="minor"/>
    </font>
    <font>
      <sz val="11"/>
      <color theme="2" tint="-9.9978637043366805E-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F3A0-B387-4A55-857A-7C50F682D798}">
  <dimension ref="A1:AY2000"/>
  <sheetViews>
    <sheetView tabSelected="1" topLeftCell="U1" zoomScaleNormal="100" workbookViewId="0">
      <selection activeCell="AG2" sqref="AG2"/>
    </sheetView>
  </sheetViews>
  <sheetFormatPr defaultRowHeight="13.8" x14ac:dyDescent="0.25"/>
  <cols>
    <col min="1" max="1" width="16" customWidth="1"/>
    <col min="2" max="2" width="16.6640625" customWidth="1"/>
    <col min="3" max="3" width="18" customWidth="1"/>
    <col min="4" max="4" width="19.33203125" customWidth="1"/>
    <col min="7" max="7" width="14.77734375" customWidth="1"/>
    <col min="8" max="8" width="19.33203125" customWidth="1"/>
    <col min="9" max="9" width="15.5546875" customWidth="1"/>
    <col min="10" max="10" width="40.88671875" customWidth="1"/>
    <col min="11" max="11" width="11.109375" customWidth="1"/>
    <col min="13" max="13" width="9.5546875" customWidth="1"/>
    <col min="14" max="14" width="11.6640625" customWidth="1"/>
    <col min="15" max="15" width="13.5546875" customWidth="1"/>
    <col min="17" max="17" width="9.21875" customWidth="1"/>
    <col min="18" max="18" width="12.33203125" customWidth="1"/>
    <col min="19" max="19" width="11.21875" customWidth="1"/>
    <col min="21" max="21" width="9.77734375" customWidth="1"/>
    <col min="22" max="22" width="13.109375" customWidth="1"/>
    <col min="23" max="23" width="14.44140625" customWidth="1"/>
    <col min="26" max="26" width="10.6640625" customWidth="1"/>
    <col min="27" max="27" width="13" customWidth="1"/>
    <col min="29" max="29" width="17.109375" style="3" customWidth="1"/>
    <col min="30" max="30" width="19.77734375" style="3" customWidth="1"/>
    <col min="31" max="31" width="18.6640625" style="3" customWidth="1"/>
    <col min="32" max="32" width="17.21875" style="3" customWidth="1"/>
    <col min="33" max="33" width="8.88671875" style="4"/>
    <col min="34" max="34" width="19" style="3" customWidth="1"/>
    <col min="43" max="43" width="12.77734375" customWidth="1"/>
    <col min="44" max="44" width="10.44140625" customWidth="1"/>
    <col min="47" max="47" width="16.5546875" customWidth="1"/>
    <col min="48" max="48" width="14" customWidth="1"/>
    <col min="49" max="49" width="12.21875" customWidth="1"/>
    <col min="50" max="50" width="13.77734375" customWidth="1"/>
    <col min="56" max="56" width="12" customWidth="1"/>
  </cols>
  <sheetData>
    <row r="1" spans="1:51" x14ac:dyDescent="0.25">
      <c r="A1" t="s">
        <v>0</v>
      </c>
      <c r="B1" t="s">
        <v>1</v>
      </c>
      <c r="C1" t="s">
        <v>17</v>
      </c>
      <c r="D1" t="s">
        <v>31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30</v>
      </c>
      <c r="AC1" s="3" t="s">
        <v>41</v>
      </c>
      <c r="AD1" s="3" t="s">
        <v>42</v>
      </c>
      <c r="AE1" s="3" t="s">
        <v>40</v>
      </c>
      <c r="AG1" s="4" t="s">
        <v>4</v>
      </c>
    </row>
    <row r="2" spans="1:51" x14ac:dyDescent="0.25">
      <c r="A2">
        <v>7.4558049999999998</v>
      </c>
      <c r="B2">
        <v>8.1608239999999999</v>
      </c>
      <c r="C2">
        <v>7</v>
      </c>
      <c r="D2">
        <v>0</v>
      </c>
      <c r="E2">
        <v>5</v>
      </c>
      <c r="F2">
        <v>3.922669</v>
      </c>
      <c r="G2">
        <v>9.8516000000000006E-2</v>
      </c>
      <c r="H2">
        <v>0.14826600000000001</v>
      </c>
      <c r="I2">
        <v>11</v>
      </c>
      <c r="J2" t="s">
        <v>27</v>
      </c>
      <c r="K2">
        <v>0.63561500000000004</v>
      </c>
      <c r="L2">
        <v>5.430212</v>
      </c>
      <c r="M2">
        <v>2.8596119999999998</v>
      </c>
      <c r="N2">
        <v>0.75220799999999999</v>
      </c>
      <c r="O2">
        <v>0.65252299999999996</v>
      </c>
      <c r="P2">
        <v>2.9086539999999999</v>
      </c>
      <c r="Q2">
        <v>2.3263760000000002</v>
      </c>
      <c r="R2">
        <v>0.74189300000000002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 s="3">
        <v>27.091621</v>
      </c>
      <c r="AD2" s="3">
        <v>0.78346199999999999</v>
      </c>
      <c r="AE2" s="3">
        <v>289.03533966636229</v>
      </c>
      <c r="AG2" s="4">
        <f>(A2*B2*C2*2+A2*C2*2)*E2</f>
        <v>4781.0922168323996</v>
      </c>
      <c r="AY2" s="2"/>
    </row>
    <row r="3" spans="1:51" x14ac:dyDescent="0.25">
      <c r="A3">
        <v>9.3883899999999993</v>
      </c>
      <c r="B3">
        <v>7.3907629999999997</v>
      </c>
      <c r="C3">
        <v>10</v>
      </c>
      <c r="D3">
        <v>0</v>
      </c>
      <c r="E3">
        <v>4</v>
      </c>
      <c r="F3">
        <v>3.8511609999999998</v>
      </c>
      <c r="G3">
        <v>9.6453999999999998E-2</v>
      </c>
      <c r="H3">
        <v>0.14207400000000001</v>
      </c>
      <c r="I3">
        <v>5</v>
      </c>
      <c r="J3" t="s">
        <v>23</v>
      </c>
      <c r="K3">
        <v>0.71958</v>
      </c>
      <c r="L3">
        <v>4.1814549999999997</v>
      </c>
      <c r="M3">
        <v>2.923775</v>
      </c>
      <c r="N3">
        <v>0.22598299999999999</v>
      </c>
      <c r="O3">
        <v>0.62792599999999998</v>
      </c>
      <c r="P3">
        <v>3.4661089999999999</v>
      </c>
      <c r="Q3">
        <v>2.8192919999999999</v>
      </c>
      <c r="R3">
        <v>0.423211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 s="3">
        <v>28.967707000000001</v>
      </c>
      <c r="AD3" s="3">
        <v>0.78500000000000003</v>
      </c>
      <c r="AE3" s="3">
        <v>292.38615332444414</v>
      </c>
      <c r="AG3" s="4">
        <f t="shared" ref="AG2:AG65" si="0">(A3*B3*C3*2+A3*C3*2)*E3</f>
        <v>6302.0604353256003</v>
      </c>
      <c r="AY3" s="2"/>
    </row>
    <row r="4" spans="1:51" x14ac:dyDescent="0.25">
      <c r="A4">
        <v>8.6351440000000004</v>
      </c>
      <c r="B4">
        <v>9.2629219999999997</v>
      </c>
      <c r="C4">
        <v>7</v>
      </c>
      <c r="D4">
        <v>0</v>
      </c>
      <c r="E4">
        <v>4</v>
      </c>
      <c r="F4">
        <v>3.8785539999999998</v>
      </c>
      <c r="G4">
        <v>0.101954</v>
      </c>
      <c r="H4">
        <v>0.138042</v>
      </c>
      <c r="I4">
        <v>5</v>
      </c>
      <c r="J4" t="s">
        <v>23</v>
      </c>
      <c r="K4">
        <v>0.70072699999999999</v>
      </c>
      <c r="L4">
        <v>3.1856390000000001</v>
      </c>
      <c r="M4">
        <v>2.2874889999999999</v>
      </c>
      <c r="N4">
        <v>0.47980600000000001</v>
      </c>
      <c r="O4">
        <v>0.44385400000000003</v>
      </c>
      <c r="P4">
        <v>3.5452309999999998</v>
      </c>
      <c r="Q4">
        <v>2.5768249999999999</v>
      </c>
      <c r="R4">
        <v>0.86643000000000003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 s="3">
        <v>26.488289000000002</v>
      </c>
      <c r="AD4" s="3">
        <v>0.78884600000000005</v>
      </c>
      <c r="AE4" s="3">
        <v>267.41762972818901</v>
      </c>
      <c r="AG4" s="4">
        <f t="shared" si="0"/>
        <v>4962.8213225230083</v>
      </c>
      <c r="AY4" s="2"/>
    </row>
    <row r="5" spans="1:51" x14ac:dyDescent="0.25">
      <c r="A5">
        <v>7.9787369999999997</v>
      </c>
      <c r="B5">
        <v>8.31081</v>
      </c>
      <c r="C5">
        <v>7</v>
      </c>
      <c r="D5">
        <v>0</v>
      </c>
      <c r="E5">
        <v>4</v>
      </c>
      <c r="F5">
        <v>3.5289570000000001</v>
      </c>
      <c r="G5">
        <v>0.116914</v>
      </c>
      <c r="H5">
        <v>0.13466900000000001</v>
      </c>
      <c r="I5">
        <v>7</v>
      </c>
      <c r="J5" t="s">
        <v>22</v>
      </c>
      <c r="K5">
        <v>0.26224399999999998</v>
      </c>
      <c r="L5">
        <v>4.2934419999999998</v>
      </c>
      <c r="M5">
        <v>2.4793259999999999</v>
      </c>
      <c r="N5">
        <v>0.88101200000000002</v>
      </c>
      <c r="O5">
        <v>0.675539</v>
      </c>
      <c r="P5">
        <v>4.4872430000000003</v>
      </c>
      <c r="Q5">
        <v>3.060451</v>
      </c>
      <c r="R5">
        <v>0.36756800000000001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 s="3">
        <v>25.926154</v>
      </c>
      <c r="AD5" s="3">
        <v>0.78730800000000001</v>
      </c>
      <c r="AE5" s="3">
        <v>247.91988040315053</v>
      </c>
      <c r="AG5" s="4">
        <f t="shared" si="0"/>
        <v>4160.1562378303197</v>
      </c>
      <c r="AY5" s="2"/>
    </row>
    <row r="6" spans="1:51" x14ac:dyDescent="0.25">
      <c r="A6">
        <v>9.6551779999999994</v>
      </c>
      <c r="B6">
        <v>6.9731699999999996</v>
      </c>
      <c r="C6">
        <v>7</v>
      </c>
      <c r="D6">
        <v>0</v>
      </c>
      <c r="E6">
        <v>4</v>
      </c>
      <c r="F6">
        <v>3.9383119999999998</v>
      </c>
      <c r="G6">
        <v>0.11011</v>
      </c>
      <c r="H6">
        <v>0.122573</v>
      </c>
      <c r="I6">
        <v>8</v>
      </c>
      <c r="J6" t="s">
        <v>19</v>
      </c>
      <c r="K6">
        <v>0.47186</v>
      </c>
      <c r="L6">
        <v>2.40815</v>
      </c>
      <c r="M6">
        <v>3.4710529999999999</v>
      </c>
      <c r="N6">
        <v>0.62653000000000003</v>
      </c>
      <c r="O6">
        <v>0.51734999999999998</v>
      </c>
      <c r="P6">
        <v>2.8913829999999998</v>
      </c>
      <c r="Q6">
        <v>3.860328</v>
      </c>
      <c r="R6">
        <v>0.229988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 s="3">
        <v>27.550926</v>
      </c>
      <c r="AD6" s="3">
        <v>0.78423100000000001</v>
      </c>
      <c r="AE6" s="3">
        <v>314.53749373850826</v>
      </c>
      <c r="AG6" s="4">
        <f t="shared" si="0"/>
        <v>4311.0130321585593</v>
      </c>
      <c r="AY6" s="2"/>
    </row>
    <row r="7" spans="1:51" x14ac:dyDescent="0.25">
      <c r="A7">
        <v>7.8065709999999999</v>
      </c>
      <c r="B7">
        <v>8.870806</v>
      </c>
      <c r="C7">
        <v>7</v>
      </c>
      <c r="D7">
        <v>0</v>
      </c>
      <c r="E7">
        <v>4</v>
      </c>
      <c r="F7">
        <v>3.7762039999999999</v>
      </c>
      <c r="G7">
        <v>0.117548</v>
      </c>
      <c r="H7">
        <v>0.142347</v>
      </c>
      <c r="I7">
        <v>6</v>
      </c>
      <c r="J7" t="s">
        <v>20</v>
      </c>
      <c r="K7">
        <v>0.45334999999999998</v>
      </c>
      <c r="L7">
        <v>1.570818</v>
      </c>
      <c r="M7">
        <v>2.8403529999999999</v>
      </c>
      <c r="N7">
        <v>0.84514</v>
      </c>
      <c r="O7">
        <v>0.57135199999999997</v>
      </c>
      <c r="P7">
        <v>4.9561359999999999</v>
      </c>
      <c r="Q7">
        <v>2.566103</v>
      </c>
      <c r="R7">
        <v>0.53889100000000001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 s="3">
        <v>26.312507</v>
      </c>
      <c r="AD7" s="3">
        <v>0.788462</v>
      </c>
      <c r="AE7" s="3">
        <v>247.23196396865896</v>
      </c>
      <c r="AG7" s="4">
        <f t="shared" si="0"/>
        <v>4315.2002805086559</v>
      </c>
      <c r="AY7" s="2"/>
    </row>
    <row r="8" spans="1:51" x14ac:dyDescent="0.25">
      <c r="A8">
        <v>6.8818729999999997</v>
      </c>
      <c r="B8">
        <v>8.3600940000000001</v>
      </c>
      <c r="C8">
        <v>5</v>
      </c>
      <c r="D8">
        <v>0</v>
      </c>
      <c r="E8">
        <v>4</v>
      </c>
      <c r="F8">
        <v>3.6015969999999999</v>
      </c>
      <c r="G8">
        <v>0.148419</v>
      </c>
      <c r="H8">
        <v>0.12053700000000001</v>
      </c>
      <c r="I8">
        <v>6</v>
      </c>
      <c r="J8" t="s">
        <v>20</v>
      </c>
      <c r="K8">
        <v>0.39699899999999999</v>
      </c>
      <c r="L8">
        <v>3.8978169999999999</v>
      </c>
      <c r="M8">
        <v>2.2163439999999999</v>
      </c>
      <c r="N8">
        <v>0.90033200000000002</v>
      </c>
      <c r="O8">
        <v>0.36646000000000001</v>
      </c>
      <c r="P8">
        <v>3.820462</v>
      </c>
      <c r="Q8">
        <v>3.4161290000000002</v>
      </c>
      <c r="R8">
        <v>0.80326299999999995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 s="3">
        <v>25.914702999999999</v>
      </c>
      <c r="AD8" s="3">
        <v>0.78807700000000003</v>
      </c>
      <c r="AE8" s="3">
        <v>270.87348825284801</v>
      </c>
      <c r="AG8" s="4">
        <f t="shared" si="0"/>
        <v>2576.5991270424797</v>
      </c>
      <c r="AY8" s="2"/>
    </row>
    <row r="9" spans="1:51" x14ac:dyDescent="0.25">
      <c r="A9">
        <v>8.3393479999999993</v>
      </c>
      <c r="B9">
        <v>8.5937090000000005</v>
      </c>
      <c r="C9">
        <v>9</v>
      </c>
      <c r="D9">
        <v>0</v>
      </c>
      <c r="E9">
        <v>4</v>
      </c>
      <c r="F9">
        <v>3.897875</v>
      </c>
      <c r="G9">
        <v>9.0050000000000005E-2</v>
      </c>
      <c r="H9">
        <v>0.13020799999999999</v>
      </c>
      <c r="I9">
        <v>7</v>
      </c>
      <c r="J9" t="s">
        <v>22</v>
      </c>
      <c r="K9">
        <v>0.47789799999999999</v>
      </c>
      <c r="L9">
        <v>2.6216300000000001</v>
      </c>
      <c r="M9">
        <v>3.0267300000000001</v>
      </c>
      <c r="N9">
        <v>0.67257699999999998</v>
      </c>
      <c r="O9">
        <v>0.26394400000000001</v>
      </c>
      <c r="P9">
        <v>1.9985790000000001</v>
      </c>
      <c r="Q9">
        <v>2.8450489999999999</v>
      </c>
      <c r="R9">
        <v>1.1095379999999999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 s="3">
        <v>25.813956999999998</v>
      </c>
      <c r="AD9" s="3">
        <v>0.78769199999999995</v>
      </c>
      <c r="AE9" s="3">
        <v>280.20684138450105</v>
      </c>
      <c r="AG9" s="4">
        <f t="shared" si="0"/>
        <v>5760.3800132447041</v>
      </c>
      <c r="AY9" s="2"/>
    </row>
    <row r="10" spans="1:51" x14ac:dyDescent="0.25">
      <c r="A10">
        <v>7.056432</v>
      </c>
      <c r="B10">
        <v>7.7499560000000001</v>
      </c>
      <c r="C10">
        <v>11</v>
      </c>
      <c r="D10">
        <v>0</v>
      </c>
      <c r="E10">
        <v>4</v>
      </c>
      <c r="F10">
        <v>3.8020510000000001</v>
      </c>
      <c r="G10">
        <v>0.11414000000000001</v>
      </c>
      <c r="H10">
        <v>0.134796</v>
      </c>
      <c r="I10">
        <v>0</v>
      </c>
      <c r="J10" t="s">
        <v>29</v>
      </c>
      <c r="K10">
        <v>0.48622900000000002</v>
      </c>
      <c r="L10">
        <v>2.4069850000000002</v>
      </c>
      <c r="M10">
        <v>3.7521819999999999</v>
      </c>
      <c r="N10">
        <v>0.95895200000000003</v>
      </c>
      <c r="O10">
        <v>0.58043400000000001</v>
      </c>
      <c r="P10">
        <v>2.3535970000000002</v>
      </c>
      <c r="Q10">
        <v>4.0556020000000004</v>
      </c>
      <c r="R10">
        <v>0.44553100000000001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 s="3">
        <v>28.166581000000001</v>
      </c>
      <c r="AD10" s="3">
        <v>0.78461499999999995</v>
      </c>
      <c r="AE10" s="3">
        <v>253.78234375379196</v>
      </c>
      <c r="AG10" s="4">
        <f t="shared" si="0"/>
        <v>5433.4253174952964</v>
      </c>
      <c r="AY10" s="2"/>
    </row>
    <row r="11" spans="1:51" x14ac:dyDescent="0.25">
      <c r="A11">
        <v>7.9801679999999999</v>
      </c>
      <c r="B11">
        <v>7.7035999999999998</v>
      </c>
      <c r="C11">
        <v>11</v>
      </c>
      <c r="D11">
        <v>0</v>
      </c>
      <c r="E11">
        <v>6</v>
      </c>
      <c r="F11">
        <v>3.8484379999999998</v>
      </c>
      <c r="G11">
        <v>0.108488</v>
      </c>
      <c r="H11">
        <v>0.116525</v>
      </c>
      <c r="I11">
        <v>8</v>
      </c>
      <c r="J11" t="s">
        <v>19</v>
      </c>
      <c r="K11">
        <v>0.408196</v>
      </c>
      <c r="L11">
        <v>3.9682179999999998</v>
      </c>
      <c r="M11">
        <v>3.9811589999999999</v>
      </c>
      <c r="N11">
        <v>0.90473300000000001</v>
      </c>
      <c r="O11">
        <v>0.47781699999999999</v>
      </c>
      <c r="P11">
        <v>4.682785</v>
      </c>
      <c r="Q11">
        <v>2.6274320000000002</v>
      </c>
      <c r="R11">
        <v>0.73200100000000001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C11" s="3">
        <v>26.434054</v>
      </c>
      <c r="AD11" s="3">
        <v>0.78653799999999996</v>
      </c>
      <c r="AE11" s="3">
        <v>262.29994669590235</v>
      </c>
      <c r="AG11" s="4">
        <f t="shared" si="0"/>
        <v>9168.2171070335989</v>
      </c>
      <c r="AY11" s="2"/>
    </row>
    <row r="12" spans="1:51" x14ac:dyDescent="0.25">
      <c r="A12">
        <v>9.0054719999999993</v>
      </c>
      <c r="B12">
        <v>8.3924509999999994</v>
      </c>
      <c r="C12">
        <v>7</v>
      </c>
      <c r="D12">
        <v>0</v>
      </c>
      <c r="E12">
        <v>4</v>
      </c>
      <c r="F12">
        <v>3.7272050000000001</v>
      </c>
      <c r="G12">
        <v>0.126303</v>
      </c>
      <c r="H12">
        <v>0.14763100000000001</v>
      </c>
      <c r="I12">
        <v>6</v>
      </c>
      <c r="J12" t="s">
        <v>20</v>
      </c>
      <c r="K12">
        <v>0.48781099999999999</v>
      </c>
      <c r="L12">
        <v>1.461328</v>
      </c>
      <c r="M12">
        <v>3.4219170000000001</v>
      </c>
      <c r="N12">
        <v>0.34271000000000001</v>
      </c>
      <c r="O12">
        <v>0.44276500000000002</v>
      </c>
      <c r="P12">
        <v>3.8866969999999998</v>
      </c>
      <c r="Q12">
        <v>2.9467690000000002</v>
      </c>
      <c r="R12">
        <v>0.80563200000000001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C12" s="3">
        <v>26.104704999999999</v>
      </c>
      <c r="AD12" s="3">
        <v>0.78923100000000002</v>
      </c>
      <c r="AE12" s="3">
        <v>233.65539415045271</v>
      </c>
      <c r="AG12" s="4">
        <f t="shared" si="0"/>
        <v>4736.6734515448316</v>
      </c>
      <c r="AY12" s="2"/>
    </row>
    <row r="13" spans="1:51" x14ac:dyDescent="0.25">
      <c r="A13">
        <v>7.2794189999999999</v>
      </c>
      <c r="B13">
        <v>8.3548550000000006</v>
      </c>
      <c r="C13">
        <v>7</v>
      </c>
      <c r="D13">
        <v>0</v>
      </c>
      <c r="E13">
        <v>5</v>
      </c>
      <c r="F13">
        <v>4.0465609999999996</v>
      </c>
      <c r="G13">
        <v>0.15957399999999999</v>
      </c>
      <c r="H13">
        <v>0.12664300000000001</v>
      </c>
      <c r="I13">
        <v>2</v>
      </c>
      <c r="J13" t="s">
        <v>28</v>
      </c>
      <c r="K13">
        <v>0.46937699999999999</v>
      </c>
      <c r="L13">
        <v>2.3320750000000001</v>
      </c>
      <c r="M13">
        <v>2.0298569999999998</v>
      </c>
      <c r="N13">
        <v>0.96264499999999997</v>
      </c>
      <c r="O13">
        <v>0.61895800000000001</v>
      </c>
      <c r="P13">
        <v>5.1687989999999999</v>
      </c>
      <c r="Q13">
        <v>3.1605240000000001</v>
      </c>
      <c r="R13">
        <v>0.52397899999999997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C13" s="3">
        <v>28.301869</v>
      </c>
      <c r="AD13" s="3">
        <v>0.78307700000000002</v>
      </c>
      <c r="AE13" s="3">
        <v>246.04928634161044</v>
      </c>
      <c r="AG13" s="4">
        <f t="shared" si="0"/>
        <v>4766.8536460471496</v>
      </c>
      <c r="AY13" s="2"/>
    </row>
    <row r="14" spans="1:51" x14ac:dyDescent="0.25">
      <c r="A14">
        <v>9.6553719999999998</v>
      </c>
      <c r="B14">
        <v>9.2519869999999997</v>
      </c>
      <c r="C14">
        <v>7</v>
      </c>
      <c r="D14">
        <v>0</v>
      </c>
      <c r="E14">
        <v>5</v>
      </c>
      <c r="F14">
        <v>3.6326049999999999</v>
      </c>
      <c r="G14">
        <v>0.112011</v>
      </c>
      <c r="H14">
        <v>0.151922</v>
      </c>
      <c r="I14">
        <v>10</v>
      </c>
      <c r="J14" t="s">
        <v>26</v>
      </c>
      <c r="K14">
        <v>0.53797200000000001</v>
      </c>
      <c r="L14">
        <v>1.80752</v>
      </c>
      <c r="M14">
        <v>3.0822250000000002</v>
      </c>
      <c r="N14">
        <v>1.1088629999999999</v>
      </c>
      <c r="O14">
        <v>0.56787600000000005</v>
      </c>
      <c r="P14">
        <v>1.4107860000000001</v>
      </c>
      <c r="Q14">
        <v>2.9930490000000001</v>
      </c>
      <c r="R14">
        <v>0.35822500000000002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C14" s="3">
        <v>25.478770000000001</v>
      </c>
      <c r="AD14" s="3">
        <v>0.78884600000000005</v>
      </c>
      <c r="AE14" s="3">
        <v>216.63855546106001</v>
      </c>
      <c r="AG14" s="4">
        <f t="shared" si="0"/>
        <v>6929.0723756914804</v>
      </c>
    </row>
    <row r="15" spans="1:51" x14ac:dyDescent="0.25">
      <c r="A15">
        <v>8.3908249999999995</v>
      </c>
      <c r="B15">
        <v>8.1833919999999996</v>
      </c>
      <c r="C15">
        <v>8</v>
      </c>
      <c r="D15">
        <v>0</v>
      </c>
      <c r="E15">
        <v>5</v>
      </c>
      <c r="F15">
        <v>3.552845</v>
      </c>
      <c r="G15">
        <v>0.11489199999999999</v>
      </c>
      <c r="H15">
        <v>0.136909</v>
      </c>
      <c r="I15">
        <v>10</v>
      </c>
      <c r="J15" t="s">
        <v>26</v>
      </c>
      <c r="K15">
        <v>0.48135299999999998</v>
      </c>
      <c r="L15">
        <v>3.1242299999999998</v>
      </c>
      <c r="M15">
        <v>2.7690480000000002</v>
      </c>
      <c r="N15">
        <v>0.60019699999999998</v>
      </c>
      <c r="O15">
        <v>0.46236500000000003</v>
      </c>
      <c r="P15">
        <v>2.6554120000000001</v>
      </c>
      <c r="Q15">
        <v>3.2855599999999998</v>
      </c>
      <c r="R15">
        <v>0.37948999999999999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C15" s="3">
        <v>25.987449000000002</v>
      </c>
      <c r="AD15" s="3">
        <v>0.78730800000000001</v>
      </c>
      <c r="AE15" s="3">
        <v>231.74964564868171</v>
      </c>
      <c r="AG15" s="4">
        <f t="shared" si="0"/>
        <v>6164.4988142719994</v>
      </c>
    </row>
    <row r="16" spans="1:51" x14ac:dyDescent="0.25">
      <c r="A16">
        <v>8.5304699999999993</v>
      </c>
      <c r="B16">
        <v>8.7177220000000002</v>
      </c>
      <c r="C16">
        <v>10</v>
      </c>
      <c r="D16">
        <v>0</v>
      </c>
      <c r="E16">
        <v>5</v>
      </c>
      <c r="F16">
        <v>3.5245739999999999</v>
      </c>
      <c r="G16">
        <v>0.13758200000000001</v>
      </c>
      <c r="H16">
        <v>0.11507299999999999</v>
      </c>
      <c r="I16">
        <v>1</v>
      </c>
      <c r="J16" t="s">
        <v>21</v>
      </c>
      <c r="K16">
        <v>0.47834199999999999</v>
      </c>
      <c r="L16">
        <v>2.9972850000000002</v>
      </c>
      <c r="M16">
        <v>3.2388560000000002</v>
      </c>
      <c r="N16">
        <v>0.58895299999999995</v>
      </c>
      <c r="O16">
        <v>0.27787899999999999</v>
      </c>
      <c r="P16">
        <v>3.0508449999999998</v>
      </c>
      <c r="Q16">
        <v>2.2423380000000002</v>
      </c>
      <c r="R16">
        <v>0.61946000000000001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C16" s="3">
        <v>25.983526000000001</v>
      </c>
      <c r="AD16" s="3">
        <v>0.78923100000000002</v>
      </c>
      <c r="AE16" s="3">
        <v>215.23087868433001</v>
      </c>
      <c r="AG16" s="4">
        <f t="shared" si="0"/>
        <v>8289.6735989339995</v>
      </c>
    </row>
    <row r="17" spans="1:33" x14ac:dyDescent="0.25">
      <c r="A17">
        <v>7.9461969999999997</v>
      </c>
      <c r="B17">
        <v>7.434825</v>
      </c>
      <c r="C17">
        <v>7</v>
      </c>
      <c r="D17">
        <v>0</v>
      </c>
      <c r="E17">
        <v>5</v>
      </c>
      <c r="F17">
        <v>4.030354</v>
      </c>
      <c r="G17">
        <v>8.7600999999999998E-2</v>
      </c>
      <c r="H17">
        <v>0.116838</v>
      </c>
      <c r="I17">
        <v>7</v>
      </c>
      <c r="J17" t="s">
        <v>22</v>
      </c>
      <c r="K17">
        <v>0.59025899999999998</v>
      </c>
      <c r="L17">
        <v>5.8870129999999996</v>
      </c>
      <c r="M17">
        <v>3.5498509999999999</v>
      </c>
      <c r="N17">
        <v>0.42541299999999999</v>
      </c>
      <c r="O17">
        <v>0.38158199999999998</v>
      </c>
      <c r="P17">
        <v>5.2651659999999998</v>
      </c>
      <c r="Q17">
        <v>3.13788</v>
      </c>
      <c r="R17">
        <v>0.65192499999999998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C17" s="3">
        <v>27.494264000000001</v>
      </c>
      <c r="AD17" s="3">
        <v>0.782308</v>
      </c>
      <c r="AE17" s="3">
        <v>319.89698414458456</v>
      </c>
      <c r="AG17" s="4">
        <f t="shared" si="0"/>
        <v>4691.7346777367502</v>
      </c>
    </row>
    <row r="18" spans="1:33" x14ac:dyDescent="0.25">
      <c r="A18">
        <v>8.9534920000000007</v>
      </c>
      <c r="B18">
        <v>8.7897390000000009</v>
      </c>
      <c r="C18">
        <v>10</v>
      </c>
      <c r="D18">
        <v>0</v>
      </c>
      <c r="E18">
        <v>5</v>
      </c>
      <c r="F18">
        <v>4.0863240000000003</v>
      </c>
      <c r="G18">
        <v>0.100662</v>
      </c>
      <c r="H18">
        <v>0.118408</v>
      </c>
      <c r="I18">
        <v>7</v>
      </c>
      <c r="J18" t="s">
        <v>22</v>
      </c>
      <c r="K18">
        <v>0.53391999999999995</v>
      </c>
      <c r="L18">
        <v>4.0018269999999996</v>
      </c>
      <c r="M18">
        <v>2.197838</v>
      </c>
      <c r="N18">
        <v>0.24975700000000001</v>
      </c>
      <c r="O18">
        <v>0.51301200000000002</v>
      </c>
      <c r="P18">
        <v>5.1368450000000001</v>
      </c>
      <c r="Q18">
        <v>3.1747839999999998</v>
      </c>
      <c r="R18">
        <v>0.37008000000000002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C18" s="3">
        <v>27.189637000000001</v>
      </c>
      <c r="AD18" s="3">
        <v>0.78307700000000002</v>
      </c>
      <c r="AE18" s="3">
        <v>263.62380627908209</v>
      </c>
      <c r="AG18" s="4">
        <f t="shared" si="0"/>
        <v>8765.2349818588009</v>
      </c>
    </row>
    <row r="19" spans="1:33" x14ac:dyDescent="0.25">
      <c r="A19">
        <v>9.2367439999999998</v>
      </c>
      <c r="B19">
        <v>8.3360859999999999</v>
      </c>
      <c r="C19">
        <v>9</v>
      </c>
      <c r="D19">
        <v>0</v>
      </c>
      <c r="E19">
        <v>5</v>
      </c>
      <c r="F19">
        <v>3.5608040000000001</v>
      </c>
      <c r="G19">
        <v>0.11283799999999999</v>
      </c>
      <c r="H19">
        <v>0.14086199999999999</v>
      </c>
      <c r="I19">
        <v>5</v>
      </c>
      <c r="J19" t="s">
        <v>23</v>
      </c>
      <c r="K19">
        <v>0.54343600000000003</v>
      </c>
      <c r="L19">
        <v>3.4636550000000002</v>
      </c>
      <c r="M19">
        <v>3.2044329999999999</v>
      </c>
      <c r="N19">
        <v>0.71743500000000004</v>
      </c>
      <c r="O19">
        <v>0.34417500000000001</v>
      </c>
      <c r="P19">
        <v>2.753952</v>
      </c>
      <c r="Q19">
        <v>3.3544209999999999</v>
      </c>
      <c r="R19">
        <v>0.31698399999999999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C19" s="3">
        <v>25.693009</v>
      </c>
      <c r="AD19" s="3">
        <v>0.788462</v>
      </c>
      <c r="AE19" s="3">
        <v>221.03365570089036</v>
      </c>
      <c r="AG19" s="4">
        <f t="shared" si="0"/>
        <v>7761.153270958559</v>
      </c>
    </row>
    <row r="20" spans="1:33" x14ac:dyDescent="0.25">
      <c r="A20">
        <v>9.8002880000000001</v>
      </c>
      <c r="B20">
        <v>8.2829820000000005</v>
      </c>
      <c r="C20">
        <v>7</v>
      </c>
      <c r="D20">
        <v>0</v>
      </c>
      <c r="E20">
        <v>5</v>
      </c>
      <c r="F20">
        <v>3.6137769999999998</v>
      </c>
      <c r="G20">
        <v>0.17403099999999999</v>
      </c>
      <c r="H20">
        <v>0.16988900000000001</v>
      </c>
      <c r="I20">
        <v>3</v>
      </c>
      <c r="J20" t="s">
        <v>24</v>
      </c>
      <c r="K20">
        <v>0.43488100000000002</v>
      </c>
      <c r="L20">
        <v>3.0125630000000001</v>
      </c>
      <c r="M20">
        <v>2.7954319999999999</v>
      </c>
      <c r="N20">
        <v>0.34422900000000001</v>
      </c>
      <c r="O20">
        <v>0.44506000000000001</v>
      </c>
      <c r="P20">
        <v>3.7681840000000002</v>
      </c>
      <c r="Q20">
        <v>2.2817449999999999</v>
      </c>
      <c r="R20">
        <v>0.696106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C20" s="3">
        <v>26.304715999999999</v>
      </c>
      <c r="AD20" s="3">
        <v>0.78923100000000002</v>
      </c>
      <c r="AE20" s="3">
        <v>178.31484583555905</v>
      </c>
      <c r="AG20" s="4">
        <f t="shared" si="0"/>
        <v>6368.312796917121</v>
      </c>
    </row>
    <row r="21" spans="1:33" x14ac:dyDescent="0.25">
      <c r="A21">
        <v>8.3225210000000001</v>
      </c>
      <c r="B21">
        <v>7.5810890000000004</v>
      </c>
      <c r="C21">
        <v>8</v>
      </c>
      <c r="D21">
        <v>0</v>
      </c>
      <c r="E21">
        <v>5</v>
      </c>
      <c r="F21">
        <v>3.790343</v>
      </c>
      <c r="G21">
        <v>9.7300999999999999E-2</v>
      </c>
      <c r="H21">
        <v>0.125667</v>
      </c>
      <c r="I21">
        <v>4</v>
      </c>
      <c r="J21" t="s">
        <v>18</v>
      </c>
      <c r="K21">
        <v>0.71947899999999998</v>
      </c>
      <c r="L21">
        <v>2.4235709999999999</v>
      </c>
      <c r="M21">
        <v>3.3581789999999998</v>
      </c>
      <c r="N21">
        <v>0.488122</v>
      </c>
      <c r="O21">
        <v>0.502085</v>
      </c>
      <c r="P21">
        <v>1.8427629999999999</v>
      </c>
      <c r="Q21">
        <v>3.272367</v>
      </c>
      <c r="R21">
        <v>1.092592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C21" s="3">
        <v>28.642876999999999</v>
      </c>
      <c r="AD21" s="3">
        <v>0.78769199999999995</v>
      </c>
      <c r="AE21" s="3">
        <v>272.87166627365775</v>
      </c>
      <c r="AG21" s="4">
        <f t="shared" si="0"/>
        <v>5713.3034724295203</v>
      </c>
    </row>
    <row r="22" spans="1:33" x14ac:dyDescent="0.25">
      <c r="A22">
        <v>7.7078290000000003</v>
      </c>
      <c r="B22">
        <v>9.7215609999999995</v>
      </c>
      <c r="C22">
        <v>7</v>
      </c>
      <c r="D22">
        <v>0</v>
      </c>
      <c r="E22">
        <v>5</v>
      </c>
      <c r="F22">
        <v>3.593966</v>
      </c>
      <c r="G22">
        <v>0.13295199999999999</v>
      </c>
      <c r="H22">
        <v>0.129939</v>
      </c>
      <c r="I22">
        <v>4</v>
      </c>
      <c r="J22" t="s">
        <v>18</v>
      </c>
      <c r="K22">
        <v>0.63477799999999995</v>
      </c>
      <c r="L22">
        <v>3.7380200000000001</v>
      </c>
      <c r="M22">
        <v>3.4511150000000002</v>
      </c>
      <c r="N22">
        <v>0.88496900000000001</v>
      </c>
      <c r="O22">
        <v>0.61699499999999996</v>
      </c>
      <c r="P22">
        <v>3.699538</v>
      </c>
      <c r="Q22">
        <v>3.4143810000000001</v>
      </c>
      <c r="R22">
        <v>0.80090399999999995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C22" s="3">
        <v>26.226845000000001</v>
      </c>
      <c r="AD22" s="3">
        <v>0.790385</v>
      </c>
      <c r="AE22" s="3">
        <v>213.60833223108139</v>
      </c>
      <c r="AG22" s="4">
        <f t="shared" si="0"/>
        <v>5784.7971160748293</v>
      </c>
    </row>
    <row r="23" spans="1:33" x14ac:dyDescent="0.25">
      <c r="A23">
        <v>7.7438190000000002</v>
      </c>
      <c r="B23">
        <v>6.4371559999999999</v>
      </c>
      <c r="C23">
        <v>8</v>
      </c>
      <c r="D23">
        <v>0</v>
      </c>
      <c r="E23">
        <v>5</v>
      </c>
      <c r="F23">
        <v>4.0114169999999998</v>
      </c>
      <c r="G23">
        <v>0.13717699999999999</v>
      </c>
      <c r="H23">
        <v>0.119992</v>
      </c>
      <c r="I23">
        <v>0</v>
      </c>
      <c r="J23" t="s">
        <v>29</v>
      </c>
      <c r="K23">
        <v>0.31417400000000001</v>
      </c>
      <c r="L23">
        <v>2.7196539999999998</v>
      </c>
      <c r="M23">
        <v>2.5189370000000002</v>
      </c>
      <c r="N23">
        <v>0.39249800000000001</v>
      </c>
      <c r="O23">
        <v>0.259598</v>
      </c>
      <c r="P23">
        <v>1.17405</v>
      </c>
      <c r="Q23">
        <v>3.1140430000000001</v>
      </c>
      <c r="R23">
        <v>0.56026399999999998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C23" s="3">
        <v>28.604347000000001</v>
      </c>
      <c r="AD23" s="3">
        <v>0.76961500000000005</v>
      </c>
      <c r="AE23" s="3">
        <v>284.91583602172841</v>
      </c>
      <c r="AG23" s="4">
        <f t="shared" si="0"/>
        <v>4607.3591951011203</v>
      </c>
    </row>
    <row r="24" spans="1:33" x14ac:dyDescent="0.25">
      <c r="A24">
        <v>7.896242</v>
      </c>
      <c r="B24">
        <v>7.9147379999999998</v>
      </c>
      <c r="C24">
        <v>8</v>
      </c>
      <c r="D24">
        <v>0</v>
      </c>
      <c r="E24">
        <v>5</v>
      </c>
      <c r="F24">
        <v>3.7788439999999999</v>
      </c>
      <c r="G24">
        <v>0.16206599999999999</v>
      </c>
      <c r="H24">
        <v>0.130937</v>
      </c>
      <c r="I24">
        <v>5</v>
      </c>
      <c r="J24" t="s">
        <v>23</v>
      </c>
      <c r="K24">
        <v>0.33503300000000003</v>
      </c>
      <c r="L24">
        <v>2.4910350000000001</v>
      </c>
      <c r="M24">
        <v>2.3776769999999998</v>
      </c>
      <c r="N24">
        <v>0.35718800000000001</v>
      </c>
      <c r="O24">
        <v>0.449548</v>
      </c>
      <c r="P24">
        <v>2.0683720000000001</v>
      </c>
      <c r="Q24">
        <v>3.0227659999999998</v>
      </c>
      <c r="R24">
        <v>0.73305900000000002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C24" s="3">
        <v>26.953220000000002</v>
      </c>
      <c r="AD24" s="3">
        <v>0.78423100000000001</v>
      </c>
      <c r="AE24" s="3">
        <v>228.36729428636525</v>
      </c>
      <c r="AG24" s="4">
        <f t="shared" si="0"/>
        <v>5631.4342891676806</v>
      </c>
    </row>
    <row r="25" spans="1:33" x14ac:dyDescent="0.25">
      <c r="A25">
        <v>6.823906</v>
      </c>
      <c r="B25">
        <v>8.8693869999999997</v>
      </c>
      <c r="C25">
        <v>10</v>
      </c>
      <c r="D25">
        <v>0</v>
      </c>
      <c r="E25">
        <v>6</v>
      </c>
      <c r="F25">
        <v>3.5206439999999999</v>
      </c>
      <c r="G25">
        <v>0.17679500000000001</v>
      </c>
      <c r="H25">
        <v>0.167625</v>
      </c>
      <c r="I25">
        <v>7</v>
      </c>
      <c r="J25" t="s">
        <v>22</v>
      </c>
      <c r="K25">
        <v>0.69279999999999997</v>
      </c>
      <c r="L25">
        <v>3.7224879999999998</v>
      </c>
      <c r="M25">
        <v>3.0643660000000001</v>
      </c>
      <c r="N25">
        <v>0.918736</v>
      </c>
      <c r="O25">
        <v>0.47186499999999998</v>
      </c>
      <c r="P25">
        <v>4.3085209999999998</v>
      </c>
      <c r="Q25">
        <v>2.7423310000000001</v>
      </c>
      <c r="R25">
        <v>0.40614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C25" s="3">
        <v>26.750046000000001</v>
      </c>
      <c r="AD25" s="3">
        <v>0.78884600000000005</v>
      </c>
      <c r="AE25" s="3">
        <v>170.34834759358088</v>
      </c>
      <c r="AG25" s="4">
        <f t="shared" si="0"/>
        <v>8081.7322998746386</v>
      </c>
    </row>
    <row r="26" spans="1:33" x14ac:dyDescent="0.25">
      <c r="A26">
        <v>8.3025990000000007</v>
      </c>
      <c r="B26">
        <v>7.9583919999999999</v>
      </c>
      <c r="C26">
        <v>5</v>
      </c>
      <c r="D26">
        <v>0</v>
      </c>
      <c r="E26">
        <v>4</v>
      </c>
      <c r="F26">
        <v>3.7965499999999999</v>
      </c>
      <c r="G26">
        <v>9.2541999999999999E-2</v>
      </c>
      <c r="H26">
        <v>0.14516699999999999</v>
      </c>
      <c r="I26">
        <v>4</v>
      </c>
      <c r="J26" t="s">
        <v>18</v>
      </c>
      <c r="K26">
        <v>0.53664999999999996</v>
      </c>
      <c r="L26">
        <v>2.5584090000000002</v>
      </c>
      <c r="M26">
        <v>2.8644180000000001</v>
      </c>
      <c r="N26">
        <v>0.40236100000000002</v>
      </c>
      <c r="O26">
        <v>0.59677599999999997</v>
      </c>
      <c r="P26">
        <v>4.3120620000000001</v>
      </c>
      <c r="Q26">
        <v>2.0326780000000002</v>
      </c>
      <c r="R26">
        <v>1.062149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C26" s="3">
        <v>27.486782999999999</v>
      </c>
      <c r="AD26" s="3">
        <v>0.785385</v>
      </c>
      <c r="AE26" s="3">
        <v>294.85631219155272</v>
      </c>
      <c r="AG26" s="4">
        <f t="shared" si="0"/>
        <v>2975.1174584323198</v>
      </c>
    </row>
    <row r="27" spans="1:33" x14ac:dyDescent="0.25">
      <c r="A27">
        <v>8.6471859999999996</v>
      </c>
      <c r="B27">
        <v>9.4943539999999995</v>
      </c>
      <c r="C27">
        <v>5</v>
      </c>
      <c r="D27">
        <v>0</v>
      </c>
      <c r="E27">
        <v>5</v>
      </c>
      <c r="F27">
        <v>3.7017500000000001</v>
      </c>
      <c r="G27">
        <v>0.127391</v>
      </c>
      <c r="H27">
        <v>0.129608</v>
      </c>
      <c r="I27">
        <v>6</v>
      </c>
      <c r="J27" t="s">
        <v>20</v>
      </c>
      <c r="K27">
        <v>0.63210299999999997</v>
      </c>
      <c r="L27">
        <v>4.5483000000000002</v>
      </c>
      <c r="M27">
        <v>3.6644030000000001</v>
      </c>
      <c r="N27">
        <v>0.69834799999999997</v>
      </c>
      <c r="O27">
        <v>0.34503899999999998</v>
      </c>
      <c r="P27">
        <v>4.2053029999999998</v>
      </c>
      <c r="Q27">
        <v>3.0509840000000001</v>
      </c>
      <c r="R27">
        <v>0.446407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C27" s="3">
        <v>25.843025000000001</v>
      </c>
      <c r="AD27" s="3">
        <v>0.79115400000000002</v>
      </c>
      <c r="AE27" s="3">
        <v>235.86781882125001</v>
      </c>
      <c r="AG27" s="4">
        <f t="shared" si="0"/>
        <v>4537.3315493922</v>
      </c>
    </row>
    <row r="28" spans="1:33" x14ac:dyDescent="0.25">
      <c r="A28">
        <v>7.4003889999999997</v>
      </c>
      <c r="B28">
        <v>6.9354909999999999</v>
      </c>
      <c r="C28">
        <v>11</v>
      </c>
      <c r="D28">
        <v>0</v>
      </c>
      <c r="E28">
        <v>3</v>
      </c>
      <c r="F28">
        <v>3.9352839999999998</v>
      </c>
      <c r="G28">
        <v>0.118381</v>
      </c>
      <c r="H28">
        <v>0.12945799999999999</v>
      </c>
      <c r="I28">
        <v>8</v>
      </c>
      <c r="J28" t="s">
        <v>19</v>
      </c>
      <c r="K28">
        <v>0.60319299999999998</v>
      </c>
      <c r="L28">
        <v>3.2216550000000002</v>
      </c>
      <c r="M28">
        <v>3.828865</v>
      </c>
      <c r="N28">
        <v>0.51397199999999998</v>
      </c>
      <c r="O28">
        <v>0.32992100000000002</v>
      </c>
      <c r="P28">
        <v>3.3649740000000001</v>
      </c>
      <c r="Q28">
        <v>2.483711</v>
      </c>
      <c r="R28">
        <v>1.1726160000000001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C28" s="3">
        <v>27.955805000000002</v>
      </c>
      <c r="AD28" s="3">
        <v>0.77846199999999999</v>
      </c>
      <c r="AE28" s="3">
        <v>318.53091922746836</v>
      </c>
      <c r="AG28" s="4">
        <f t="shared" si="0"/>
        <v>3875.8975401959333</v>
      </c>
    </row>
    <row r="29" spans="1:33" x14ac:dyDescent="0.25">
      <c r="A29">
        <v>7.6984919999999999</v>
      </c>
      <c r="B29">
        <v>8.3283900000000006</v>
      </c>
      <c r="C29">
        <v>8</v>
      </c>
      <c r="D29">
        <v>0</v>
      </c>
      <c r="E29">
        <v>5</v>
      </c>
      <c r="F29">
        <v>3.8698239999999999</v>
      </c>
      <c r="G29">
        <v>0.100936</v>
      </c>
      <c r="H29">
        <v>0.13533700000000001</v>
      </c>
      <c r="I29">
        <v>3</v>
      </c>
      <c r="J29" t="s">
        <v>24</v>
      </c>
      <c r="K29">
        <v>0.664489</v>
      </c>
      <c r="L29">
        <v>2.953287</v>
      </c>
      <c r="M29">
        <v>2.9215399999999998</v>
      </c>
      <c r="N29">
        <v>0.61941000000000002</v>
      </c>
      <c r="O29">
        <v>0.60752899999999999</v>
      </c>
      <c r="P29">
        <v>5.9194449999999996</v>
      </c>
      <c r="Q29">
        <v>2.8275779999999999</v>
      </c>
      <c r="R29">
        <v>0.63395199999999996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C29" s="3">
        <v>28.711479000000001</v>
      </c>
      <c r="AD29" s="3">
        <v>0.78384600000000004</v>
      </c>
      <c r="AE29" s="3">
        <v>261.86403620525351</v>
      </c>
      <c r="AG29" s="4">
        <f t="shared" si="0"/>
        <v>5745.1628630304003</v>
      </c>
    </row>
    <row r="30" spans="1:33" x14ac:dyDescent="0.25">
      <c r="A30">
        <v>7.0566019999999998</v>
      </c>
      <c r="B30">
        <v>8.764367</v>
      </c>
      <c r="C30">
        <v>8</v>
      </c>
      <c r="D30">
        <v>0</v>
      </c>
      <c r="E30">
        <v>5</v>
      </c>
      <c r="F30">
        <v>3.5843590000000001</v>
      </c>
      <c r="G30">
        <v>0.12169099999999999</v>
      </c>
      <c r="H30">
        <v>0.124179</v>
      </c>
      <c r="I30">
        <v>6</v>
      </c>
      <c r="J30" t="s">
        <v>20</v>
      </c>
      <c r="K30">
        <v>0.62131999999999998</v>
      </c>
      <c r="L30">
        <v>2.4480719999999998</v>
      </c>
      <c r="M30">
        <v>3.0799460000000001</v>
      </c>
      <c r="N30">
        <v>0.89412000000000003</v>
      </c>
      <c r="O30">
        <v>0.65974600000000005</v>
      </c>
      <c r="P30">
        <v>5.0106359999999999</v>
      </c>
      <c r="Q30">
        <v>2.2761399999999998</v>
      </c>
      <c r="R30">
        <v>0.80979199999999996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C30" s="3">
        <v>27.112783</v>
      </c>
      <c r="AD30" s="3">
        <v>0.78692300000000004</v>
      </c>
      <c r="AE30" s="3">
        <v>238.62306677975482</v>
      </c>
      <c r="AG30" s="4">
        <f t="shared" si="0"/>
        <v>5512.2601360747203</v>
      </c>
    </row>
    <row r="31" spans="1:33" x14ac:dyDescent="0.25">
      <c r="A31">
        <v>8.3528649999999995</v>
      </c>
      <c r="B31">
        <v>6.5229900000000001</v>
      </c>
      <c r="C31">
        <v>8</v>
      </c>
      <c r="D31">
        <v>0</v>
      </c>
      <c r="E31">
        <v>4</v>
      </c>
      <c r="F31">
        <v>3.7326419999999998</v>
      </c>
      <c r="G31">
        <v>0.135322</v>
      </c>
      <c r="H31">
        <v>0.155669</v>
      </c>
      <c r="I31">
        <v>6</v>
      </c>
      <c r="J31" t="s">
        <v>20</v>
      </c>
      <c r="K31">
        <v>0.65233099999999999</v>
      </c>
      <c r="L31">
        <v>4.1312280000000001</v>
      </c>
      <c r="M31">
        <v>2.185943</v>
      </c>
      <c r="N31">
        <v>0.80214099999999999</v>
      </c>
      <c r="O31">
        <v>0.34667999999999999</v>
      </c>
      <c r="P31">
        <v>5.1626799999999999</v>
      </c>
      <c r="Q31">
        <v>2.6848019999999999</v>
      </c>
      <c r="R31">
        <v>0.92137400000000003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C31" s="3">
        <v>28.964013999999999</v>
      </c>
      <c r="AD31" s="3">
        <v>0.780385</v>
      </c>
      <c r="AE31" s="3">
        <v>254.15107981944431</v>
      </c>
      <c r="AG31" s="4">
        <f t="shared" si="0"/>
        <v>4021.6652714463999</v>
      </c>
    </row>
    <row r="32" spans="1:33" x14ac:dyDescent="0.25">
      <c r="A32">
        <v>7.3905529999999997</v>
      </c>
      <c r="B32">
        <v>7.1213009999999999</v>
      </c>
      <c r="C32">
        <v>7</v>
      </c>
      <c r="D32">
        <v>0</v>
      </c>
      <c r="E32">
        <v>4</v>
      </c>
      <c r="F32">
        <v>3.6854629999999999</v>
      </c>
      <c r="G32">
        <v>0.14217399999999999</v>
      </c>
      <c r="H32">
        <v>0.11772100000000001</v>
      </c>
      <c r="I32">
        <v>2</v>
      </c>
      <c r="J32" t="s">
        <v>28</v>
      </c>
      <c r="K32">
        <v>0.54407300000000003</v>
      </c>
      <c r="L32">
        <v>2.9405009999999998</v>
      </c>
      <c r="M32">
        <v>3.579053</v>
      </c>
      <c r="N32">
        <v>0.78269200000000005</v>
      </c>
      <c r="O32">
        <v>0.47308899999999998</v>
      </c>
      <c r="P32">
        <v>3.0013570000000001</v>
      </c>
      <c r="Q32">
        <v>3.8518059999999998</v>
      </c>
      <c r="R32">
        <v>0.35814800000000002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C32" s="3">
        <v>28.060041999999999</v>
      </c>
      <c r="AD32" s="3">
        <v>0.78615400000000002</v>
      </c>
      <c r="AE32" s="3">
        <v>277.63185125726289</v>
      </c>
      <c r="AG32" s="4">
        <f t="shared" si="0"/>
        <v>3361.1707062893679</v>
      </c>
    </row>
    <row r="33" spans="1:33" x14ac:dyDescent="0.25">
      <c r="A33">
        <v>9.4160109999999992</v>
      </c>
      <c r="B33">
        <v>8.5352080000000008</v>
      </c>
      <c r="C33">
        <v>11</v>
      </c>
      <c r="D33">
        <v>0</v>
      </c>
      <c r="E33">
        <v>4</v>
      </c>
      <c r="F33">
        <v>4.0045409999999997</v>
      </c>
      <c r="G33">
        <v>0.13930000000000001</v>
      </c>
      <c r="H33">
        <v>0.13980400000000001</v>
      </c>
      <c r="I33">
        <v>3</v>
      </c>
      <c r="J33" t="s">
        <v>24</v>
      </c>
      <c r="K33">
        <v>0.68058700000000005</v>
      </c>
      <c r="L33">
        <v>4.9454700000000003</v>
      </c>
      <c r="M33">
        <v>2.953338</v>
      </c>
      <c r="N33">
        <v>0.28478500000000001</v>
      </c>
      <c r="O33">
        <v>0.67679100000000003</v>
      </c>
      <c r="P33">
        <v>3.769733</v>
      </c>
      <c r="Q33">
        <v>3.8146</v>
      </c>
      <c r="R33">
        <v>0.74027500000000002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C33" s="3">
        <v>28.693508000000001</v>
      </c>
      <c r="AD33" s="3">
        <v>0.78615400000000002</v>
      </c>
      <c r="AE33" s="3">
        <v>236.54236712557605</v>
      </c>
      <c r="AG33" s="4">
        <f t="shared" si="0"/>
        <v>7900.9588605453446</v>
      </c>
    </row>
    <row r="34" spans="1:33" x14ac:dyDescent="0.25">
      <c r="A34">
        <v>9.0857939999999999</v>
      </c>
      <c r="B34">
        <v>9.8897929999999992</v>
      </c>
      <c r="C34">
        <v>10</v>
      </c>
      <c r="D34">
        <v>0</v>
      </c>
      <c r="E34">
        <v>4</v>
      </c>
      <c r="F34">
        <v>3.4580470000000001</v>
      </c>
      <c r="G34">
        <v>0.14165700000000001</v>
      </c>
      <c r="H34">
        <v>0.13564699999999999</v>
      </c>
      <c r="I34">
        <v>7</v>
      </c>
      <c r="J34" t="s">
        <v>22</v>
      </c>
      <c r="K34">
        <v>0.43643999999999999</v>
      </c>
      <c r="L34">
        <v>3.944347</v>
      </c>
      <c r="M34">
        <v>3.2380710000000001</v>
      </c>
      <c r="N34">
        <v>1.1496820000000001</v>
      </c>
      <c r="O34">
        <v>0.55432199999999998</v>
      </c>
      <c r="P34">
        <v>4.9834550000000002</v>
      </c>
      <c r="Q34">
        <v>2.5254089999999998</v>
      </c>
      <c r="R34">
        <v>0.81190099999999998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C34" s="3">
        <v>25.142168000000002</v>
      </c>
      <c r="AD34" s="3">
        <v>0.79384600000000005</v>
      </c>
      <c r="AE34" s="3">
        <v>194.89862573492439</v>
      </c>
      <c r="AG34" s="4">
        <f t="shared" si="0"/>
        <v>7915.3932720513594</v>
      </c>
    </row>
    <row r="35" spans="1:33" x14ac:dyDescent="0.25">
      <c r="A35">
        <v>8.6772410000000004</v>
      </c>
      <c r="B35">
        <v>8.4145620000000001</v>
      </c>
      <c r="C35">
        <v>10</v>
      </c>
      <c r="D35">
        <v>0</v>
      </c>
      <c r="E35">
        <v>4</v>
      </c>
      <c r="F35">
        <v>3.8564349999999998</v>
      </c>
      <c r="G35">
        <v>0.10176200000000001</v>
      </c>
      <c r="H35">
        <v>0.13125899999999999</v>
      </c>
      <c r="I35">
        <v>6</v>
      </c>
      <c r="J35" t="s">
        <v>20</v>
      </c>
      <c r="K35">
        <v>0.438085</v>
      </c>
      <c r="L35">
        <v>2.5557400000000001</v>
      </c>
      <c r="M35">
        <v>2.9600170000000001</v>
      </c>
      <c r="N35">
        <v>0.60973699999999997</v>
      </c>
      <c r="O35">
        <v>0.68572299999999997</v>
      </c>
      <c r="P35">
        <v>4.2655709999999996</v>
      </c>
      <c r="Q35">
        <v>2.64053</v>
      </c>
      <c r="R35">
        <v>0.353684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C35" s="3">
        <v>27.310098</v>
      </c>
      <c r="AD35" s="3">
        <v>0.78423100000000001</v>
      </c>
      <c r="AE35" s="3">
        <v>267.31025599474265</v>
      </c>
      <c r="AG35" s="4">
        <f t="shared" si="0"/>
        <v>6535.3938706753615</v>
      </c>
    </row>
    <row r="36" spans="1:33" x14ac:dyDescent="0.25">
      <c r="A36">
        <v>8.3809570000000004</v>
      </c>
      <c r="B36">
        <v>7.1903649999999999</v>
      </c>
      <c r="C36">
        <v>12</v>
      </c>
      <c r="D36">
        <v>0</v>
      </c>
      <c r="E36">
        <v>5</v>
      </c>
      <c r="F36">
        <v>4.0738479999999999</v>
      </c>
      <c r="G36">
        <v>9.0386999999999995E-2</v>
      </c>
      <c r="H36">
        <v>0.13178799999999999</v>
      </c>
      <c r="I36">
        <v>3</v>
      </c>
      <c r="J36" t="s">
        <v>24</v>
      </c>
      <c r="K36">
        <v>0.42894300000000002</v>
      </c>
      <c r="L36">
        <v>4.4926589999999997</v>
      </c>
      <c r="M36">
        <v>2.204647</v>
      </c>
      <c r="N36">
        <v>0.51439100000000004</v>
      </c>
      <c r="O36">
        <v>0.298626</v>
      </c>
      <c r="P36">
        <v>4.1479239999999997</v>
      </c>
      <c r="Q36">
        <v>3.5235449999999999</v>
      </c>
      <c r="R36">
        <v>0.36322199999999999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C36" s="3">
        <v>28.115825000000001</v>
      </c>
      <c r="AD36" s="3">
        <v>0.77615400000000001</v>
      </c>
      <c r="AE36" s="3">
        <v>280.13088889142898</v>
      </c>
      <c r="AG36" s="4">
        <f t="shared" si="0"/>
        <v>8237.1716255166011</v>
      </c>
    </row>
    <row r="37" spans="1:33" x14ac:dyDescent="0.25">
      <c r="A37">
        <v>7.6824329999999996</v>
      </c>
      <c r="B37">
        <v>7.6805199999999996</v>
      </c>
      <c r="C37">
        <v>7</v>
      </c>
      <c r="D37">
        <v>0</v>
      </c>
      <c r="E37">
        <v>5</v>
      </c>
      <c r="F37">
        <v>3.7434810000000001</v>
      </c>
      <c r="G37">
        <v>0.17994399999999999</v>
      </c>
      <c r="H37">
        <v>0.12316000000000001</v>
      </c>
      <c r="I37">
        <v>6</v>
      </c>
      <c r="J37" t="s">
        <v>20</v>
      </c>
      <c r="K37">
        <v>0.62071299999999996</v>
      </c>
      <c r="L37">
        <v>5.3431369999999996</v>
      </c>
      <c r="M37">
        <v>3.1695530000000001</v>
      </c>
      <c r="N37">
        <v>0.58923999999999999</v>
      </c>
      <c r="O37">
        <v>0.466999</v>
      </c>
      <c r="P37">
        <v>2.6712940000000001</v>
      </c>
      <c r="Q37">
        <v>3.0088270000000001</v>
      </c>
      <c r="R37">
        <v>0.66927499999999995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C37" s="3">
        <v>27.351624000000001</v>
      </c>
      <c r="AD37" s="3">
        <v>0.78769199999999995</v>
      </c>
      <c r="AE37" s="3">
        <v>241.22586643805971</v>
      </c>
      <c r="AG37" s="4">
        <f t="shared" si="0"/>
        <v>4668.1259313611999</v>
      </c>
    </row>
    <row r="38" spans="1:33" x14ac:dyDescent="0.25">
      <c r="A38">
        <v>7.8175829999999999</v>
      </c>
      <c r="B38">
        <v>7.0377720000000004</v>
      </c>
      <c r="C38">
        <v>9</v>
      </c>
      <c r="D38">
        <v>0</v>
      </c>
      <c r="E38">
        <v>5</v>
      </c>
      <c r="F38">
        <v>3.6999659999999999</v>
      </c>
      <c r="G38">
        <v>0.101606</v>
      </c>
      <c r="H38">
        <v>0.15098600000000001</v>
      </c>
      <c r="I38">
        <v>5</v>
      </c>
      <c r="J38" t="s">
        <v>23</v>
      </c>
      <c r="K38">
        <v>0.39425300000000002</v>
      </c>
      <c r="L38">
        <v>3.2609469999999998</v>
      </c>
      <c r="M38">
        <v>3.4775330000000002</v>
      </c>
      <c r="N38">
        <v>0.56335500000000005</v>
      </c>
      <c r="O38">
        <v>0.52659100000000003</v>
      </c>
      <c r="P38">
        <v>4.5148440000000001</v>
      </c>
      <c r="Q38">
        <v>2.54495</v>
      </c>
      <c r="R38">
        <v>0.87670700000000001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C38" s="3">
        <v>27.146303</v>
      </c>
      <c r="AD38" s="3">
        <v>0.78384600000000004</v>
      </c>
      <c r="AE38" s="3">
        <v>254.99978707855942</v>
      </c>
      <c r="AG38" s="4">
        <f t="shared" si="0"/>
        <v>5655.23547705684</v>
      </c>
    </row>
    <row r="39" spans="1:33" x14ac:dyDescent="0.25">
      <c r="A39">
        <v>8.3680500000000002</v>
      </c>
      <c r="B39">
        <v>8.5654789999999998</v>
      </c>
      <c r="C39">
        <v>10</v>
      </c>
      <c r="D39">
        <v>0</v>
      </c>
      <c r="E39">
        <v>4</v>
      </c>
      <c r="F39">
        <v>3.9828619999999999</v>
      </c>
      <c r="G39">
        <v>0.16828499999999999</v>
      </c>
      <c r="H39">
        <v>0.13461100000000001</v>
      </c>
      <c r="I39">
        <v>10</v>
      </c>
      <c r="J39" t="s">
        <v>26</v>
      </c>
      <c r="K39">
        <v>0.40792899999999999</v>
      </c>
      <c r="L39">
        <v>2.91072</v>
      </c>
      <c r="M39">
        <v>3.7019790000000001</v>
      </c>
      <c r="N39">
        <v>0.80090099999999997</v>
      </c>
      <c r="O39">
        <v>0.54278700000000002</v>
      </c>
      <c r="P39">
        <v>1.1737310000000001</v>
      </c>
      <c r="Q39">
        <v>2.5899760000000001</v>
      </c>
      <c r="R39">
        <v>0.87569300000000005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C39" s="3">
        <v>26.824172999999998</v>
      </c>
      <c r="AD39" s="3">
        <v>0.78461499999999995</v>
      </c>
      <c r="AE39" s="3">
        <v>226.19004635552207</v>
      </c>
      <c r="AG39" s="4">
        <f t="shared" si="0"/>
        <v>6403.5525236760004</v>
      </c>
    </row>
    <row r="40" spans="1:33" x14ac:dyDescent="0.25">
      <c r="A40">
        <v>8.9169809999999998</v>
      </c>
      <c r="B40">
        <v>7.2002509999999997</v>
      </c>
      <c r="C40">
        <v>9</v>
      </c>
      <c r="D40">
        <v>0</v>
      </c>
      <c r="E40">
        <v>6</v>
      </c>
      <c r="F40">
        <v>3.4260039999999998</v>
      </c>
      <c r="G40">
        <v>0.19320799999999999</v>
      </c>
      <c r="H40">
        <v>0.14077799999999999</v>
      </c>
      <c r="I40">
        <v>9</v>
      </c>
      <c r="J40" t="s">
        <v>25</v>
      </c>
      <c r="K40">
        <v>0.395623</v>
      </c>
      <c r="L40">
        <v>2.9368310000000002</v>
      </c>
      <c r="M40">
        <v>2.3511860000000002</v>
      </c>
      <c r="N40">
        <v>0.56493300000000002</v>
      </c>
      <c r="O40">
        <v>0.59428999999999998</v>
      </c>
      <c r="P40">
        <v>3.515301</v>
      </c>
      <c r="Q40">
        <v>3.0824349999999998</v>
      </c>
      <c r="R40">
        <v>1.067107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C40" s="3">
        <v>26.071704</v>
      </c>
      <c r="AD40" s="3">
        <v>0.785385</v>
      </c>
      <c r="AE40" s="3">
        <v>205.64378435801231</v>
      </c>
      <c r="AG40" s="4">
        <f t="shared" si="0"/>
        <v>7897.1200951209485</v>
      </c>
    </row>
    <row r="41" spans="1:33" x14ac:dyDescent="0.25">
      <c r="A41">
        <v>8.1929339999999993</v>
      </c>
      <c r="B41">
        <v>6.8395840000000003</v>
      </c>
      <c r="C41">
        <v>7</v>
      </c>
      <c r="D41">
        <v>0</v>
      </c>
      <c r="E41">
        <v>4</v>
      </c>
      <c r="F41">
        <v>3.5380340000000001</v>
      </c>
      <c r="G41">
        <v>0.14622499999999999</v>
      </c>
      <c r="H41">
        <v>0.12155199999999999</v>
      </c>
      <c r="I41">
        <v>1</v>
      </c>
      <c r="J41" t="s">
        <v>21</v>
      </c>
      <c r="K41">
        <v>0.65933600000000003</v>
      </c>
      <c r="L41">
        <v>4.4966530000000002</v>
      </c>
      <c r="M41">
        <v>2.9413390000000001</v>
      </c>
      <c r="N41">
        <v>0.44602999999999998</v>
      </c>
      <c r="O41">
        <v>0.57350699999999999</v>
      </c>
      <c r="P41">
        <v>4.4549940000000001</v>
      </c>
      <c r="Q41">
        <v>3.0663</v>
      </c>
      <c r="R41">
        <v>0.47561900000000001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C41" s="3">
        <v>28.634516000000001</v>
      </c>
      <c r="AD41" s="3">
        <v>0.78730800000000001</v>
      </c>
      <c r="AE41" s="3">
        <v>264.5523354353752</v>
      </c>
      <c r="AG41" s="4">
        <f t="shared" si="0"/>
        <v>3596.8348807695356</v>
      </c>
    </row>
    <row r="42" spans="1:33" x14ac:dyDescent="0.25">
      <c r="A42">
        <v>8.3956379999999999</v>
      </c>
      <c r="B42">
        <v>8.2215790000000002</v>
      </c>
      <c r="C42">
        <v>9</v>
      </c>
      <c r="D42">
        <v>0</v>
      </c>
      <c r="E42">
        <v>5</v>
      </c>
      <c r="F42">
        <v>3.6497329999999999</v>
      </c>
      <c r="G42">
        <v>8.8719999999999993E-2</v>
      </c>
      <c r="H42">
        <v>0.130966</v>
      </c>
      <c r="I42">
        <v>4</v>
      </c>
      <c r="J42" t="s">
        <v>18</v>
      </c>
      <c r="K42">
        <v>0.364597</v>
      </c>
      <c r="L42">
        <v>5.4230539999999996</v>
      </c>
      <c r="M42">
        <v>2.5980180000000002</v>
      </c>
      <c r="N42">
        <v>0.58482500000000004</v>
      </c>
      <c r="O42">
        <v>0.43813999999999997</v>
      </c>
      <c r="P42">
        <v>2.3267609999999999</v>
      </c>
      <c r="Q42">
        <v>2.5043449999999998</v>
      </c>
      <c r="R42">
        <v>0.62830399999999997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C42" s="3">
        <v>25.725557999999999</v>
      </c>
      <c r="AD42" s="3">
        <v>0.78769199999999995</v>
      </c>
      <c r="AE42" s="3">
        <v>251.14975977950252</v>
      </c>
      <c r="AG42" s="4">
        <f t="shared" si="0"/>
        <v>6967.8935165161802</v>
      </c>
    </row>
    <row r="43" spans="1:33" x14ac:dyDescent="0.25">
      <c r="A43">
        <v>6.3707070000000003</v>
      </c>
      <c r="B43">
        <v>7.2445830000000004</v>
      </c>
      <c r="C43">
        <v>5</v>
      </c>
      <c r="D43">
        <v>0</v>
      </c>
      <c r="E43">
        <v>5</v>
      </c>
      <c r="F43">
        <v>4.1054130000000004</v>
      </c>
      <c r="G43">
        <v>0.12246600000000001</v>
      </c>
      <c r="H43">
        <v>0.14568500000000001</v>
      </c>
      <c r="I43">
        <v>2</v>
      </c>
      <c r="J43" t="s">
        <v>28</v>
      </c>
      <c r="K43">
        <v>0.65215299999999998</v>
      </c>
      <c r="L43">
        <v>3.8633869999999999</v>
      </c>
      <c r="M43">
        <v>3.5792809999999999</v>
      </c>
      <c r="N43">
        <v>0.36085400000000001</v>
      </c>
      <c r="O43">
        <v>0.60156299999999996</v>
      </c>
      <c r="P43">
        <v>4.7380009999999997</v>
      </c>
      <c r="Q43">
        <v>2.7458779999999998</v>
      </c>
      <c r="R43">
        <v>0.56901999999999997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C43" s="3">
        <v>30.887979000000001</v>
      </c>
      <c r="AD43" s="3">
        <v>0.78115400000000002</v>
      </c>
      <c r="AE43" s="3">
        <v>297.4775633513828</v>
      </c>
      <c r="AG43" s="4">
        <f t="shared" si="0"/>
        <v>2626.1911315090501</v>
      </c>
    </row>
    <row r="44" spans="1:33" x14ac:dyDescent="0.25">
      <c r="A44">
        <v>8.9623089999999994</v>
      </c>
      <c r="B44">
        <v>7.9928710000000001</v>
      </c>
      <c r="C44">
        <v>8</v>
      </c>
      <c r="D44">
        <v>0</v>
      </c>
      <c r="E44">
        <v>5</v>
      </c>
      <c r="F44">
        <v>3.7404169999999999</v>
      </c>
      <c r="G44">
        <v>9.1744000000000006E-2</v>
      </c>
      <c r="H44">
        <v>0.13080800000000001</v>
      </c>
      <c r="I44">
        <v>9</v>
      </c>
      <c r="J44" t="s">
        <v>25</v>
      </c>
      <c r="K44">
        <v>0.54649400000000004</v>
      </c>
      <c r="L44">
        <v>4.7517250000000004</v>
      </c>
      <c r="M44">
        <v>2.9446889999999999</v>
      </c>
      <c r="N44">
        <v>0.58764799999999995</v>
      </c>
      <c r="O44">
        <v>0.29416500000000001</v>
      </c>
      <c r="P44">
        <v>2.9791759999999998</v>
      </c>
      <c r="Q44">
        <v>2.7806060000000001</v>
      </c>
      <c r="R44">
        <v>1.183519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C44" s="3">
        <v>26.24174</v>
      </c>
      <c r="AD44" s="3">
        <v>0.78692300000000004</v>
      </c>
      <c r="AE44" s="3">
        <v>271.62273861505571</v>
      </c>
      <c r="AG44" s="4">
        <f t="shared" si="0"/>
        <v>6447.7510959311203</v>
      </c>
    </row>
    <row r="45" spans="1:33" x14ac:dyDescent="0.25">
      <c r="A45">
        <v>9.1210260000000005</v>
      </c>
      <c r="B45">
        <v>9.2659990000000008</v>
      </c>
      <c r="C45">
        <v>10</v>
      </c>
      <c r="D45">
        <v>0</v>
      </c>
      <c r="E45">
        <v>4</v>
      </c>
      <c r="F45">
        <v>3.7448389999999998</v>
      </c>
      <c r="G45">
        <v>0.100093</v>
      </c>
      <c r="H45">
        <v>0.14737900000000001</v>
      </c>
      <c r="I45">
        <v>10</v>
      </c>
      <c r="J45" t="s">
        <v>26</v>
      </c>
      <c r="K45">
        <v>0.76069600000000004</v>
      </c>
      <c r="L45">
        <v>2.440458</v>
      </c>
      <c r="M45">
        <v>3.3071679999999999</v>
      </c>
      <c r="N45">
        <v>0.65805100000000005</v>
      </c>
      <c r="O45">
        <v>0.27361200000000002</v>
      </c>
      <c r="P45">
        <v>3.798921</v>
      </c>
      <c r="Q45">
        <v>2.7962690000000001</v>
      </c>
      <c r="R45">
        <v>1.0107170000000001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C45" s="3">
        <v>26.423311999999999</v>
      </c>
      <c r="AD45" s="3">
        <v>0.78961499999999996</v>
      </c>
      <c r="AE45" s="3">
        <v>242.95244035083269</v>
      </c>
      <c r="AG45" s="4">
        <f t="shared" si="0"/>
        <v>7490.915503597922</v>
      </c>
    </row>
    <row r="46" spans="1:33" x14ac:dyDescent="0.25">
      <c r="A46">
        <v>8.4841829999999998</v>
      </c>
      <c r="B46">
        <v>8.5706349999999993</v>
      </c>
      <c r="C46">
        <v>8</v>
      </c>
      <c r="D46">
        <v>0</v>
      </c>
      <c r="E46">
        <v>5</v>
      </c>
      <c r="F46">
        <v>3.8739840000000001</v>
      </c>
      <c r="G46">
        <v>0.13470099999999999</v>
      </c>
      <c r="H46">
        <v>0.13880300000000001</v>
      </c>
      <c r="I46">
        <v>3</v>
      </c>
      <c r="J46" t="s">
        <v>24</v>
      </c>
      <c r="K46">
        <v>0.50647699999999996</v>
      </c>
      <c r="L46">
        <v>4.4224019999999999</v>
      </c>
      <c r="M46">
        <v>2.6374420000000001</v>
      </c>
      <c r="N46">
        <v>0.86321099999999995</v>
      </c>
      <c r="O46">
        <v>0.416827</v>
      </c>
      <c r="P46">
        <v>2.3461240000000001</v>
      </c>
      <c r="Q46">
        <v>3.5013380000000001</v>
      </c>
      <c r="R46">
        <v>0.32070500000000002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C46" s="3">
        <v>27.199432999999999</v>
      </c>
      <c r="AD46" s="3">
        <v>0.78500000000000003</v>
      </c>
      <c r="AE46" s="3">
        <v>223.10158373429636</v>
      </c>
      <c r="AG46" s="4">
        <f t="shared" si="0"/>
        <v>6495.9215012963996</v>
      </c>
    </row>
    <row r="47" spans="1:33" x14ac:dyDescent="0.25">
      <c r="A47">
        <v>7.6052569999999999</v>
      </c>
      <c r="B47">
        <v>9.6545869999999994</v>
      </c>
      <c r="C47">
        <v>8</v>
      </c>
      <c r="D47">
        <v>0</v>
      </c>
      <c r="E47">
        <v>4</v>
      </c>
      <c r="F47">
        <v>3.7324480000000002</v>
      </c>
      <c r="G47">
        <v>0.114721</v>
      </c>
      <c r="H47">
        <v>0.14551900000000001</v>
      </c>
      <c r="I47">
        <v>5</v>
      </c>
      <c r="J47" t="s">
        <v>23</v>
      </c>
      <c r="K47">
        <v>0.71683200000000002</v>
      </c>
      <c r="L47">
        <v>4.9674579999999997</v>
      </c>
      <c r="M47">
        <v>2.3377500000000002</v>
      </c>
      <c r="N47">
        <v>0.54945900000000003</v>
      </c>
      <c r="O47">
        <v>0.39789799999999997</v>
      </c>
      <c r="P47">
        <v>1.953308</v>
      </c>
      <c r="Q47">
        <v>2.7508689999999998</v>
      </c>
      <c r="R47">
        <v>0.458152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C47" s="3">
        <v>26.745536000000001</v>
      </c>
      <c r="AD47" s="3">
        <v>0.79115400000000002</v>
      </c>
      <c r="AE47" s="3">
        <v>237.82130020667259</v>
      </c>
      <c r="AG47" s="4">
        <f t="shared" si="0"/>
        <v>5185.9758312869753</v>
      </c>
    </row>
    <row r="48" spans="1:33" x14ac:dyDescent="0.25">
      <c r="A48">
        <v>8.2483029999999999</v>
      </c>
      <c r="B48">
        <v>7.1247030000000002</v>
      </c>
      <c r="C48">
        <v>10</v>
      </c>
      <c r="D48">
        <v>0</v>
      </c>
      <c r="E48">
        <v>4</v>
      </c>
      <c r="F48">
        <v>3.5461529999999999</v>
      </c>
      <c r="G48">
        <v>0.113134</v>
      </c>
      <c r="H48">
        <v>0.15002599999999999</v>
      </c>
      <c r="I48">
        <v>7</v>
      </c>
      <c r="J48" t="s">
        <v>22</v>
      </c>
      <c r="K48">
        <v>0.40277600000000002</v>
      </c>
      <c r="L48">
        <v>4.5117760000000002</v>
      </c>
      <c r="M48">
        <v>2.2662260000000001</v>
      </c>
      <c r="N48">
        <v>0.81241600000000003</v>
      </c>
      <c r="O48">
        <v>0.56646600000000003</v>
      </c>
      <c r="P48">
        <v>4.3047050000000002</v>
      </c>
      <c r="Q48">
        <v>3.458815</v>
      </c>
      <c r="R48">
        <v>0.84833199999999997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C48" s="3">
        <v>27.121068999999999</v>
      </c>
      <c r="AD48" s="3">
        <v>0.78692300000000004</v>
      </c>
      <c r="AE48" s="3">
        <v>247.56545158716779</v>
      </c>
      <c r="AG48" s="4">
        <f t="shared" si="0"/>
        <v>5361.2009703207195</v>
      </c>
    </row>
    <row r="49" spans="1:33" x14ac:dyDescent="0.25">
      <c r="A49">
        <v>8.5361919999999998</v>
      </c>
      <c r="B49">
        <v>7.5265950000000004</v>
      </c>
      <c r="C49">
        <v>11</v>
      </c>
      <c r="D49">
        <v>0</v>
      </c>
      <c r="E49">
        <v>4</v>
      </c>
      <c r="F49">
        <v>3.8925070000000002</v>
      </c>
      <c r="G49">
        <v>0.11433500000000001</v>
      </c>
      <c r="H49">
        <v>0.141903</v>
      </c>
      <c r="I49">
        <v>4</v>
      </c>
      <c r="J49" t="s">
        <v>18</v>
      </c>
      <c r="K49">
        <v>0.27647100000000002</v>
      </c>
      <c r="L49">
        <v>4.8481800000000002</v>
      </c>
      <c r="M49">
        <v>3.519981</v>
      </c>
      <c r="N49">
        <v>0.48425099999999999</v>
      </c>
      <c r="O49">
        <v>0.37653500000000001</v>
      </c>
      <c r="P49">
        <v>5.1950349999999998</v>
      </c>
      <c r="Q49">
        <v>2.6839629999999999</v>
      </c>
      <c r="R49">
        <v>0.64561100000000005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C49" s="3">
        <v>26.629586</v>
      </c>
      <c r="AD49" s="3">
        <v>0.78269200000000005</v>
      </c>
      <c r="AE49" s="3">
        <v>247.54849556636165</v>
      </c>
      <c r="AG49" s="4">
        <f t="shared" si="0"/>
        <v>6405.0493783091197</v>
      </c>
    </row>
    <row r="50" spans="1:33" x14ac:dyDescent="0.25">
      <c r="A50">
        <v>7.3540979999999996</v>
      </c>
      <c r="B50">
        <v>6.4189109999999996</v>
      </c>
      <c r="C50">
        <v>7</v>
      </c>
      <c r="D50">
        <v>0</v>
      </c>
      <c r="E50">
        <v>5</v>
      </c>
      <c r="F50">
        <v>4.0496429999999997</v>
      </c>
      <c r="G50">
        <v>0.13117100000000001</v>
      </c>
      <c r="H50">
        <v>0.12374400000000001</v>
      </c>
      <c r="I50">
        <v>5</v>
      </c>
      <c r="J50" t="s">
        <v>23</v>
      </c>
      <c r="K50">
        <v>0.48503200000000002</v>
      </c>
      <c r="L50">
        <v>2.3883719999999999</v>
      </c>
      <c r="M50">
        <v>3.9399570000000002</v>
      </c>
      <c r="N50">
        <v>0.79467900000000002</v>
      </c>
      <c r="O50">
        <v>0.58300099999999999</v>
      </c>
      <c r="P50">
        <v>2.5345580000000001</v>
      </c>
      <c r="Q50">
        <v>2.5332970000000001</v>
      </c>
      <c r="R50">
        <v>0.79672500000000002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C50" s="3">
        <v>29.400133</v>
      </c>
      <c r="AD50" s="3">
        <v>0.77769200000000005</v>
      </c>
      <c r="AE50" s="3">
        <v>312.61445451265354</v>
      </c>
      <c r="AG50" s="4">
        <f t="shared" si="0"/>
        <v>3819.1578983094591</v>
      </c>
    </row>
    <row r="51" spans="1:33" x14ac:dyDescent="0.25">
      <c r="A51">
        <v>7.8419720000000002</v>
      </c>
      <c r="B51">
        <v>9.4676299999999998</v>
      </c>
      <c r="C51">
        <v>9</v>
      </c>
      <c r="D51">
        <v>0</v>
      </c>
      <c r="E51">
        <v>6</v>
      </c>
      <c r="F51">
        <v>3.543901</v>
      </c>
      <c r="G51">
        <v>0.13824700000000001</v>
      </c>
      <c r="H51">
        <v>0.12531</v>
      </c>
      <c r="I51">
        <v>6</v>
      </c>
      <c r="J51" t="s">
        <v>20</v>
      </c>
      <c r="K51">
        <v>0.21022199999999999</v>
      </c>
      <c r="L51">
        <v>4.5373260000000002</v>
      </c>
      <c r="M51">
        <v>2.8383699999999998</v>
      </c>
      <c r="N51">
        <v>0.87046800000000002</v>
      </c>
      <c r="O51">
        <v>0.360433</v>
      </c>
      <c r="P51">
        <v>3.5191499999999998</v>
      </c>
      <c r="Q51">
        <v>2.903165</v>
      </c>
      <c r="R51">
        <v>0.873529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C51" s="3">
        <v>24.802741000000001</v>
      </c>
      <c r="AD51" s="3">
        <v>0.79115400000000002</v>
      </c>
      <c r="AE51" s="3">
        <v>193.68878244022827</v>
      </c>
      <c r="AG51" s="4">
        <f t="shared" si="0"/>
        <v>8865.3810275668802</v>
      </c>
    </row>
    <row r="52" spans="1:33" x14ac:dyDescent="0.25">
      <c r="A52">
        <v>7.198531</v>
      </c>
      <c r="B52">
        <v>9.1859009999999994</v>
      </c>
      <c r="C52">
        <v>8</v>
      </c>
      <c r="D52">
        <v>0</v>
      </c>
      <c r="E52">
        <v>4</v>
      </c>
      <c r="F52">
        <v>3.8557920000000001</v>
      </c>
      <c r="G52">
        <v>0.13869300000000001</v>
      </c>
      <c r="H52">
        <v>0.13830600000000001</v>
      </c>
      <c r="I52">
        <v>7</v>
      </c>
      <c r="J52" t="s">
        <v>22</v>
      </c>
      <c r="K52">
        <v>0.65493699999999999</v>
      </c>
      <c r="L52">
        <v>2.2936200000000002</v>
      </c>
      <c r="M52">
        <v>3.146601</v>
      </c>
      <c r="N52">
        <v>1.046017</v>
      </c>
      <c r="O52">
        <v>0.57312799999999997</v>
      </c>
      <c r="P52">
        <v>5.9728490000000001</v>
      </c>
      <c r="Q52">
        <v>2.5990479999999998</v>
      </c>
      <c r="R52">
        <v>0.54390499999999997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C52" s="3">
        <v>27.321746000000001</v>
      </c>
      <c r="AD52" s="3">
        <v>0.78653799999999996</v>
      </c>
      <c r="AE52" s="3">
        <v>237.04350472737764</v>
      </c>
      <c r="AG52" s="4">
        <f t="shared" si="0"/>
        <v>4692.7055431315839</v>
      </c>
    </row>
    <row r="53" spans="1:33" x14ac:dyDescent="0.25">
      <c r="A53">
        <v>8.6075189999999999</v>
      </c>
      <c r="B53">
        <v>8.2923770000000001</v>
      </c>
      <c r="C53">
        <v>8</v>
      </c>
      <c r="D53">
        <v>0</v>
      </c>
      <c r="E53">
        <v>5</v>
      </c>
      <c r="F53">
        <v>3.5597599999999998</v>
      </c>
      <c r="G53">
        <v>0.125356</v>
      </c>
      <c r="H53">
        <v>0.15607099999999999</v>
      </c>
      <c r="I53">
        <v>4</v>
      </c>
      <c r="J53" t="s">
        <v>18</v>
      </c>
      <c r="K53">
        <v>0.54140699999999997</v>
      </c>
      <c r="L53">
        <v>5.1705319999999997</v>
      </c>
      <c r="M53">
        <v>3.469217</v>
      </c>
      <c r="N53">
        <v>0.29760999999999999</v>
      </c>
      <c r="O53">
        <v>0.53371999999999997</v>
      </c>
      <c r="P53">
        <v>3.7259869999999999</v>
      </c>
      <c r="Q53">
        <v>2.215929</v>
      </c>
      <c r="R53">
        <v>0.52706200000000003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C53" s="3">
        <v>26.943618000000001</v>
      </c>
      <c r="AD53" s="3">
        <v>0.788462</v>
      </c>
      <c r="AE53" s="3">
        <v>205.32666391758787</v>
      </c>
      <c r="AG53" s="4">
        <f t="shared" si="0"/>
        <v>6398.7449266130398</v>
      </c>
    </row>
    <row r="54" spans="1:33" x14ac:dyDescent="0.25">
      <c r="A54">
        <v>9.4207389999999993</v>
      </c>
      <c r="B54">
        <v>8.9741359999999997</v>
      </c>
      <c r="C54">
        <v>9</v>
      </c>
      <c r="D54">
        <v>0</v>
      </c>
      <c r="E54">
        <v>4</v>
      </c>
      <c r="F54">
        <v>3.4564910000000002</v>
      </c>
      <c r="G54">
        <v>0.14304500000000001</v>
      </c>
      <c r="H54">
        <v>0.130939</v>
      </c>
      <c r="I54">
        <v>2</v>
      </c>
      <c r="J54" t="s">
        <v>28</v>
      </c>
      <c r="K54">
        <v>0.28219300000000003</v>
      </c>
      <c r="L54">
        <v>3.908261</v>
      </c>
      <c r="M54">
        <v>3.2063510000000002</v>
      </c>
      <c r="N54">
        <v>0.75178400000000001</v>
      </c>
      <c r="O54">
        <v>0.43175200000000002</v>
      </c>
      <c r="P54">
        <v>2.9388299999999998</v>
      </c>
      <c r="Q54">
        <v>3.5658720000000002</v>
      </c>
      <c r="R54">
        <v>0.40707700000000002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C54" s="3">
        <v>25.234797</v>
      </c>
      <c r="AD54" s="3">
        <v>0.79500000000000004</v>
      </c>
      <c r="AE54" s="3">
        <v>202.91215692042073</v>
      </c>
      <c r="AG54" s="4">
        <f t="shared" si="0"/>
        <v>6765.3887044682879</v>
      </c>
    </row>
    <row r="55" spans="1:33" x14ac:dyDescent="0.25">
      <c r="A55">
        <v>6.5463870000000002</v>
      </c>
      <c r="B55">
        <v>6.343934</v>
      </c>
      <c r="C55">
        <v>8</v>
      </c>
      <c r="D55">
        <v>0</v>
      </c>
      <c r="E55">
        <v>4</v>
      </c>
      <c r="F55">
        <v>3.9947509999999999</v>
      </c>
      <c r="G55">
        <v>0.14465800000000001</v>
      </c>
      <c r="H55">
        <v>0.13520099999999999</v>
      </c>
      <c r="I55">
        <v>5</v>
      </c>
      <c r="J55" t="s">
        <v>23</v>
      </c>
      <c r="K55">
        <v>0.69561899999999999</v>
      </c>
      <c r="L55">
        <v>2.7932670000000002</v>
      </c>
      <c r="M55">
        <v>2.4281760000000001</v>
      </c>
      <c r="N55">
        <v>0.81814699999999996</v>
      </c>
      <c r="O55">
        <v>0.55674299999999999</v>
      </c>
      <c r="P55">
        <v>2.8188620000000002</v>
      </c>
      <c r="Q55">
        <v>3.2644950000000001</v>
      </c>
      <c r="R55">
        <v>0.238953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C55" s="3">
        <v>31.118206000000001</v>
      </c>
      <c r="AD55" s="3">
        <v>0.774231</v>
      </c>
      <c r="AE55" s="3">
        <v>307.87624450189253</v>
      </c>
      <c r="AG55" s="4">
        <f t="shared" si="0"/>
        <v>3076.8789802533124</v>
      </c>
    </row>
    <row r="56" spans="1:33" x14ac:dyDescent="0.25">
      <c r="A56">
        <v>8.5428300000000004</v>
      </c>
      <c r="B56">
        <v>8.4117650000000008</v>
      </c>
      <c r="C56">
        <v>9</v>
      </c>
      <c r="D56">
        <v>0</v>
      </c>
      <c r="E56">
        <v>5</v>
      </c>
      <c r="F56">
        <v>3.8540220000000001</v>
      </c>
      <c r="G56">
        <v>0.151481</v>
      </c>
      <c r="H56">
        <v>0.14737600000000001</v>
      </c>
      <c r="I56">
        <v>11</v>
      </c>
      <c r="J56" t="s">
        <v>27</v>
      </c>
      <c r="K56">
        <v>0.20384099999999999</v>
      </c>
      <c r="L56">
        <v>4.4333090000000004</v>
      </c>
      <c r="M56">
        <v>3.4595379999999998</v>
      </c>
      <c r="N56">
        <v>0.71568399999999999</v>
      </c>
      <c r="O56">
        <v>0.64569100000000001</v>
      </c>
      <c r="P56">
        <v>4.0694559999999997</v>
      </c>
      <c r="Q56">
        <v>2.9905789999999999</v>
      </c>
      <c r="R56">
        <v>0.48434100000000002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C56" s="3">
        <v>26.445319999999999</v>
      </c>
      <c r="AD56" s="3">
        <v>0.78576900000000005</v>
      </c>
      <c r="AE56" s="3">
        <v>218.73487677552723</v>
      </c>
      <c r="AG56" s="4">
        <f t="shared" si="0"/>
        <v>7236.2797555455018</v>
      </c>
    </row>
    <row r="57" spans="1:33" x14ac:dyDescent="0.25">
      <c r="A57">
        <v>7.8643599999999996</v>
      </c>
      <c r="B57">
        <v>6.8112570000000003</v>
      </c>
      <c r="C57">
        <v>10</v>
      </c>
      <c r="D57">
        <v>0</v>
      </c>
      <c r="E57">
        <v>5</v>
      </c>
      <c r="F57">
        <v>3.430307</v>
      </c>
      <c r="G57">
        <v>0.14006199999999999</v>
      </c>
      <c r="H57">
        <v>0.141012</v>
      </c>
      <c r="I57">
        <v>1</v>
      </c>
      <c r="J57" t="s">
        <v>21</v>
      </c>
      <c r="K57">
        <v>0.63315600000000005</v>
      </c>
      <c r="L57">
        <v>3.2663280000000001</v>
      </c>
      <c r="M57">
        <v>2.344427</v>
      </c>
      <c r="N57">
        <v>0.30435800000000002</v>
      </c>
      <c r="O57">
        <v>0.54490400000000005</v>
      </c>
      <c r="P57">
        <v>2.737479</v>
      </c>
      <c r="Q57">
        <v>3.4126979999999998</v>
      </c>
      <c r="R57">
        <v>1.022122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C57" s="3">
        <v>28.753084999999999</v>
      </c>
      <c r="AD57" s="3">
        <v>0.785385</v>
      </c>
      <c r="AE57" s="3">
        <v>223.12352526314928</v>
      </c>
      <c r="AG57" s="4">
        <f t="shared" si="0"/>
        <v>6143.0537100519996</v>
      </c>
    </row>
    <row r="58" spans="1:33" x14ac:dyDescent="0.25">
      <c r="A58">
        <v>8.6342470000000002</v>
      </c>
      <c r="B58">
        <v>9.8930290000000003</v>
      </c>
      <c r="C58">
        <v>12</v>
      </c>
      <c r="D58">
        <v>0</v>
      </c>
      <c r="E58">
        <v>5</v>
      </c>
      <c r="F58">
        <v>3.5598480000000001</v>
      </c>
      <c r="G58">
        <v>8.8633000000000003E-2</v>
      </c>
      <c r="H58">
        <v>0.15771099999999999</v>
      </c>
      <c r="I58">
        <v>2</v>
      </c>
      <c r="J58" t="s">
        <v>28</v>
      </c>
      <c r="K58">
        <v>0.57566200000000001</v>
      </c>
      <c r="L58">
        <v>4.3178320000000001</v>
      </c>
      <c r="M58">
        <v>2.9040430000000002</v>
      </c>
      <c r="N58">
        <v>0.94458900000000001</v>
      </c>
      <c r="O58">
        <v>0.47380800000000001</v>
      </c>
      <c r="P58">
        <v>2.9302190000000001</v>
      </c>
      <c r="Q58">
        <v>3.1118809999999999</v>
      </c>
      <c r="R58">
        <v>1.0771729999999999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C58" s="3">
        <v>25.943832</v>
      </c>
      <c r="AD58" s="3">
        <v>0.79115400000000002</v>
      </c>
      <c r="AE58" s="3">
        <v>207.33404709189449</v>
      </c>
      <c r="AG58" s="4">
        <f t="shared" si="0"/>
        <v>11286.372355699559</v>
      </c>
    </row>
    <row r="59" spans="1:33" x14ac:dyDescent="0.25">
      <c r="A59">
        <v>8.3866460000000007</v>
      </c>
      <c r="B59">
        <v>7.728332</v>
      </c>
      <c r="C59">
        <v>5</v>
      </c>
      <c r="D59">
        <v>0</v>
      </c>
      <c r="E59">
        <v>6</v>
      </c>
      <c r="F59">
        <v>3.676094</v>
      </c>
      <c r="G59">
        <v>0.13688600000000001</v>
      </c>
      <c r="H59">
        <v>0.13692099999999999</v>
      </c>
      <c r="I59">
        <v>7</v>
      </c>
      <c r="J59" t="s">
        <v>22</v>
      </c>
      <c r="K59">
        <v>0.65356599999999998</v>
      </c>
      <c r="L59">
        <v>2.6159379999999999</v>
      </c>
      <c r="M59">
        <v>3.8699789999999998</v>
      </c>
      <c r="N59">
        <v>0.41409000000000001</v>
      </c>
      <c r="O59">
        <v>0.39901500000000001</v>
      </c>
      <c r="P59">
        <v>2.6810589999999999</v>
      </c>
      <c r="Q59">
        <v>2.764688</v>
      </c>
      <c r="R59">
        <v>0.87286900000000001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C59" s="3">
        <v>26.753616999999998</v>
      </c>
      <c r="AD59" s="3">
        <v>0.78807700000000003</v>
      </c>
      <c r="AE59" s="3">
        <v>241.18932748204315</v>
      </c>
      <c r="AG59" s="4">
        <f t="shared" si="0"/>
        <v>4392.0858392683203</v>
      </c>
    </row>
    <row r="60" spans="1:33" x14ac:dyDescent="0.25">
      <c r="A60">
        <v>7.7649410000000003</v>
      </c>
      <c r="B60">
        <v>6.6103370000000004</v>
      </c>
      <c r="C60">
        <v>7</v>
      </c>
      <c r="D60">
        <v>0</v>
      </c>
      <c r="E60">
        <v>3</v>
      </c>
      <c r="F60">
        <v>3.6616219999999999</v>
      </c>
      <c r="G60">
        <v>0.12624199999999999</v>
      </c>
      <c r="H60">
        <v>0.14872099999999999</v>
      </c>
      <c r="I60">
        <v>3</v>
      </c>
      <c r="J60" t="s">
        <v>24</v>
      </c>
      <c r="K60">
        <v>0.49653199999999997</v>
      </c>
      <c r="L60">
        <v>3.9500709999999999</v>
      </c>
      <c r="M60">
        <v>2.4853529999999999</v>
      </c>
      <c r="N60">
        <v>0.87039800000000001</v>
      </c>
      <c r="O60">
        <v>0.29228199999999999</v>
      </c>
      <c r="P60">
        <v>4.430542</v>
      </c>
      <c r="Q60">
        <v>2.3484929999999999</v>
      </c>
      <c r="R60">
        <v>0.477217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C60" s="3">
        <v>27.846698</v>
      </c>
      <c r="AD60" s="3">
        <v>0.77807700000000002</v>
      </c>
      <c r="AE60" s="3">
        <v>284.68006638286289</v>
      </c>
      <c r="AG60" s="4">
        <f t="shared" si="0"/>
        <v>2481.9403473949142</v>
      </c>
    </row>
    <row r="61" spans="1:33" x14ac:dyDescent="0.25">
      <c r="A61">
        <v>7.3083989999999996</v>
      </c>
      <c r="B61">
        <v>8.9556450000000005</v>
      </c>
      <c r="C61">
        <v>7</v>
      </c>
      <c r="D61">
        <v>0</v>
      </c>
      <c r="E61">
        <v>4</v>
      </c>
      <c r="F61">
        <v>3.9474860000000001</v>
      </c>
      <c r="G61">
        <v>9.8881999999999998E-2</v>
      </c>
      <c r="H61">
        <v>0.13106400000000001</v>
      </c>
      <c r="I61">
        <v>5</v>
      </c>
      <c r="J61" t="s">
        <v>23</v>
      </c>
      <c r="K61">
        <v>0.32225500000000001</v>
      </c>
      <c r="L61">
        <v>2.6637209999999998</v>
      </c>
      <c r="M61">
        <v>2.7862360000000002</v>
      </c>
      <c r="N61">
        <v>0.62026800000000004</v>
      </c>
      <c r="O61">
        <v>0.28577599999999997</v>
      </c>
      <c r="P61">
        <v>3.2182200000000001</v>
      </c>
      <c r="Q61">
        <v>3.7546759999999999</v>
      </c>
      <c r="R61">
        <v>0.51387099999999997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C61" s="3">
        <v>26.207046999999999</v>
      </c>
      <c r="AD61" s="3">
        <v>0.78576900000000005</v>
      </c>
      <c r="AE61" s="3">
        <v>280.96399236726461</v>
      </c>
      <c r="AG61" s="4">
        <f t="shared" si="0"/>
        <v>4074.5502538918799</v>
      </c>
    </row>
    <row r="62" spans="1:33" x14ac:dyDescent="0.25">
      <c r="A62">
        <v>8.1656379999999995</v>
      </c>
      <c r="B62">
        <v>6.8766499999999997</v>
      </c>
      <c r="C62">
        <v>8</v>
      </c>
      <c r="D62">
        <v>0</v>
      </c>
      <c r="E62">
        <v>4</v>
      </c>
      <c r="F62">
        <v>3.6318049999999999</v>
      </c>
      <c r="G62">
        <v>0.124225</v>
      </c>
      <c r="H62">
        <v>0.124565</v>
      </c>
      <c r="I62">
        <v>7</v>
      </c>
      <c r="J62" t="s">
        <v>22</v>
      </c>
      <c r="K62">
        <v>0.50009300000000001</v>
      </c>
      <c r="L62">
        <v>4.899597</v>
      </c>
      <c r="M62">
        <v>2.6322549999999998</v>
      </c>
      <c r="N62">
        <v>0.51344000000000001</v>
      </c>
      <c r="O62">
        <v>0.61186600000000002</v>
      </c>
      <c r="P62">
        <v>4.4197309999999996</v>
      </c>
      <c r="Q62">
        <v>3.7479589999999998</v>
      </c>
      <c r="R62">
        <v>1.102374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C62" s="3">
        <v>28.054366999999999</v>
      </c>
      <c r="AD62" s="3">
        <v>0.785385</v>
      </c>
      <c r="AE62" s="3">
        <v>278.77437334322957</v>
      </c>
      <c r="AG62" s="4">
        <f t="shared" si="0"/>
        <v>4116.3438433727997</v>
      </c>
    </row>
    <row r="63" spans="1:33" x14ac:dyDescent="0.25">
      <c r="A63">
        <v>8.7030849999999997</v>
      </c>
      <c r="B63">
        <v>9.0651770000000003</v>
      </c>
      <c r="C63">
        <v>8</v>
      </c>
      <c r="D63">
        <v>0</v>
      </c>
      <c r="E63">
        <v>5</v>
      </c>
      <c r="F63">
        <v>3.563094</v>
      </c>
      <c r="G63">
        <v>0.12195300000000001</v>
      </c>
      <c r="H63">
        <v>0.14602100000000001</v>
      </c>
      <c r="I63">
        <v>9</v>
      </c>
      <c r="J63" t="s">
        <v>25</v>
      </c>
      <c r="K63">
        <v>0.21548500000000001</v>
      </c>
      <c r="L63">
        <v>2.3185470000000001</v>
      </c>
      <c r="M63">
        <v>2.612393</v>
      </c>
      <c r="N63">
        <v>0.82955299999999998</v>
      </c>
      <c r="O63">
        <v>0.422705</v>
      </c>
      <c r="P63">
        <v>3.7617829999999999</v>
      </c>
      <c r="Q63">
        <v>3.0393409999999998</v>
      </c>
      <c r="R63">
        <v>0.775447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C63" s="3">
        <v>25.749804999999999</v>
      </c>
      <c r="AD63" s="3">
        <v>0.790385</v>
      </c>
      <c r="AE63" s="3">
        <v>205.31123042442843</v>
      </c>
      <c r="AG63" s="4">
        <f t="shared" si="0"/>
        <v>7007.8472776835997</v>
      </c>
    </row>
    <row r="64" spans="1:33" x14ac:dyDescent="0.25">
      <c r="A64">
        <v>7.5408390000000001</v>
      </c>
      <c r="B64">
        <v>7.885192</v>
      </c>
      <c r="C64">
        <v>4</v>
      </c>
      <c r="D64">
        <v>0</v>
      </c>
      <c r="E64">
        <v>4</v>
      </c>
      <c r="F64">
        <v>4.1501609999999998</v>
      </c>
      <c r="G64">
        <v>9.9356E-2</v>
      </c>
      <c r="H64">
        <v>0.136846</v>
      </c>
      <c r="I64">
        <v>1</v>
      </c>
      <c r="J64" t="s">
        <v>21</v>
      </c>
      <c r="K64">
        <v>0.36314800000000003</v>
      </c>
      <c r="L64">
        <v>3.2638229999999999</v>
      </c>
      <c r="M64">
        <v>3.2948219999999999</v>
      </c>
      <c r="N64">
        <v>0.30609399999999998</v>
      </c>
      <c r="O64">
        <v>0.67646099999999998</v>
      </c>
      <c r="P64">
        <v>4.3417620000000001</v>
      </c>
      <c r="Q64">
        <v>2.8822299999999998</v>
      </c>
      <c r="R64">
        <v>0.79467699999999997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C64" s="3">
        <v>30.050688000000001</v>
      </c>
      <c r="AD64" s="3">
        <v>0.78153799999999995</v>
      </c>
      <c r="AE64" s="3">
        <v>334.51221138499676</v>
      </c>
      <c r="AG64" s="4">
        <f t="shared" si="0"/>
        <v>2144.0576753948162</v>
      </c>
    </row>
    <row r="65" spans="1:33" x14ac:dyDescent="0.25">
      <c r="A65">
        <v>8.8942899999999998</v>
      </c>
      <c r="B65">
        <v>8.2177810000000004</v>
      </c>
      <c r="C65">
        <v>8</v>
      </c>
      <c r="D65">
        <v>0</v>
      </c>
      <c r="E65">
        <v>3</v>
      </c>
      <c r="F65">
        <v>3.982796</v>
      </c>
      <c r="G65">
        <v>0.117531</v>
      </c>
      <c r="H65">
        <v>0.15341199999999999</v>
      </c>
      <c r="I65">
        <v>6</v>
      </c>
      <c r="J65" t="s">
        <v>20</v>
      </c>
      <c r="K65">
        <v>0.42261599999999999</v>
      </c>
      <c r="L65">
        <v>2.5516540000000001</v>
      </c>
      <c r="M65">
        <v>2.8130160000000002</v>
      </c>
      <c r="N65">
        <v>0.560033</v>
      </c>
      <c r="O65">
        <v>0.76994799999999997</v>
      </c>
      <c r="P65">
        <v>1.4937039999999999</v>
      </c>
      <c r="Q65">
        <v>3.6128659999999999</v>
      </c>
      <c r="R65">
        <v>0.58427899999999999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C65" s="3">
        <v>28.313510000000001</v>
      </c>
      <c r="AD65" s="3">
        <v>0.78461499999999995</v>
      </c>
      <c r="AE65" s="3">
        <v>279.62720793132121</v>
      </c>
      <c r="AG65" s="4">
        <f t="shared" si="0"/>
        <v>3935.3096337835204</v>
      </c>
    </row>
    <row r="66" spans="1:33" x14ac:dyDescent="0.25">
      <c r="A66">
        <v>7.9291549999999997</v>
      </c>
      <c r="B66">
        <v>9.0607860000000002</v>
      </c>
      <c r="C66">
        <v>8</v>
      </c>
      <c r="D66">
        <v>0</v>
      </c>
      <c r="E66">
        <v>4</v>
      </c>
      <c r="F66">
        <v>3.332068</v>
      </c>
      <c r="G66">
        <v>0.14526</v>
      </c>
      <c r="H66">
        <v>0.115565</v>
      </c>
      <c r="I66">
        <v>0</v>
      </c>
      <c r="J66" t="s">
        <v>29</v>
      </c>
      <c r="K66">
        <v>0.63175000000000003</v>
      </c>
      <c r="L66">
        <v>4.5014269999999996</v>
      </c>
      <c r="M66">
        <v>3.9876619999999998</v>
      </c>
      <c r="N66">
        <v>0.91673000000000004</v>
      </c>
      <c r="O66">
        <v>0.37031700000000001</v>
      </c>
      <c r="P66">
        <v>3.0851359999999999</v>
      </c>
      <c r="Q66">
        <v>3.0330530000000002</v>
      </c>
      <c r="R66">
        <v>1.0047999999999999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C66" s="3">
        <v>26.241848999999998</v>
      </c>
      <c r="AD66" s="3">
        <v>0.79423100000000002</v>
      </c>
      <c r="AE66" s="3">
        <v>216.93215139782561</v>
      </c>
      <c r="AG66" s="4">
        <f t="shared" ref="AG66:AG129" si="1">(A66*B66*C66*2+A66*C66*2)*E66</f>
        <v>5105.5060234131197</v>
      </c>
    </row>
    <row r="67" spans="1:33" x14ac:dyDescent="0.25">
      <c r="A67">
        <v>6.2425519999999999</v>
      </c>
      <c r="B67">
        <v>8.3066600000000008</v>
      </c>
      <c r="C67">
        <v>8</v>
      </c>
      <c r="D67">
        <v>0</v>
      </c>
      <c r="E67">
        <v>4</v>
      </c>
      <c r="F67">
        <v>4.0479060000000002</v>
      </c>
      <c r="G67">
        <v>0.105235</v>
      </c>
      <c r="H67">
        <v>0.133939</v>
      </c>
      <c r="I67">
        <v>11</v>
      </c>
      <c r="J67" t="s">
        <v>27</v>
      </c>
      <c r="K67">
        <v>0.64147200000000004</v>
      </c>
      <c r="L67">
        <v>4.8419660000000002</v>
      </c>
      <c r="M67">
        <v>3.5293990000000002</v>
      </c>
      <c r="N67">
        <v>0.70521100000000003</v>
      </c>
      <c r="O67">
        <v>0.63110999999999995</v>
      </c>
      <c r="P67">
        <v>2.9148879999999999</v>
      </c>
      <c r="Q67">
        <v>2.7955869999999998</v>
      </c>
      <c r="R67">
        <v>0.53839300000000001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C67" s="3">
        <v>28.012592999999999</v>
      </c>
      <c r="AD67" s="3">
        <v>0.78153799999999995</v>
      </c>
      <c r="AE67" s="3">
        <v>317.86262024459751</v>
      </c>
      <c r="AG67" s="4">
        <f t="shared" si="1"/>
        <v>3718.2277757644806</v>
      </c>
    </row>
    <row r="68" spans="1:33" x14ac:dyDescent="0.25">
      <c r="A68">
        <v>7.515021</v>
      </c>
      <c r="B68">
        <v>8.9525970000000008</v>
      </c>
      <c r="C68">
        <v>8</v>
      </c>
      <c r="D68">
        <v>0</v>
      </c>
      <c r="E68">
        <v>4</v>
      </c>
      <c r="F68">
        <v>4.0896780000000001</v>
      </c>
      <c r="G68">
        <v>0.13481299999999999</v>
      </c>
      <c r="H68">
        <v>0.13094</v>
      </c>
      <c r="I68">
        <v>7</v>
      </c>
      <c r="J68" t="s">
        <v>22</v>
      </c>
      <c r="K68">
        <v>0.403059</v>
      </c>
      <c r="L68">
        <v>4.5808049999999998</v>
      </c>
      <c r="M68">
        <v>3.5420579999999999</v>
      </c>
      <c r="N68">
        <v>0.83621599999999996</v>
      </c>
      <c r="O68">
        <v>0.61623499999999998</v>
      </c>
      <c r="P68">
        <v>1.6810290000000001</v>
      </c>
      <c r="Q68">
        <v>3.4058760000000001</v>
      </c>
      <c r="R68">
        <v>0.38364700000000002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C68" s="3">
        <v>27.367560000000001</v>
      </c>
      <c r="AD68" s="3">
        <v>0.78500000000000003</v>
      </c>
      <c r="AE68" s="3">
        <v>254.01924873894711</v>
      </c>
      <c r="AG68" s="4">
        <f t="shared" si="1"/>
        <v>4786.8144294103686</v>
      </c>
    </row>
    <row r="69" spans="1:33" x14ac:dyDescent="0.25">
      <c r="A69">
        <v>7.9332760000000002</v>
      </c>
      <c r="B69">
        <v>7.5741649999999998</v>
      </c>
      <c r="C69">
        <v>7</v>
      </c>
      <c r="D69">
        <v>0</v>
      </c>
      <c r="E69">
        <v>6</v>
      </c>
      <c r="F69">
        <v>3.6638950000000001</v>
      </c>
      <c r="G69">
        <v>0.132329</v>
      </c>
      <c r="H69">
        <v>0.129331</v>
      </c>
      <c r="I69">
        <v>0</v>
      </c>
      <c r="J69" t="s">
        <v>29</v>
      </c>
      <c r="K69">
        <v>0.30323600000000001</v>
      </c>
      <c r="L69">
        <v>4.7672489999999996</v>
      </c>
      <c r="M69">
        <v>3.8516469999999998</v>
      </c>
      <c r="N69">
        <v>0.95992299999999997</v>
      </c>
      <c r="O69">
        <v>0.52798400000000001</v>
      </c>
      <c r="P69">
        <v>1.707006</v>
      </c>
      <c r="Q69">
        <v>3.4539230000000001</v>
      </c>
      <c r="R69">
        <v>0.90901699999999996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C69" s="3">
        <v>26.913578000000001</v>
      </c>
      <c r="AD69" s="3">
        <v>0.78615400000000002</v>
      </c>
      <c r="AE69" s="3">
        <v>228.86415161399495</v>
      </c>
      <c r="AG69" s="4">
        <f t="shared" si="1"/>
        <v>5713.7822628213598</v>
      </c>
    </row>
    <row r="70" spans="1:33" x14ac:dyDescent="0.25">
      <c r="A70">
        <v>8.4877649999999996</v>
      </c>
      <c r="B70">
        <v>8.64682</v>
      </c>
      <c r="C70">
        <v>7</v>
      </c>
      <c r="D70">
        <v>0</v>
      </c>
      <c r="E70">
        <v>5</v>
      </c>
      <c r="F70">
        <v>3.595758</v>
      </c>
      <c r="G70">
        <v>0.15776899999999999</v>
      </c>
      <c r="H70">
        <v>0.1328</v>
      </c>
      <c r="I70">
        <v>10</v>
      </c>
      <c r="J70" t="s">
        <v>26</v>
      </c>
      <c r="K70">
        <v>0.41341800000000001</v>
      </c>
      <c r="L70">
        <v>3.3104770000000001</v>
      </c>
      <c r="M70">
        <v>3.9893019999999999</v>
      </c>
      <c r="N70">
        <v>1.033884</v>
      </c>
      <c r="O70">
        <v>0.78922800000000004</v>
      </c>
      <c r="P70">
        <v>3.5615899999999998</v>
      </c>
      <c r="Q70">
        <v>3.1478739999999998</v>
      </c>
      <c r="R70">
        <v>1.120536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C70" s="3">
        <v>26.125516000000001</v>
      </c>
      <c r="AD70" s="3">
        <v>0.78</v>
      </c>
      <c r="AE70" s="3">
        <v>218.51749133654866</v>
      </c>
      <c r="AG70" s="4">
        <f t="shared" si="1"/>
        <v>5731.5958810109996</v>
      </c>
    </row>
    <row r="71" spans="1:33" x14ac:dyDescent="0.25">
      <c r="A71">
        <v>8.4998419999999992</v>
      </c>
      <c r="B71">
        <v>8.5690259999999991</v>
      </c>
      <c r="C71">
        <v>9</v>
      </c>
      <c r="D71">
        <v>0</v>
      </c>
      <c r="E71">
        <v>4</v>
      </c>
      <c r="F71">
        <v>3.9494359999999999</v>
      </c>
      <c r="G71">
        <v>0.160555</v>
      </c>
      <c r="H71">
        <v>0.12890599999999999</v>
      </c>
      <c r="I71">
        <v>6</v>
      </c>
      <c r="J71" t="s">
        <v>20</v>
      </c>
      <c r="K71">
        <v>0.54377699999999995</v>
      </c>
      <c r="L71">
        <v>4.0508379999999997</v>
      </c>
      <c r="M71">
        <v>3.875041</v>
      </c>
      <c r="N71">
        <v>0.84101800000000004</v>
      </c>
      <c r="O71">
        <v>0.50858199999999998</v>
      </c>
      <c r="P71">
        <v>3.147586</v>
      </c>
      <c r="Q71">
        <v>3.7478319999999998</v>
      </c>
      <c r="R71">
        <v>0.41098299999999999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C71" s="3">
        <v>26.984660000000002</v>
      </c>
      <c r="AD71" s="3">
        <v>0.78653799999999996</v>
      </c>
      <c r="AE71" s="3">
        <v>233.3187855624451</v>
      </c>
      <c r="AG71" s="4">
        <f t="shared" si="1"/>
        <v>5856.1350547602233</v>
      </c>
    </row>
    <row r="72" spans="1:33" x14ac:dyDescent="0.25">
      <c r="A72">
        <v>8.2790320000000008</v>
      </c>
      <c r="B72">
        <v>7.7622850000000003</v>
      </c>
      <c r="C72">
        <v>7</v>
      </c>
      <c r="D72">
        <v>0</v>
      </c>
      <c r="E72">
        <v>4</v>
      </c>
      <c r="F72">
        <v>3.7392949999999998</v>
      </c>
      <c r="G72">
        <v>0.156413</v>
      </c>
      <c r="H72">
        <v>0.131268</v>
      </c>
      <c r="I72">
        <v>7</v>
      </c>
      <c r="J72" t="s">
        <v>22</v>
      </c>
      <c r="K72">
        <v>0.39336500000000002</v>
      </c>
      <c r="L72">
        <v>3.036508</v>
      </c>
      <c r="M72">
        <v>2.9258549999999999</v>
      </c>
      <c r="N72">
        <v>0.87975300000000001</v>
      </c>
      <c r="O72">
        <v>0.49285400000000001</v>
      </c>
      <c r="P72">
        <v>5.1542560000000002</v>
      </c>
      <c r="Q72">
        <v>3.025522</v>
      </c>
      <c r="R72">
        <v>0.49790699999999999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C72" s="3">
        <v>26.401616000000001</v>
      </c>
      <c r="AD72" s="3">
        <v>0.788462</v>
      </c>
      <c r="AE72" s="3">
        <v>243.34410424252357</v>
      </c>
      <c r="AG72" s="4">
        <f t="shared" si="1"/>
        <v>4062.4213228547205</v>
      </c>
    </row>
    <row r="73" spans="1:33" x14ac:dyDescent="0.25">
      <c r="A73">
        <v>7.1986559999999997</v>
      </c>
      <c r="B73">
        <v>7.6171870000000004</v>
      </c>
      <c r="C73">
        <v>4</v>
      </c>
      <c r="D73">
        <v>0</v>
      </c>
      <c r="E73">
        <v>4</v>
      </c>
      <c r="F73">
        <v>3.5679829999999999</v>
      </c>
      <c r="G73">
        <v>0.114535</v>
      </c>
      <c r="H73">
        <v>0.16728299999999999</v>
      </c>
      <c r="I73">
        <v>6</v>
      </c>
      <c r="J73" t="s">
        <v>20</v>
      </c>
      <c r="K73">
        <v>0.30419200000000002</v>
      </c>
      <c r="L73">
        <v>2.570859</v>
      </c>
      <c r="M73">
        <v>2.8186589999999998</v>
      </c>
      <c r="N73">
        <v>0.82384299999999999</v>
      </c>
      <c r="O73">
        <v>0.53827000000000003</v>
      </c>
      <c r="P73">
        <v>2.7063739999999998</v>
      </c>
      <c r="Q73">
        <v>2.9216099999999998</v>
      </c>
      <c r="R73">
        <v>0.364902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C73" s="3">
        <v>27.570886000000002</v>
      </c>
      <c r="AD73" s="3">
        <v>0.78576900000000005</v>
      </c>
      <c r="AE73" s="3">
        <v>262.16653601030043</v>
      </c>
      <c r="AG73" s="4">
        <f t="shared" si="1"/>
        <v>1985.029276821504</v>
      </c>
    </row>
    <row r="74" spans="1:33" x14ac:dyDescent="0.25">
      <c r="A74">
        <v>6.8347439999999997</v>
      </c>
      <c r="B74">
        <v>7.8696260000000002</v>
      </c>
      <c r="C74">
        <v>10</v>
      </c>
      <c r="D74">
        <v>0</v>
      </c>
      <c r="E74">
        <v>4</v>
      </c>
      <c r="F74">
        <v>3.4511889999999998</v>
      </c>
      <c r="G74">
        <v>0.152998</v>
      </c>
      <c r="H74">
        <v>0.13097900000000001</v>
      </c>
      <c r="I74">
        <v>5</v>
      </c>
      <c r="J74" t="s">
        <v>23</v>
      </c>
      <c r="K74">
        <v>0.759162</v>
      </c>
      <c r="L74">
        <v>1.353037</v>
      </c>
      <c r="M74">
        <v>3.1652499999999999</v>
      </c>
      <c r="N74">
        <v>0.72885500000000003</v>
      </c>
      <c r="O74">
        <v>0.26144000000000001</v>
      </c>
      <c r="P74">
        <v>1.9787060000000001</v>
      </c>
      <c r="Q74">
        <v>4.0677839999999996</v>
      </c>
      <c r="R74">
        <v>0.57599199999999995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C74" s="3">
        <v>27.432345999999999</v>
      </c>
      <c r="AD74" s="3">
        <v>0.78423100000000001</v>
      </c>
      <c r="AE74" s="3">
        <v>229.41621071478548</v>
      </c>
      <c r="AG74" s="4">
        <f t="shared" si="1"/>
        <v>4849.72984685952</v>
      </c>
    </row>
    <row r="75" spans="1:33" x14ac:dyDescent="0.25">
      <c r="A75">
        <v>7.9212769999999999</v>
      </c>
      <c r="B75">
        <v>7.9378169999999999</v>
      </c>
      <c r="C75">
        <v>6</v>
      </c>
      <c r="D75">
        <v>0</v>
      </c>
      <c r="E75">
        <v>5</v>
      </c>
      <c r="F75">
        <v>4.0272610000000002</v>
      </c>
      <c r="G75">
        <v>0.13297</v>
      </c>
      <c r="H75">
        <v>0.137049</v>
      </c>
      <c r="I75">
        <v>10</v>
      </c>
      <c r="J75" t="s">
        <v>26</v>
      </c>
      <c r="K75">
        <v>0.50358199999999997</v>
      </c>
      <c r="L75">
        <v>2.4392320000000001</v>
      </c>
      <c r="M75">
        <v>2.7285620000000002</v>
      </c>
      <c r="N75">
        <v>0.606734</v>
      </c>
      <c r="O75">
        <v>0.66193900000000006</v>
      </c>
      <c r="P75">
        <v>3.1405189999999998</v>
      </c>
      <c r="Q75">
        <v>3.4971640000000002</v>
      </c>
      <c r="R75">
        <v>0.62018799999999996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C75" s="3">
        <v>28.275216</v>
      </c>
      <c r="AD75" s="3">
        <v>0.78153799999999995</v>
      </c>
      <c r="AE75" s="3">
        <v>267.8256901933371</v>
      </c>
      <c r="AG75" s="4">
        <f t="shared" si="1"/>
        <v>4247.9354539385404</v>
      </c>
    </row>
    <row r="76" spans="1:33" x14ac:dyDescent="0.25">
      <c r="A76">
        <v>7.5421259999999997</v>
      </c>
      <c r="B76">
        <v>8.6602879999999995</v>
      </c>
      <c r="C76">
        <v>10</v>
      </c>
      <c r="D76">
        <v>0</v>
      </c>
      <c r="E76">
        <v>4</v>
      </c>
      <c r="F76">
        <v>3.8150919999999999</v>
      </c>
      <c r="G76">
        <v>0.115879</v>
      </c>
      <c r="H76">
        <v>0.15682399999999999</v>
      </c>
      <c r="I76">
        <v>9</v>
      </c>
      <c r="J76" t="s">
        <v>25</v>
      </c>
      <c r="K76">
        <v>0.55899799999999999</v>
      </c>
      <c r="L76">
        <v>2.4687540000000001</v>
      </c>
      <c r="M76">
        <v>4.1743740000000003</v>
      </c>
      <c r="N76">
        <v>0.43884800000000002</v>
      </c>
      <c r="O76">
        <v>0.36792399999999997</v>
      </c>
      <c r="P76">
        <v>2.7473190000000001</v>
      </c>
      <c r="Q76">
        <v>2.5514790000000001</v>
      </c>
      <c r="R76">
        <v>0.83050199999999996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C76" s="3">
        <v>26.591159000000001</v>
      </c>
      <c r="AD76" s="3">
        <v>0.78346199999999999</v>
      </c>
      <c r="AE76" s="3">
        <v>241.20612725314663</v>
      </c>
      <c r="AG76" s="4">
        <f t="shared" si="1"/>
        <v>5828.7287433830397</v>
      </c>
    </row>
    <row r="77" spans="1:33" x14ac:dyDescent="0.25">
      <c r="A77">
        <v>7.7737150000000002</v>
      </c>
      <c r="B77">
        <v>6.5990209999999996</v>
      </c>
      <c r="C77">
        <v>8</v>
      </c>
      <c r="D77">
        <v>0</v>
      </c>
      <c r="E77">
        <v>4</v>
      </c>
      <c r="F77">
        <v>3.6441170000000001</v>
      </c>
      <c r="G77">
        <v>9.0222999999999998E-2</v>
      </c>
      <c r="H77">
        <v>0.15195</v>
      </c>
      <c r="I77">
        <v>4</v>
      </c>
      <c r="J77" t="s">
        <v>18</v>
      </c>
      <c r="K77">
        <v>0.70000300000000004</v>
      </c>
      <c r="L77">
        <v>1.310686</v>
      </c>
      <c r="M77">
        <v>2.538011</v>
      </c>
      <c r="N77">
        <v>0.56461399999999995</v>
      </c>
      <c r="O77">
        <v>0.759239</v>
      </c>
      <c r="P77">
        <v>4.5558329999999998</v>
      </c>
      <c r="Q77">
        <v>3.38063</v>
      </c>
      <c r="R77">
        <v>0.59992599999999996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C77" s="3">
        <v>30.478712999999999</v>
      </c>
      <c r="AD77" s="3">
        <v>0.78115400000000002</v>
      </c>
      <c r="AE77" s="3">
        <v>301.81400568401756</v>
      </c>
      <c r="AG77" s="4">
        <f t="shared" si="1"/>
        <v>3780.6479061129598</v>
      </c>
    </row>
    <row r="78" spans="1:33" x14ac:dyDescent="0.25">
      <c r="A78">
        <v>8.3611819999999994</v>
      </c>
      <c r="B78">
        <v>9.4297149999999998</v>
      </c>
      <c r="C78">
        <v>11</v>
      </c>
      <c r="D78">
        <v>0</v>
      </c>
      <c r="E78">
        <v>5</v>
      </c>
      <c r="F78">
        <v>3.8468260000000001</v>
      </c>
      <c r="G78">
        <v>0.10888399999999999</v>
      </c>
      <c r="H78">
        <v>0.14056099999999999</v>
      </c>
      <c r="I78">
        <v>4</v>
      </c>
      <c r="J78" t="s">
        <v>18</v>
      </c>
      <c r="K78">
        <v>0.42317399999999999</v>
      </c>
      <c r="L78">
        <v>2.7023030000000001</v>
      </c>
      <c r="M78">
        <v>2.5761400000000001</v>
      </c>
      <c r="N78">
        <v>0.57999299999999998</v>
      </c>
      <c r="O78">
        <v>0.68634399999999995</v>
      </c>
      <c r="P78">
        <v>3.6230869999999999</v>
      </c>
      <c r="Q78">
        <v>2.758578</v>
      </c>
      <c r="R78">
        <v>0.47144599999999998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C78" s="3">
        <v>26.452967999999998</v>
      </c>
      <c r="AD78" s="3">
        <v>0.78730800000000001</v>
      </c>
      <c r="AE78" s="3">
        <v>216.1197302786897</v>
      </c>
      <c r="AG78" s="4">
        <f t="shared" si="1"/>
        <v>9592.5219855442992</v>
      </c>
    </row>
    <row r="79" spans="1:33" x14ac:dyDescent="0.25">
      <c r="A79">
        <v>7.1773769999999999</v>
      </c>
      <c r="B79">
        <v>7.9287559999999999</v>
      </c>
      <c r="C79">
        <v>9</v>
      </c>
      <c r="D79">
        <v>0</v>
      </c>
      <c r="E79">
        <v>4</v>
      </c>
      <c r="F79">
        <v>3.8180830000000001</v>
      </c>
      <c r="G79">
        <v>0.11647</v>
      </c>
      <c r="H79">
        <v>0.12490999999999999</v>
      </c>
      <c r="I79">
        <v>10</v>
      </c>
      <c r="J79" t="s">
        <v>26</v>
      </c>
      <c r="K79">
        <v>0.56972500000000004</v>
      </c>
      <c r="L79">
        <v>3.7735599999999998</v>
      </c>
      <c r="M79">
        <v>2.6584340000000002</v>
      </c>
      <c r="N79">
        <v>0.76572499999999999</v>
      </c>
      <c r="O79">
        <v>0.42861100000000002</v>
      </c>
      <c r="P79">
        <v>3.2659750000000001</v>
      </c>
      <c r="Q79">
        <v>2.9764300000000001</v>
      </c>
      <c r="R79">
        <v>0.81229600000000002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C79" s="3">
        <v>26.645735999999999</v>
      </c>
      <c r="AD79" s="3">
        <v>0.78730800000000001</v>
      </c>
      <c r="AE79" s="3">
        <v>277.45270469829558</v>
      </c>
      <c r="AG79" s="4">
        <f t="shared" si="1"/>
        <v>4614.1234526168646</v>
      </c>
    </row>
    <row r="80" spans="1:33" x14ac:dyDescent="0.25">
      <c r="A80">
        <v>6.7175120000000001</v>
      </c>
      <c r="B80">
        <v>7.7203889999999999</v>
      </c>
      <c r="C80">
        <v>10</v>
      </c>
      <c r="D80">
        <v>0</v>
      </c>
      <c r="E80">
        <v>5</v>
      </c>
      <c r="F80">
        <v>3.6802049999999999</v>
      </c>
      <c r="G80">
        <v>9.7378999999999993E-2</v>
      </c>
      <c r="H80">
        <v>0.15776699999999999</v>
      </c>
      <c r="I80">
        <v>11</v>
      </c>
      <c r="J80" t="s">
        <v>27</v>
      </c>
      <c r="K80">
        <v>0.60283200000000003</v>
      </c>
      <c r="L80">
        <v>2.8932910000000001</v>
      </c>
      <c r="M80">
        <v>3.6067279999999999</v>
      </c>
      <c r="N80">
        <v>0.59998300000000004</v>
      </c>
      <c r="O80">
        <v>0.38342399999999999</v>
      </c>
      <c r="P80">
        <v>4.1721810000000001</v>
      </c>
      <c r="Q80">
        <v>3.4237679999999999</v>
      </c>
      <c r="R80">
        <v>0.36334300000000003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C80" s="3">
        <v>26.891684999999999</v>
      </c>
      <c r="AD80" s="3">
        <v>0.782308</v>
      </c>
      <c r="AE80" s="3">
        <v>257.34098597327761</v>
      </c>
      <c r="AG80" s="4">
        <f t="shared" si="1"/>
        <v>5857.9317752168008</v>
      </c>
    </row>
    <row r="81" spans="1:33" x14ac:dyDescent="0.25">
      <c r="A81">
        <v>7.2496479999999996</v>
      </c>
      <c r="B81">
        <v>8.2480639999999994</v>
      </c>
      <c r="C81">
        <v>11</v>
      </c>
      <c r="D81">
        <v>0</v>
      </c>
      <c r="E81">
        <v>5</v>
      </c>
      <c r="F81">
        <v>3.9321100000000002</v>
      </c>
      <c r="G81">
        <v>9.2568999999999999E-2</v>
      </c>
      <c r="H81">
        <v>0.138298</v>
      </c>
      <c r="I81">
        <v>8</v>
      </c>
      <c r="J81" t="s">
        <v>19</v>
      </c>
      <c r="K81">
        <v>0.50099800000000005</v>
      </c>
      <c r="L81">
        <v>2.4006289999999999</v>
      </c>
      <c r="M81">
        <v>3.2990879999999998</v>
      </c>
      <c r="N81">
        <v>0.76179699999999995</v>
      </c>
      <c r="O81">
        <v>0.70663299999999996</v>
      </c>
      <c r="P81">
        <v>2.4738090000000001</v>
      </c>
      <c r="Q81">
        <v>3.7774930000000002</v>
      </c>
      <c r="R81">
        <v>0.73126500000000005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C81" s="3">
        <v>27.352333000000002</v>
      </c>
      <c r="AD81" s="3">
        <v>0.78192300000000003</v>
      </c>
      <c r="AE81" s="3">
        <v>272.45253644733276</v>
      </c>
      <c r="AG81" s="4">
        <f t="shared" si="1"/>
        <v>7374.9729549619187</v>
      </c>
    </row>
    <row r="82" spans="1:33" x14ac:dyDescent="0.25">
      <c r="A82">
        <v>7.350676</v>
      </c>
      <c r="B82">
        <v>8.0990739999999999</v>
      </c>
      <c r="C82">
        <v>7</v>
      </c>
      <c r="D82">
        <v>0</v>
      </c>
      <c r="E82">
        <v>6</v>
      </c>
      <c r="F82">
        <v>3.497862</v>
      </c>
      <c r="G82">
        <v>0.122654</v>
      </c>
      <c r="H82">
        <v>0.13766300000000001</v>
      </c>
      <c r="I82">
        <v>2</v>
      </c>
      <c r="J82" t="s">
        <v>28</v>
      </c>
      <c r="K82">
        <v>0.38622000000000001</v>
      </c>
      <c r="L82">
        <v>5.1576550000000001</v>
      </c>
      <c r="M82">
        <v>3.7982209999999998</v>
      </c>
      <c r="N82">
        <v>0.61033999999999999</v>
      </c>
      <c r="O82">
        <v>0.63213699999999995</v>
      </c>
      <c r="P82">
        <v>3.8362039999999999</v>
      </c>
      <c r="Q82">
        <v>3.490723</v>
      </c>
      <c r="R82">
        <v>0.49770199999999998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C82" s="3">
        <v>26.630051999999999</v>
      </c>
      <c r="AD82" s="3">
        <v>0.78576900000000005</v>
      </c>
      <c r="AE82" s="3">
        <v>217.99497581183829</v>
      </c>
      <c r="AG82" s="4">
        <f t="shared" si="1"/>
        <v>5618.2849694180159</v>
      </c>
    </row>
    <row r="83" spans="1:33" x14ac:dyDescent="0.25">
      <c r="A83">
        <v>8.3881630000000005</v>
      </c>
      <c r="B83">
        <v>7.8549509999999998</v>
      </c>
      <c r="C83">
        <v>9</v>
      </c>
      <c r="D83">
        <v>0</v>
      </c>
      <c r="E83">
        <v>5</v>
      </c>
      <c r="F83">
        <v>3.5710350000000002</v>
      </c>
      <c r="G83">
        <v>0.12587999999999999</v>
      </c>
      <c r="H83">
        <v>0.137156</v>
      </c>
      <c r="I83">
        <v>6</v>
      </c>
      <c r="J83" t="s">
        <v>20</v>
      </c>
      <c r="K83">
        <v>0.68623299999999998</v>
      </c>
      <c r="L83">
        <v>2.1915960000000001</v>
      </c>
      <c r="M83">
        <v>3.4367770000000002</v>
      </c>
      <c r="N83">
        <v>0.64285599999999998</v>
      </c>
      <c r="O83">
        <v>0.50997099999999995</v>
      </c>
      <c r="P83">
        <v>1.8452539999999999</v>
      </c>
      <c r="Q83">
        <v>2.293917</v>
      </c>
      <c r="R83">
        <v>0.57116999999999996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C83" s="3">
        <v>27.123652</v>
      </c>
      <c r="AD83" s="3">
        <v>0.78576900000000005</v>
      </c>
      <c r="AE83" s="3">
        <v>228.10768392943578</v>
      </c>
      <c r="AG83" s="4">
        <f t="shared" si="1"/>
        <v>6684.9095110511716</v>
      </c>
    </row>
    <row r="84" spans="1:33" x14ac:dyDescent="0.25">
      <c r="A84">
        <v>7.7519729999999996</v>
      </c>
      <c r="B84">
        <v>9.5033329999999996</v>
      </c>
      <c r="C84">
        <v>7</v>
      </c>
      <c r="D84">
        <v>0</v>
      </c>
      <c r="E84">
        <v>4</v>
      </c>
      <c r="F84">
        <v>3.3664589999999999</v>
      </c>
      <c r="G84">
        <v>9.2911999999999995E-2</v>
      </c>
      <c r="H84">
        <v>0.15237200000000001</v>
      </c>
      <c r="I84">
        <v>9</v>
      </c>
      <c r="J84" t="s">
        <v>25</v>
      </c>
      <c r="K84">
        <v>0.336449</v>
      </c>
      <c r="L84">
        <v>3.5507939999999998</v>
      </c>
      <c r="M84">
        <v>3.252564</v>
      </c>
      <c r="N84">
        <v>0.95091099999999995</v>
      </c>
      <c r="O84">
        <v>0.68239899999999998</v>
      </c>
      <c r="P84">
        <v>2.772008</v>
      </c>
      <c r="Q84">
        <v>2.4007390000000002</v>
      </c>
      <c r="R84">
        <v>0.49158200000000002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C84" s="3">
        <v>25.347925</v>
      </c>
      <c r="AD84" s="3">
        <v>0.79230800000000001</v>
      </c>
      <c r="AE84" s="3">
        <v>250.97046719947684</v>
      </c>
      <c r="AG84" s="4">
        <f t="shared" si="1"/>
        <v>4559.607014256504</v>
      </c>
    </row>
    <row r="85" spans="1:33" x14ac:dyDescent="0.25">
      <c r="A85">
        <v>7.5407820000000001</v>
      </c>
      <c r="B85">
        <v>6.5893620000000004</v>
      </c>
      <c r="C85">
        <v>8</v>
      </c>
      <c r="D85">
        <v>0</v>
      </c>
      <c r="E85">
        <v>3</v>
      </c>
      <c r="F85">
        <v>3.6782629999999998</v>
      </c>
      <c r="G85">
        <v>0.131854</v>
      </c>
      <c r="H85">
        <v>0.14003499999999999</v>
      </c>
      <c r="I85">
        <v>2</v>
      </c>
      <c r="J85" t="s">
        <v>28</v>
      </c>
      <c r="K85">
        <v>0.55166000000000004</v>
      </c>
      <c r="L85">
        <v>3.3519619999999999</v>
      </c>
      <c r="M85">
        <v>2.546881</v>
      </c>
      <c r="N85">
        <v>1.162609</v>
      </c>
      <c r="O85">
        <v>0.60904000000000003</v>
      </c>
      <c r="P85">
        <v>3.1069529999999999</v>
      </c>
      <c r="Q85">
        <v>2.370714</v>
      </c>
      <c r="R85">
        <v>0.77194200000000002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C85" s="3">
        <v>29.995794</v>
      </c>
      <c r="AD85" s="3">
        <v>0.78192300000000003</v>
      </c>
      <c r="AE85" s="3">
        <v>289.38513074008085</v>
      </c>
      <c r="AG85" s="4">
        <f t="shared" si="1"/>
        <v>2747.026769332032</v>
      </c>
    </row>
    <row r="86" spans="1:33" x14ac:dyDescent="0.25">
      <c r="A86">
        <v>8.7241219999999995</v>
      </c>
      <c r="B86">
        <v>8.0225390000000001</v>
      </c>
      <c r="C86">
        <v>9</v>
      </c>
      <c r="D86">
        <v>0</v>
      </c>
      <c r="E86">
        <v>5</v>
      </c>
      <c r="F86">
        <v>3.681756</v>
      </c>
      <c r="G86">
        <v>9.6934999999999993E-2</v>
      </c>
      <c r="H86">
        <v>0.133267</v>
      </c>
      <c r="I86">
        <v>3</v>
      </c>
      <c r="J86" t="s">
        <v>24</v>
      </c>
      <c r="K86">
        <v>0.47370600000000002</v>
      </c>
      <c r="L86">
        <v>4.1920010000000003</v>
      </c>
      <c r="M86">
        <v>2.7474020000000001</v>
      </c>
      <c r="N86">
        <v>0.36907699999999999</v>
      </c>
      <c r="O86">
        <v>0.435006</v>
      </c>
      <c r="P86">
        <v>3.4430900000000002</v>
      </c>
      <c r="Q86">
        <v>3.5144950000000001</v>
      </c>
      <c r="R86">
        <v>0.72172099999999995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C86" s="3">
        <v>26.500481000000001</v>
      </c>
      <c r="AD86" s="3">
        <v>0.78769199999999995</v>
      </c>
      <c r="AE86" s="3">
        <v>248.68652090847434</v>
      </c>
      <c r="AG86" s="4">
        <f t="shared" si="1"/>
        <v>7084.2357887182197</v>
      </c>
    </row>
    <row r="87" spans="1:33" x14ac:dyDescent="0.25">
      <c r="A87">
        <v>8.4534120000000001</v>
      </c>
      <c r="B87">
        <v>8.2129619999999992</v>
      </c>
      <c r="C87">
        <v>4</v>
      </c>
      <c r="D87">
        <v>0</v>
      </c>
      <c r="E87">
        <v>4</v>
      </c>
      <c r="F87">
        <v>3.8472550000000001</v>
      </c>
      <c r="G87">
        <v>0.16658700000000001</v>
      </c>
      <c r="H87">
        <v>0.146874</v>
      </c>
      <c r="I87">
        <v>4</v>
      </c>
      <c r="J87" t="s">
        <v>18</v>
      </c>
      <c r="K87">
        <v>0.66841799999999996</v>
      </c>
      <c r="L87">
        <v>1.9289700000000001</v>
      </c>
      <c r="M87">
        <v>3.7631209999999999</v>
      </c>
      <c r="N87">
        <v>0.89409099999999997</v>
      </c>
      <c r="O87">
        <v>0.61904599999999999</v>
      </c>
      <c r="P87">
        <v>4.7392799999999999</v>
      </c>
      <c r="Q87">
        <v>2.7089460000000001</v>
      </c>
      <c r="R87">
        <v>0.50151400000000002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C87" s="3">
        <v>29.039121999999999</v>
      </c>
      <c r="AD87" s="3">
        <v>0.78576900000000005</v>
      </c>
      <c r="AE87" s="3">
        <v>252.65504460995015</v>
      </c>
      <c r="AG87" s="4">
        <f t="shared" si="1"/>
        <v>2492.1908328430077</v>
      </c>
    </row>
    <row r="88" spans="1:33" x14ac:dyDescent="0.25">
      <c r="A88">
        <v>6.1449870000000004</v>
      </c>
      <c r="B88">
        <v>8.2294579999999993</v>
      </c>
      <c r="C88">
        <v>8</v>
      </c>
      <c r="D88">
        <v>0</v>
      </c>
      <c r="E88">
        <v>5</v>
      </c>
      <c r="F88">
        <v>3.7764679999999999</v>
      </c>
      <c r="G88">
        <v>0.13469500000000001</v>
      </c>
      <c r="H88">
        <v>0.157994</v>
      </c>
      <c r="I88">
        <v>8</v>
      </c>
      <c r="J88" t="s">
        <v>19</v>
      </c>
      <c r="K88">
        <v>0.34244599999999997</v>
      </c>
      <c r="L88">
        <v>4.3567179999999999</v>
      </c>
      <c r="M88">
        <v>2.2000190000000002</v>
      </c>
      <c r="N88">
        <v>0.79377200000000003</v>
      </c>
      <c r="O88">
        <v>0.58453500000000003</v>
      </c>
      <c r="P88">
        <v>2.9207230000000002</v>
      </c>
      <c r="Q88">
        <v>3.6412079999999998</v>
      </c>
      <c r="R88">
        <v>0.33654600000000001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C88" s="3">
        <v>27.338519999999999</v>
      </c>
      <c r="AD88" s="3">
        <v>0.785385</v>
      </c>
      <c r="AE88" s="3">
        <v>227.65894233028303</v>
      </c>
      <c r="AG88" s="4">
        <f t="shared" si="1"/>
        <v>4537.1919541636798</v>
      </c>
    </row>
    <row r="89" spans="1:33" x14ac:dyDescent="0.25">
      <c r="A89">
        <v>7.0844149999999999</v>
      </c>
      <c r="B89">
        <v>7.3178619999999999</v>
      </c>
      <c r="C89">
        <v>6</v>
      </c>
      <c r="D89">
        <v>0</v>
      </c>
      <c r="E89">
        <v>4</v>
      </c>
      <c r="F89">
        <v>3.4525359999999998</v>
      </c>
      <c r="G89">
        <v>0.10731300000000001</v>
      </c>
      <c r="H89">
        <v>0.15585499999999999</v>
      </c>
      <c r="I89">
        <v>3</v>
      </c>
      <c r="J89" t="s">
        <v>24</v>
      </c>
      <c r="K89">
        <v>0.42303000000000002</v>
      </c>
      <c r="L89">
        <v>4.5136950000000002</v>
      </c>
      <c r="M89">
        <v>3.7430409999999998</v>
      </c>
      <c r="N89">
        <v>0.87331599999999998</v>
      </c>
      <c r="O89">
        <v>0.42536299999999999</v>
      </c>
      <c r="P89">
        <v>2.3455599999999999</v>
      </c>
      <c r="Q89">
        <v>2.4703140000000001</v>
      </c>
      <c r="R89">
        <v>0.87332600000000005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C89" s="3">
        <v>27.303058</v>
      </c>
      <c r="AD89" s="3">
        <v>0.78423100000000001</v>
      </c>
      <c r="AE89" s="3">
        <v>258.20346368407149</v>
      </c>
      <c r="AG89" s="4">
        <f t="shared" si="1"/>
        <v>2828.5049433950398</v>
      </c>
    </row>
    <row r="90" spans="1:33" x14ac:dyDescent="0.25">
      <c r="A90">
        <v>8.2558190000000007</v>
      </c>
      <c r="B90">
        <v>7.5740059999999998</v>
      </c>
      <c r="C90">
        <v>7</v>
      </c>
      <c r="D90">
        <v>0</v>
      </c>
      <c r="E90">
        <v>5</v>
      </c>
      <c r="F90">
        <v>3.859953</v>
      </c>
      <c r="G90">
        <v>9.4255000000000005E-2</v>
      </c>
      <c r="H90">
        <v>0.15656500000000001</v>
      </c>
      <c r="I90">
        <v>4</v>
      </c>
      <c r="J90" t="s">
        <v>18</v>
      </c>
      <c r="K90">
        <v>0.46481800000000001</v>
      </c>
      <c r="L90">
        <v>1.7088190000000001</v>
      </c>
      <c r="M90">
        <v>3.3834469999999999</v>
      </c>
      <c r="N90">
        <v>0.669987</v>
      </c>
      <c r="O90">
        <v>0.35285899999999998</v>
      </c>
      <c r="P90">
        <v>5.0840889999999996</v>
      </c>
      <c r="Q90">
        <v>3.7646839999999999</v>
      </c>
      <c r="R90">
        <v>0.52403999999999995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C90" s="3">
        <v>26.956201</v>
      </c>
      <c r="AD90" s="3">
        <v>0.78307700000000002</v>
      </c>
      <c r="AE90" s="3">
        <v>250.560003176295</v>
      </c>
      <c r="AG90" s="4">
        <f t="shared" si="1"/>
        <v>4954.9809148639806</v>
      </c>
    </row>
    <row r="91" spans="1:33" x14ac:dyDescent="0.25">
      <c r="A91">
        <v>8.2546210000000002</v>
      </c>
      <c r="B91">
        <v>6.9855299999999998</v>
      </c>
      <c r="C91">
        <v>7</v>
      </c>
      <c r="D91">
        <v>0</v>
      </c>
      <c r="E91">
        <v>5</v>
      </c>
      <c r="F91">
        <v>3.660736</v>
      </c>
      <c r="G91">
        <v>0.16678000000000001</v>
      </c>
      <c r="H91">
        <v>0.123805</v>
      </c>
      <c r="I91">
        <v>5</v>
      </c>
      <c r="J91" t="s">
        <v>23</v>
      </c>
      <c r="K91">
        <v>0.422431</v>
      </c>
      <c r="L91">
        <v>1.1554230000000001</v>
      </c>
      <c r="M91">
        <v>2.5317090000000002</v>
      </c>
      <c r="N91">
        <v>0.26480799999999999</v>
      </c>
      <c r="O91">
        <v>0.58322600000000002</v>
      </c>
      <c r="P91">
        <v>3.3332790000000001</v>
      </c>
      <c r="Q91">
        <v>3.243239</v>
      </c>
      <c r="R91">
        <v>0.69734300000000005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C91" s="3">
        <v>27.333998999999999</v>
      </c>
      <c r="AD91" s="3">
        <v>0.78615400000000002</v>
      </c>
      <c r="AE91" s="3">
        <v>253.7729146578863</v>
      </c>
      <c r="AG91" s="4">
        <f t="shared" si="1"/>
        <v>4614.2266543891001</v>
      </c>
    </row>
    <row r="92" spans="1:33" x14ac:dyDescent="0.25">
      <c r="A92">
        <v>8.2760909999999992</v>
      </c>
      <c r="B92">
        <v>6.6816789999999999</v>
      </c>
      <c r="C92">
        <v>6</v>
      </c>
      <c r="D92">
        <v>0</v>
      </c>
      <c r="E92">
        <v>5</v>
      </c>
      <c r="F92">
        <v>3.9052859999999998</v>
      </c>
      <c r="G92">
        <v>0.158446</v>
      </c>
      <c r="H92">
        <v>0.13597300000000001</v>
      </c>
      <c r="I92">
        <v>5</v>
      </c>
      <c r="J92" t="s">
        <v>23</v>
      </c>
      <c r="K92">
        <v>0.43799500000000002</v>
      </c>
      <c r="L92">
        <v>4.0575970000000003</v>
      </c>
      <c r="M92">
        <v>2.720599</v>
      </c>
      <c r="N92">
        <v>0.25051600000000002</v>
      </c>
      <c r="O92">
        <v>0.33632200000000001</v>
      </c>
      <c r="P92">
        <v>4.516248</v>
      </c>
      <c r="Q92">
        <v>3.4424890000000001</v>
      </c>
      <c r="R92">
        <v>0.69611699999999999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C92" s="3">
        <v>28.421970999999999</v>
      </c>
      <c r="AD92" s="3">
        <v>0.77192300000000003</v>
      </c>
      <c r="AE92" s="3">
        <v>264.28243606263845</v>
      </c>
      <c r="AG92" s="4">
        <f t="shared" si="1"/>
        <v>3814.4564662073394</v>
      </c>
    </row>
    <row r="93" spans="1:33" x14ac:dyDescent="0.25">
      <c r="A93">
        <v>7.474132</v>
      </c>
      <c r="B93">
        <v>6.7929680000000001</v>
      </c>
      <c r="C93">
        <v>10</v>
      </c>
      <c r="D93">
        <v>0</v>
      </c>
      <c r="E93">
        <v>5</v>
      </c>
      <c r="F93">
        <v>3.7865440000000001</v>
      </c>
      <c r="G93">
        <v>0.12357899999999999</v>
      </c>
      <c r="H93">
        <v>0.12670600000000001</v>
      </c>
      <c r="I93">
        <v>2</v>
      </c>
      <c r="J93" t="s">
        <v>28</v>
      </c>
      <c r="K93">
        <v>0.29857099999999998</v>
      </c>
      <c r="L93">
        <v>3.9321630000000001</v>
      </c>
      <c r="M93">
        <v>2.7478449999999999</v>
      </c>
      <c r="N93">
        <v>0.29230099999999998</v>
      </c>
      <c r="O93">
        <v>0.37511299999999997</v>
      </c>
      <c r="P93">
        <v>3.7837869999999998</v>
      </c>
      <c r="Q93">
        <v>2.9536060000000002</v>
      </c>
      <c r="R93">
        <v>0.68849899999999997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C93" s="3">
        <v>27.792769</v>
      </c>
      <c r="AD93" s="3">
        <v>0.77846199999999999</v>
      </c>
      <c r="AE93" s="3">
        <v>257.84126971272235</v>
      </c>
      <c r="AG93" s="4">
        <f t="shared" si="1"/>
        <v>5824.5671503775993</v>
      </c>
    </row>
    <row r="94" spans="1:33" x14ac:dyDescent="0.25">
      <c r="A94">
        <v>8.4495869999999993</v>
      </c>
      <c r="B94">
        <v>7.6421710000000003</v>
      </c>
      <c r="C94">
        <v>8</v>
      </c>
      <c r="D94">
        <v>0</v>
      </c>
      <c r="E94">
        <v>5</v>
      </c>
      <c r="F94">
        <v>3.7289759999999998</v>
      </c>
      <c r="G94">
        <v>0.137793</v>
      </c>
      <c r="H94">
        <v>0.15067800000000001</v>
      </c>
      <c r="I94">
        <v>3</v>
      </c>
      <c r="J94" t="s">
        <v>24</v>
      </c>
      <c r="K94">
        <v>0.44278699999999999</v>
      </c>
      <c r="L94">
        <v>3.7400500000000001</v>
      </c>
      <c r="M94">
        <v>3.6755080000000002</v>
      </c>
      <c r="N94">
        <v>0.237812</v>
      </c>
      <c r="O94">
        <v>0.37800600000000001</v>
      </c>
      <c r="P94">
        <v>5.3220010000000002</v>
      </c>
      <c r="Q94">
        <v>3.4927389999999998</v>
      </c>
      <c r="R94">
        <v>0.54564299999999999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C94" s="3">
        <v>27.358159000000001</v>
      </c>
      <c r="AD94" s="3">
        <v>0.78461499999999995</v>
      </c>
      <c r="AE94" s="3">
        <v>217.06971126048489</v>
      </c>
      <c r="AG94" s="4">
        <f t="shared" si="1"/>
        <v>5841.8220586701591</v>
      </c>
    </row>
    <row r="95" spans="1:33" x14ac:dyDescent="0.25">
      <c r="A95">
        <v>8.2419790000000006</v>
      </c>
      <c r="B95">
        <v>7.7519070000000001</v>
      </c>
      <c r="C95">
        <v>8</v>
      </c>
      <c r="D95">
        <v>0</v>
      </c>
      <c r="E95">
        <v>3</v>
      </c>
      <c r="F95">
        <v>3.9894050000000001</v>
      </c>
      <c r="G95">
        <v>0.170652</v>
      </c>
      <c r="H95">
        <v>0.121666</v>
      </c>
      <c r="I95">
        <v>10</v>
      </c>
      <c r="J95" t="s">
        <v>26</v>
      </c>
      <c r="K95">
        <v>0.50725299999999995</v>
      </c>
      <c r="L95">
        <v>5.5383209999999998</v>
      </c>
      <c r="M95">
        <v>2.2812190000000001</v>
      </c>
      <c r="N95">
        <v>0.96135000000000004</v>
      </c>
      <c r="O95">
        <v>0.343196</v>
      </c>
      <c r="P95">
        <v>4.6728459999999998</v>
      </c>
      <c r="Q95">
        <v>2.4430510000000001</v>
      </c>
      <c r="R95">
        <v>0.60363699999999998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C95" s="3">
        <v>27.565546999999999</v>
      </c>
      <c r="AD95" s="3">
        <v>0.78384600000000004</v>
      </c>
      <c r="AE95" s="3">
        <v>275.95886362252907</v>
      </c>
      <c r="AG95" s="4">
        <f t="shared" si="1"/>
        <v>3462.3856177897442</v>
      </c>
    </row>
    <row r="96" spans="1:33" x14ac:dyDescent="0.25">
      <c r="A96">
        <v>7.7432109999999996</v>
      </c>
      <c r="B96">
        <v>7.2799779999999998</v>
      </c>
      <c r="C96">
        <v>8</v>
      </c>
      <c r="D96">
        <v>0</v>
      </c>
      <c r="E96">
        <v>4</v>
      </c>
      <c r="F96">
        <v>3.5636709999999998</v>
      </c>
      <c r="G96">
        <v>0.11715399999999999</v>
      </c>
      <c r="H96">
        <v>0.141596</v>
      </c>
      <c r="I96">
        <v>4</v>
      </c>
      <c r="J96" t="s">
        <v>18</v>
      </c>
      <c r="K96">
        <v>0.39321699999999998</v>
      </c>
      <c r="L96">
        <v>3.5236390000000002</v>
      </c>
      <c r="M96">
        <v>2.441503</v>
      </c>
      <c r="N96">
        <v>0.73819900000000005</v>
      </c>
      <c r="O96">
        <v>0.34282899999999999</v>
      </c>
      <c r="P96">
        <v>4.5497880000000004</v>
      </c>
      <c r="Q96">
        <v>3.444563</v>
      </c>
      <c r="R96">
        <v>0.90357100000000001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C96" s="3">
        <v>26.824947999999999</v>
      </c>
      <c r="AD96" s="3">
        <v>0.78692300000000004</v>
      </c>
      <c r="AE96" s="3">
        <v>248.00955701127259</v>
      </c>
      <c r="AG96" s="4">
        <f t="shared" si="1"/>
        <v>4103.271470678912</v>
      </c>
    </row>
    <row r="97" spans="1:33" x14ac:dyDescent="0.25">
      <c r="A97">
        <v>9.3930950000000006</v>
      </c>
      <c r="B97">
        <v>8.3453219999999995</v>
      </c>
      <c r="C97">
        <v>5</v>
      </c>
      <c r="D97">
        <v>0</v>
      </c>
      <c r="E97">
        <v>5</v>
      </c>
      <c r="F97">
        <v>3.8374839999999999</v>
      </c>
      <c r="G97">
        <v>0.12575600000000001</v>
      </c>
      <c r="H97">
        <v>0.14462800000000001</v>
      </c>
      <c r="I97">
        <v>6</v>
      </c>
      <c r="J97" t="s">
        <v>20</v>
      </c>
      <c r="K97">
        <v>0.52903100000000003</v>
      </c>
      <c r="L97">
        <v>3.2391540000000001</v>
      </c>
      <c r="M97">
        <v>2.8830740000000001</v>
      </c>
      <c r="N97">
        <v>0.67386999999999997</v>
      </c>
      <c r="O97">
        <v>0.49819400000000003</v>
      </c>
      <c r="P97">
        <v>2.5982470000000002</v>
      </c>
      <c r="Q97">
        <v>3.2015180000000001</v>
      </c>
      <c r="R97">
        <v>0.50569600000000003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C97" s="3">
        <v>26.623698000000001</v>
      </c>
      <c r="AD97" s="3">
        <v>0.78461499999999995</v>
      </c>
      <c r="AE97" s="3">
        <v>241.09905520556103</v>
      </c>
      <c r="AG97" s="4">
        <f t="shared" si="1"/>
        <v>4389.0748675795003</v>
      </c>
    </row>
    <row r="98" spans="1:33" x14ac:dyDescent="0.25">
      <c r="A98">
        <v>6.0786290000000003</v>
      </c>
      <c r="B98">
        <v>7.6506930000000004</v>
      </c>
      <c r="C98">
        <v>6</v>
      </c>
      <c r="D98">
        <v>0</v>
      </c>
      <c r="E98">
        <v>5</v>
      </c>
      <c r="F98">
        <v>3.7827489999999999</v>
      </c>
      <c r="G98">
        <v>0.11878900000000001</v>
      </c>
      <c r="H98">
        <v>0.14269899999999999</v>
      </c>
      <c r="I98">
        <v>7</v>
      </c>
      <c r="J98" t="s">
        <v>22</v>
      </c>
      <c r="K98">
        <v>0.31096400000000002</v>
      </c>
      <c r="L98">
        <v>2.690607</v>
      </c>
      <c r="M98">
        <v>4.1687070000000004</v>
      </c>
      <c r="N98">
        <v>0.668103</v>
      </c>
      <c r="O98">
        <v>0.50222999999999995</v>
      </c>
      <c r="P98">
        <v>1.5189459999999999</v>
      </c>
      <c r="Q98">
        <v>4.0589259999999996</v>
      </c>
      <c r="R98">
        <v>1.1308199999999999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C98" s="3">
        <v>27.693228999999999</v>
      </c>
      <c r="AD98" s="3">
        <v>0.78307700000000002</v>
      </c>
      <c r="AE98" s="3">
        <v>263.30939481316665</v>
      </c>
      <c r="AG98" s="4">
        <f t="shared" si="1"/>
        <v>3155.0612003938204</v>
      </c>
    </row>
    <row r="99" spans="1:33" x14ac:dyDescent="0.25">
      <c r="A99">
        <v>9.0134810000000005</v>
      </c>
      <c r="B99">
        <v>8.2016489999999997</v>
      </c>
      <c r="C99">
        <v>11</v>
      </c>
      <c r="D99">
        <v>0</v>
      </c>
      <c r="E99">
        <v>5</v>
      </c>
      <c r="F99">
        <v>4.0365229999999999</v>
      </c>
      <c r="G99">
        <v>0.18803500000000001</v>
      </c>
      <c r="H99">
        <v>0.14444899999999999</v>
      </c>
      <c r="I99">
        <v>5</v>
      </c>
      <c r="J99" t="s">
        <v>23</v>
      </c>
      <c r="K99">
        <v>0.36872899999999997</v>
      </c>
      <c r="L99">
        <v>3.6993909999999999</v>
      </c>
      <c r="M99">
        <v>2.9842050000000002</v>
      </c>
      <c r="N99">
        <v>0.56667299999999998</v>
      </c>
      <c r="O99">
        <v>0.55560699999999996</v>
      </c>
      <c r="P99">
        <v>3.3183630000000002</v>
      </c>
      <c r="Q99">
        <v>3.4238590000000002</v>
      </c>
      <c r="R99">
        <v>0.89429700000000001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C99" s="3">
        <v>27.051767000000002</v>
      </c>
      <c r="AD99" s="3">
        <v>0.78384600000000004</v>
      </c>
      <c r="AE99" s="3">
        <v>205.68756516512104</v>
      </c>
      <c r="AG99" s="4">
        <f t="shared" si="1"/>
        <v>9123.2777273185893</v>
      </c>
    </row>
    <row r="100" spans="1:33" x14ac:dyDescent="0.25">
      <c r="A100">
        <v>6.3400470000000002</v>
      </c>
      <c r="B100">
        <v>7.0550899999999999</v>
      </c>
      <c r="C100">
        <v>8</v>
      </c>
      <c r="D100">
        <v>0</v>
      </c>
      <c r="E100">
        <v>4</v>
      </c>
      <c r="F100">
        <v>3.8253180000000002</v>
      </c>
      <c r="G100">
        <v>0.145486</v>
      </c>
      <c r="H100">
        <v>0.14164499999999999</v>
      </c>
      <c r="I100">
        <v>2</v>
      </c>
      <c r="J100" t="s">
        <v>28</v>
      </c>
      <c r="K100">
        <v>0.53319300000000003</v>
      </c>
      <c r="L100">
        <v>4.4842389999999996</v>
      </c>
      <c r="M100">
        <v>3.0880969999999999</v>
      </c>
      <c r="N100">
        <v>0.77688599999999997</v>
      </c>
      <c r="O100">
        <v>0.49798300000000001</v>
      </c>
      <c r="P100">
        <v>1.3440780000000001</v>
      </c>
      <c r="Q100">
        <v>2.5172599999999998</v>
      </c>
      <c r="R100">
        <v>0.629687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C100" s="3">
        <v>29.556476</v>
      </c>
      <c r="AD100" s="3">
        <v>0.77807700000000002</v>
      </c>
      <c r="AE100" s="3">
        <v>259.51698794695795</v>
      </c>
      <c r="AG100" s="4">
        <f t="shared" si="1"/>
        <v>3268.4575481107199</v>
      </c>
    </row>
    <row r="101" spans="1:33" x14ac:dyDescent="0.25">
      <c r="A101">
        <v>8.0340319999999998</v>
      </c>
      <c r="B101">
        <v>7.4372870000000004</v>
      </c>
      <c r="C101">
        <v>5</v>
      </c>
      <c r="D101">
        <v>0</v>
      </c>
      <c r="E101">
        <v>5</v>
      </c>
      <c r="F101">
        <v>3.467317</v>
      </c>
      <c r="G101">
        <v>0.12798999999999999</v>
      </c>
      <c r="H101">
        <v>0.14497199999999999</v>
      </c>
      <c r="I101">
        <v>10</v>
      </c>
      <c r="J101" t="s">
        <v>26</v>
      </c>
      <c r="K101">
        <v>0.64355899999999999</v>
      </c>
      <c r="L101">
        <v>5.9668140000000003</v>
      </c>
      <c r="M101">
        <v>3.8608380000000002</v>
      </c>
      <c r="N101">
        <v>0.63131099999999996</v>
      </c>
      <c r="O101">
        <v>0.529053</v>
      </c>
      <c r="P101">
        <v>3.4561169999999999</v>
      </c>
      <c r="Q101">
        <v>3.155154</v>
      </c>
      <c r="R101">
        <v>1.0117449999999999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C101" s="3">
        <v>26.673045999999999</v>
      </c>
      <c r="AD101" s="3">
        <v>0.78692300000000004</v>
      </c>
      <c r="AE101" s="3">
        <v>250.45772552990172</v>
      </c>
      <c r="AG101" s="4">
        <f t="shared" si="1"/>
        <v>3389.2716875592005</v>
      </c>
    </row>
    <row r="102" spans="1:33" x14ac:dyDescent="0.25">
      <c r="A102">
        <v>7.0554420000000002</v>
      </c>
      <c r="B102">
        <v>8.0747499999999999</v>
      </c>
      <c r="C102">
        <v>8</v>
      </c>
      <c r="D102">
        <v>0</v>
      </c>
      <c r="E102">
        <v>5</v>
      </c>
      <c r="F102">
        <v>3.4566720000000002</v>
      </c>
      <c r="G102">
        <v>9.9111000000000005E-2</v>
      </c>
      <c r="H102">
        <v>0.13703000000000001</v>
      </c>
      <c r="I102">
        <v>5</v>
      </c>
      <c r="J102" t="s">
        <v>23</v>
      </c>
      <c r="K102">
        <v>0.35505399999999998</v>
      </c>
      <c r="L102">
        <v>5.9089289999999997</v>
      </c>
      <c r="M102">
        <v>2.952537</v>
      </c>
      <c r="N102">
        <v>0.65517199999999998</v>
      </c>
      <c r="O102">
        <v>0.76123499999999999</v>
      </c>
      <c r="P102">
        <v>3.557569</v>
      </c>
      <c r="Q102">
        <v>3.4069750000000001</v>
      </c>
      <c r="R102">
        <v>0.71517200000000003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C102" s="3">
        <v>26.772794000000001</v>
      </c>
      <c r="AD102" s="3">
        <v>0.78692300000000004</v>
      </c>
      <c r="AE102" s="3">
        <v>250.71622432466847</v>
      </c>
      <c r="AG102" s="4">
        <f t="shared" si="1"/>
        <v>5122.10978316</v>
      </c>
    </row>
    <row r="103" spans="1:33" x14ac:dyDescent="0.25">
      <c r="A103">
        <v>7.853707</v>
      </c>
      <c r="B103">
        <v>9.172167</v>
      </c>
      <c r="C103">
        <v>7</v>
      </c>
      <c r="D103">
        <v>0</v>
      </c>
      <c r="E103">
        <v>5</v>
      </c>
      <c r="F103">
        <v>3.5445169999999999</v>
      </c>
      <c r="G103">
        <v>0.119423</v>
      </c>
      <c r="H103">
        <v>0.12989600000000001</v>
      </c>
      <c r="I103">
        <v>4</v>
      </c>
      <c r="J103" t="s">
        <v>18</v>
      </c>
      <c r="K103">
        <v>0.55356099999999997</v>
      </c>
      <c r="L103">
        <v>4.4554220000000004</v>
      </c>
      <c r="M103">
        <v>3.7214800000000001</v>
      </c>
      <c r="N103">
        <v>0.27282899999999999</v>
      </c>
      <c r="O103">
        <v>0.61705600000000005</v>
      </c>
      <c r="P103">
        <v>3.717206</v>
      </c>
      <c r="Q103">
        <v>3.3255789999999998</v>
      </c>
      <c r="R103">
        <v>0.34936600000000001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C103" s="3">
        <v>26.111359</v>
      </c>
      <c r="AD103" s="3">
        <v>0.78923100000000002</v>
      </c>
      <c r="AE103" s="3">
        <v>223.82500870305455</v>
      </c>
      <c r="AG103" s="4">
        <f t="shared" si="1"/>
        <v>5592.2453421148293</v>
      </c>
    </row>
    <row r="104" spans="1:33" x14ac:dyDescent="0.25">
      <c r="A104">
        <v>7.6791609999999997</v>
      </c>
      <c r="B104">
        <v>7.8263619999999996</v>
      </c>
      <c r="C104">
        <v>7</v>
      </c>
      <c r="D104">
        <v>0</v>
      </c>
      <c r="E104">
        <v>5</v>
      </c>
      <c r="F104">
        <v>3.9365459999999999</v>
      </c>
      <c r="G104">
        <v>8.9680999999999997E-2</v>
      </c>
      <c r="H104">
        <v>0.12458</v>
      </c>
      <c r="I104">
        <v>4</v>
      </c>
      <c r="J104" t="s">
        <v>18</v>
      </c>
      <c r="K104">
        <v>0.40049600000000002</v>
      </c>
      <c r="L104">
        <v>3.3659789999999998</v>
      </c>
      <c r="M104">
        <v>2.831035</v>
      </c>
      <c r="N104">
        <v>0.47739100000000001</v>
      </c>
      <c r="O104">
        <v>0.61606300000000003</v>
      </c>
      <c r="P104">
        <v>2.6820719999999998</v>
      </c>
      <c r="Q104">
        <v>2.445147</v>
      </c>
      <c r="R104">
        <v>0.79785300000000003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C104" s="3">
        <v>27.526883000000002</v>
      </c>
      <c r="AD104" s="3">
        <v>0.78384600000000004</v>
      </c>
      <c r="AE104" s="3">
        <v>292.3310480801606</v>
      </c>
      <c r="AG104" s="4">
        <f t="shared" si="1"/>
        <v>4744.53383895974</v>
      </c>
    </row>
    <row r="105" spans="1:33" x14ac:dyDescent="0.25">
      <c r="A105">
        <v>7.9324919999999999</v>
      </c>
      <c r="B105">
        <v>7.2057830000000003</v>
      </c>
      <c r="C105">
        <v>5</v>
      </c>
      <c r="D105">
        <v>0</v>
      </c>
      <c r="E105">
        <v>5</v>
      </c>
      <c r="F105">
        <v>3.6998310000000001</v>
      </c>
      <c r="G105">
        <v>9.3172000000000005E-2</v>
      </c>
      <c r="H105">
        <v>0.12803400000000001</v>
      </c>
      <c r="I105">
        <v>7</v>
      </c>
      <c r="J105" t="s">
        <v>22</v>
      </c>
      <c r="K105">
        <v>0.380855</v>
      </c>
      <c r="L105">
        <v>3.7786369999999998</v>
      </c>
      <c r="M105">
        <v>3.1560999999999999</v>
      </c>
      <c r="N105">
        <v>0.67281100000000005</v>
      </c>
      <c r="O105">
        <v>0.27781800000000001</v>
      </c>
      <c r="P105">
        <v>1.4696849999999999</v>
      </c>
      <c r="Q105">
        <v>4.1222770000000004</v>
      </c>
      <c r="R105">
        <v>0.40840199999999999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C105" s="3">
        <v>26.129048000000001</v>
      </c>
      <c r="AD105" s="3">
        <v>0.785385</v>
      </c>
      <c r="AE105" s="3">
        <v>298.30303117077887</v>
      </c>
      <c r="AG105" s="4">
        <f t="shared" si="1"/>
        <v>3254.6154000618003</v>
      </c>
    </row>
    <row r="106" spans="1:33" x14ac:dyDescent="0.25">
      <c r="A106">
        <v>8.1203369999999993</v>
      </c>
      <c r="B106">
        <v>7.3627520000000004</v>
      </c>
      <c r="C106">
        <v>8</v>
      </c>
      <c r="D106">
        <v>0</v>
      </c>
      <c r="E106">
        <v>4</v>
      </c>
      <c r="F106">
        <v>3.8729049999999998</v>
      </c>
      <c r="G106">
        <v>0.11899800000000001</v>
      </c>
      <c r="H106">
        <v>0.122299</v>
      </c>
      <c r="I106">
        <v>4</v>
      </c>
      <c r="J106" t="s">
        <v>18</v>
      </c>
      <c r="K106">
        <v>0.308421</v>
      </c>
      <c r="L106">
        <v>3.8787759999999998</v>
      </c>
      <c r="M106">
        <v>3.0302690000000001</v>
      </c>
      <c r="N106">
        <v>1.0681860000000001</v>
      </c>
      <c r="O106">
        <v>0.40137600000000001</v>
      </c>
      <c r="P106">
        <v>4.1806460000000003</v>
      </c>
      <c r="Q106">
        <v>3.4803540000000002</v>
      </c>
      <c r="R106">
        <v>0.330127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C106" s="3">
        <v>27.290406999999998</v>
      </c>
      <c r="AD106" s="3">
        <v>0.78115400000000002</v>
      </c>
      <c r="AE106" s="3">
        <v>280.5399724108164</v>
      </c>
      <c r="AG106" s="4">
        <f t="shared" si="1"/>
        <v>4346.1353271951357</v>
      </c>
    </row>
    <row r="107" spans="1:33" x14ac:dyDescent="0.25">
      <c r="A107">
        <v>6.7355729999999996</v>
      </c>
      <c r="B107">
        <v>7.6355230000000001</v>
      </c>
      <c r="C107">
        <v>7</v>
      </c>
      <c r="D107">
        <v>0</v>
      </c>
      <c r="E107">
        <v>3</v>
      </c>
      <c r="F107">
        <v>3.5102039999999999</v>
      </c>
      <c r="G107">
        <v>0.13198699999999999</v>
      </c>
      <c r="H107">
        <v>0.13659099999999999</v>
      </c>
      <c r="I107">
        <v>7</v>
      </c>
      <c r="J107" t="s">
        <v>22</v>
      </c>
      <c r="K107">
        <v>0.51893299999999998</v>
      </c>
      <c r="L107">
        <v>2.7689210000000002</v>
      </c>
      <c r="M107">
        <v>2.702032</v>
      </c>
      <c r="N107">
        <v>0.61648800000000004</v>
      </c>
      <c r="O107">
        <v>0.33975699999999998</v>
      </c>
      <c r="P107">
        <v>3.3523960000000002</v>
      </c>
      <c r="Q107">
        <v>2.1063230000000002</v>
      </c>
      <c r="R107">
        <v>0.71371200000000001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C107" s="3">
        <v>26.415538999999999</v>
      </c>
      <c r="AD107" s="3">
        <v>0.78884600000000005</v>
      </c>
      <c r="AE107" s="3">
        <v>272.67823840621037</v>
      </c>
      <c r="AG107" s="4">
        <f t="shared" si="1"/>
        <v>2442.938213506518</v>
      </c>
    </row>
    <row r="108" spans="1:33" x14ac:dyDescent="0.25">
      <c r="A108">
        <v>7.2238540000000002</v>
      </c>
      <c r="B108">
        <v>9.5557029999999994</v>
      </c>
      <c r="C108">
        <v>6</v>
      </c>
      <c r="D108">
        <v>0</v>
      </c>
      <c r="E108">
        <v>4</v>
      </c>
      <c r="F108">
        <v>3.616841</v>
      </c>
      <c r="G108">
        <v>0.13983699999999999</v>
      </c>
      <c r="H108">
        <v>0.124205</v>
      </c>
      <c r="I108">
        <v>8</v>
      </c>
      <c r="J108" t="s">
        <v>19</v>
      </c>
      <c r="K108">
        <v>0.67664899999999994</v>
      </c>
      <c r="L108">
        <v>4.3841729999999997</v>
      </c>
      <c r="M108">
        <v>3.6130960000000001</v>
      </c>
      <c r="N108">
        <v>0.51228600000000002</v>
      </c>
      <c r="O108">
        <v>0.47638599999999998</v>
      </c>
      <c r="P108">
        <v>4.8005190000000004</v>
      </c>
      <c r="Q108">
        <v>3.191907</v>
      </c>
      <c r="R108">
        <v>0.46823199999999998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C108" s="3">
        <v>26.548385</v>
      </c>
      <c r="AD108" s="3">
        <v>0.790385</v>
      </c>
      <c r="AE108" s="3">
        <v>252.71916659119182</v>
      </c>
      <c r="AG108" s="4">
        <f t="shared" si="1"/>
        <v>3660.1371522893755</v>
      </c>
    </row>
    <row r="109" spans="1:33" x14ac:dyDescent="0.25">
      <c r="A109">
        <v>8.2079269999999998</v>
      </c>
      <c r="B109">
        <v>7.8857169999999996</v>
      </c>
      <c r="C109">
        <v>9</v>
      </c>
      <c r="D109">
        <v>0</v>
      </c>
      <c r="E109">
        <v>4</v>
      </c>
      <c r="F109">
        <v>3.6763810000000001</v>
      </c>
      <c r="G109">
        <v>0.160354</v>
      </c>
      <c r="H109">
        <v>0.14574699999999999</v>
      </c>
      <c r="I109">
        <v>4</v>
      </c>
      <c r="J109" t="s">
        <v>18</v>
      </c>
      <c r="K109">
        <v>0.45416800000000002</v>
      </c>
      <c r="L109">
        <v>2.58127</v>
      </c>
      <c r="M109">
        <v>2.5348350000000002</v>
      </c>
      <c r="N109">
        <v>0.62785199999999997</v>
      </c>
      <c r="O109">
        <v>0.32039000000000001</v>
      </c>
      <c r="P109">
        <v>3.867127</v>
      </c>
      <c r="Q109">
        <v>3.5014880000000002</v>
      </c>
      <c r="R109">
        <v>0.83363699999999996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C109" s="3">
        <v>26.376387999999999</v>
      </c>
      <c r="AD109" s="3">
        <v>0.78653799999999996</v>
      </c>
      <c r="AE109" s="3">
        <v>209.62804719342225</v>
      </c>
      <c r="AG109" s="4">
        <f t="shared" si="1"/>
        <v>5251.1987864634484</v>
      </c>
    </row>
    <row r="110" spans="1:33" x14ac:dyDescent="0.25">
      <c r="A110">
        <v>6.6137689999999996</v>
      </c>
      <c r="B110">
        <v>8.5551650000000006</v>
      </c>
      <c r="C110">
        <v>7</v>
      </c>
      <c r="D110">
        <v>0</v>
      </c>
      <c r="E110">
        <v>4</v>
      </c>
      <c r="F110">
        <v>3.59016</v>
      </c>
      <c r="G110">
        <v>0.14532200000000001</v>
      </c>
      <c r="H110">
        <v>0.117838</v>
      </c>
      <c r="I110">
        <v>2</v>
      </c>
      <c r="J110" t="s">
        <v>28</v>
      </c>
      <c r="K110">
        <v>0.77554599999999996</v>
      </c>
      <c r="L110">
        <v>2.7564090000000001</v>
      </c>
      <c r="M110">
        <v>3.4473799999999999</v>
      </c>
      <c r="N110">
        <v>0.44051800000000002</v>
      </c>
      <c r="O110">
        <v>0.449797</v>
      </c>
      <c r="P110">
        <v>4.4873370000000001</v>
      </c>
      <c r="Q110">
        <v>3.6558470000000001</v>
      </c>
      <c r="R110">
        <v>0.63847399999999999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C110" s="3">
        <v>27.575047999999999</v>
      </c>
      <c r="AD110" s="3">
        <v>0.78923100000000002</v>
      </c>
      <c r="AE110" s="3">
        <v>252.53403745928932</v>
      </c>
      <c r="AG110" s="4">
        <f t="shared" si="1"/>
        <v>3538.9566277455601</v>
      </c>
    </row>
    <row r="111" spans="1:33" x14ac:dyDescent="0.25">
      <c r="A111">
        <v>7.5682559999999999</v>
      </c>
      <c r="B111">
        <v>7.2902979999999999</v>
      </c>
      <c r="C111">
        <v>11</v>
      </c>
      <c r="D111">
        <v>0</v>
      </c>
      <c r="E111">
        <v>4</v>
      </c>
      <c r="F111">
        <v>3.632501</v>
      </c>
      <c r="G111">
        <v>0.12772</v>
      </c>
      <c r="H111">
        <v>0.122366</v>
      </c>
      <c r="I111">
        <v>5</v>
      </c>
      <c r="J111" t="s">
        <v>23</v>
      </c>
      <c r="K111">
        <v>0.79300700000000002</v>
      </c>
      <c r="L111">
        <v>4.1495649999999999</v>
      </c>
      <c r="M111">
        <v>2.4235259999999998</v>
      </c>
      <c r="N111">
        <v>1.00224</v>
      </c>
      <c r="O111">
        <v>0.614394</v>
      </c>
      <c r="P111">
        <v>2.9131559999999999</v>
      </c>
      <c r="Q111">
        <v>2.7117619999999998</v>
      </c>
      <c r="R111">
        <v>0.64734199999999997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C111" s="3">
        <v>28.319627000000001</v>
      </c>
      <c r="AD111" s="3">
        <v>0.78923100000000002</v>
      </c>
      <c r="AE111" s="3">
        <v>271.46340808368922</v>
      </c>
      <c r="AG111" s="4">
        <f t="shared" si="1"/>
        <v>5521.3925870653438</v>
      </c>
    </row>
    <row r="112" spans="1:33" x14ac:dyDescent="0.25">
      <c r="A112">
        <v>9.0322379999999995</v>
      </c>
      <c r="B112">
        <v>8.4200440000000008</v>
      </c>
      <c r="C112">
        <v>7</v>
      </c>
      <c r="D112">
        <v>0</v>
      </c>
      <c r="E112">
        <v>4</v>
      </c>
      <c r="F112">
        <v>4.0247859999999998</v>
      </c>
      <c r="G112">
        <v>0.120464</v>
      </c>
      <c r="H112">
        <v>0.121502</v>
      </c>
      <c r="I112">
        <v>2</v>
      </c>
      <c r="J112" t="s">
        <v>28</v>
      </c>
      <c r="K112">
        <v>0.588337</v>
      </c>
      <c r="L112">
        <v>3.7916189999999999</v>
      </c>
      <c r="M112">
        <v>3.0665040000000001</v>
      </c>
      <c r="N112">
        <v>0.69484299999999999</v>
      </c>
      <c r="O112">
        <v>0.46382899999999999</v>
      </c>
      <c r="P112">
        <v>4.6795770000000001</v>
      </c>
      <c r="Q112">
        <v>3.6427700000000001</v>
      </c>
      <c r="R112">
        <v>0.70657999999999999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C112" s="3">
        <v>27.694216000000001</v>
      </c>
      <c r="AD112" s="3">
        <v>0.78730800000000001</v>
      </c>
      <c r="AE112" s="3">
        <v>272.67962391297272</v>
      </c>
      <c r="AG112" s="4">
        <f t="shared" si="1"/>
        <v>4764.7084451944329</v>
      </c>
    </row>
    <row r="113" spans="1:33" x14ac:dyDescent="0.25">
      <c r="A113">
        <v>7.5613720000000004</v>
      </c>
      <c r="B113">
        <v>6.7646119999999996</v>
      </c>
      <c r="C113">
        <v>9</v>
      </c>
      <c r="D113">
        <v>0</v>
      </c>
      <c r="E113">
        <v>4</v>
      </c>
      <c r="F113">
        <v>3.6377799999999998</v>
      </c>
      <c r="G113">
        <v>0.14319899999999999</v>
      </c>
      <c r="H113">
        <v>0.141542</v>
      </c>
      <c r="I113">
        <v>9</v>
      </c>
      <c r="J113" t="s">
        <v>25</v>
      </c>
      <c r="K113">
        <v>0.75402000000000002</v>
      </c>
      <c r="L113">
        <v>4.9357129999999998</v>
      </c>
      <c r="M113">
        <v>3.0626880000000001</v>
      </c>
      <c r="N113">
        <v>0.74831400000000003</v>
      </c>
      <c r="O113">
        <v>0.44018699999999999</v>
      </c>
      <c r="P113">
        <v>2.9928300000000001</v>
      </c>
      <c r="Q113">
        <v>3.6801740000000001</v>
      </c>
      <c r="R113">
        <v>0.53348600000000002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C113" s="3">
        <v>27.823336999999999</v>
      </c>
      <c r="AD113" s="3">
        <v>0.78269200000000005</v>
      </c>
      <c r="AE113" s="3">
        <v>271.93830795746783</v>
      </c>
      <c r="AG113" s="4">
        <f t="shared" si="1"/>
        <v>4227.2006232718086</v>
      </c>
    </row>
    <row r="114" spans="1:33" x14ac:dyDescent="0.25">
      <c r="A114">
        <v>8.8178129999999992</v>
      </c>
      <c r="B114">
        <v>8.5061330000000002</v>
      </c>
      <c r="C114">
        <v>7</v>
      </c>
      <c r="D114">
        <v>0</v>
      </c>
      <c r="E114">
        <v>6</v>
      </c>
      <c r="F114">
        <v>3.7224729999999999</v>
      </c>
      <c r="G114">
        <v>0.114579</v>
      </c>
      <c r="H114">
        <v>0.14124300000000001</v>
      </c>
      <c r="I114">
        <v>7</v>
      </c>
      <c r="J114" t="s">
        <v>22</v>
      </c>
      <c r="K114">
        <v>0.43030099999999999</v>
      </c>
      <c r="L114">
        <v>4.2053520000000004</v>
      </c>
      <c r="M114">
        <v>3.3207070000000001</v>
      </c>
      <c r="N114">
        <v>0.299232</v>
      </c>
      <c r="O114">
        <v>0.52345200000000003</v>
      </c>
      <c r="P114">
        <v>3.4334549999999999</v>
      </c>
      <c r="Q114">
        <v>3.2424680000000001</v>
      </c>
      <c r="R114">
        <v>0.78224899999999997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C114" s="3">
        <v>25.851012999999998</v>
      </c>
      <c r="AD114" s="3">
        <v>0.78692300000000004</v>
      </c>
      <c r="AE114" s="3">
        <v>219.99266539406608</v>
      </c>
      <c r="AG114" s="4">
        <f t="shared" si="1"/>
        <v>7041.1574643588356</v>
      </c>
    </row>
    <row r="115" spans="1:33" x14ac:dyDescent="0.25">
      <c r="A115">
        <v>7.5822979999999998</v>
      </c>
      <c r="B115">
        <v>8.8136690000000009</v>
      </c>
      <c r="C115">
        <v>5</v>
      </c>
      <c r="D115">
        <v>0</v>
      </c>
      <c r="E115">
        <v>4</v>
      </c>
      <c r="F115">
        <v>3.9201109999999999</v>
      </c>
      <c r="G115">
        <v>0.12649199999999999</v>
      </c>
      <c r="H115">
        <v>0.13276199999999999</v>
      </c>
      <c r="I115">
        <v>4</v>
      </c>
      <c r="J115" t="s">
        <v>18</v>
      </c>
      <c r="K115">
        <v>0.60424</v>
      </c>
      <c r="L115">
        <v>3.013903</v>
      </c>
      <c r="M115">
        <v>2.7016149999999999</v>
      </c>
      <c r="N115">
        <v>0.38108900000000001</v>
      </c>
      <c r="O115">
        <v>0.495948</v>
      </c>
      <c r="P115">
        <v>2.476121</v>
      </c>
      <c r="Q115">
        <v>3.4204859999999999</v>
      </c>
      <c r="R115">
        <v>0.45879399999999998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C115" s="3">
        <v>27.303086</v>
      </c>
      <c r="AD115" s="3">
        <v>0.78807700000000003</v>
      </c>
      <c r="AE115" s="3">
        <v>272.46142958405085</v>
      </c>
      <c r="AG115" s="4">
        <f t="shared" si="1"/>
        <v>2976.4065132544806</v>
      </c>
    </row>
    <row r="116" spans="1:33" x14ac:dyDescent="0.25">
      <c r="A116">
        <v>8.1765620000000006</v>
      </c>
      <c r="B116">
        <v>7.1236430000000004</v>
      </c>
      <c r="C116">
        <v>9</v>
      </c>
      <c r="D116">
        <v>0</v>
      </c>
      <c r="E116">
        <v>4</v>
      </c>
      <c r="F116">
        <v>3.4409160000000001</v>
      </c>
      <c r="G116">
        <v>0.15748999999999999</v>
      </c>
      <c r="H116">
        <v>0.12657099999999999</v>
      </c>
      <c r="I116">
        <v>4</v>
      </c>
      <c r="J116" t="s">
        <v>18</v>
      </c>
      <c r="K116">
        <v>0.56215499999999996</v>
      </c>
      <c r="L116">
        <v>2.3538969999999999</v>
      </c>
      <c r="M116">
        <v>3.3863439999999998</v>
      </c>
      <c r="N116">
        <v>0.59177900000000005</v>
      </c>
      <c r="O116">
        <v>0.46596799999999999</v>
      </c>
      <c r="P116">
        <v>3.428658</v>
      </c>
      <c r="Q116">
        <v>2.0057459999999998</v>
      </c>
      <c r="R116">
        <v>0.50096799999999997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C116" s="3">
        <v>27.034125</v>
      </c>
      <c r="AD116" s="3">
        <v>0.790385</v>
      </c>
      <c r="AE116" s="3">
        <v>232.82631750717266</v>
      </c>
      <c r="AG116" s="4">
        <f t="shared" si="1"/>
        <v>4782.4898871863525</v>
      </c>
    </row>
    <row r="117" spans="1:33" x14ac:dyDescent="0.25">
      <c r="A117">
        <v>6.998729</v>
      </c>
      <c r="B117">
        <v>7.0111210000000002</v>
      </c>
      <c r="C117" s="1">
        <v>9</v>
      </c>
      <c r="D117">
        <v>0</v>
      </c>
      <c r="E117">
        <v>5</v>
      </c>
      <c r="F117">
        <v>3.5354079999999999</v>
      </c>
      <c r="G117">
        <v>0.110054</v>
      </c>
      <c r="H117">
        <v>0.14624799999999999</v>
      </c>
      <c r="I117">
        <v>3</v>
      </c>
      <c r="J117" t="s">
        <v>24</v>
      </c>
      <c r="K117">
        <v>0.540682</v>
      </c>
      <c r="L117">
        <v>4.1801190000000004</v>
      </c>
      <c r="M117">
        <v>2.2816700000000001</v>
      </c>
      <c r="N117">
        <v>0.29746600000000001</v>
      </c>
      <c r="O117">
        <v>0.44134099999999998</v>
      </c>
      <c r="P117">
        <v>2.3215729999999999</v>
      </c>
      <c r="Q117">
        <v>3.2629630000000001</v>
      </c>
      <c r="R117">
        <v>1.0138259999999999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C117" s="3">
        <v>27.598372999999999</v>
      </c>
      <c r="AD117" s="3">
        <v>0.78346199999999999</v>
      </c>
      <c r="AE117" s="3">
        <v>245.00081668505251</v>
      </c>
      <c r="AG117" s="4">
        <f t="shared" si="1"/>
        <v>5046.0898378688107</v>
      </c>
    </row>
    <row r="118" spans="1:33" x14ac:dyDescent="0.25">
      <c r="A118">
        <v>9.932169</v>
      </c>
      <c r="B118">
        <v>7.2472240000000001</v>
      </c>
      <c r="C118">
        <v>7</v>
      </c>
      <c r="D118">
        <v>0</v>
      </c>
      <c r="E118">
        <v>4</v>
      </c>
      <c r="F118">
        <v>3.5621019999999999</v>
      </c>
      <c r="G118">
        <v>0.133468</v>
      </c>
      <c r="H118">
        <v>0.151231</v>
      </c>
      <c r="I118">
        <v>0</v>
      </c>
      <c r="J118" t="s">
        <v>29</v>
      </c>
      <c r="K118">
        <v>0.74882000000000004</v>
      </c>
      <c r="L118">
        <v>4.947953</v>
      </c>
      <c r="M118">
        <v>2.8172809999999999</v>
      </c>
      <c r="N118">
        <v>0.69669800000000004</v>
      </c>
      <c r="O118">
        <v>0.64611399999999997</v>
      </c>
      <c r="P118">
        <v>3.7477490000000002</v>
      </c>
      <c r="Q118">
        <v>3.486335</v>
      </c>
      <c r="R118">
        <v>0.65104200000000001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C118" s="3">
        <v>29.099708</v>
      </c>
      <c r="AD118" s="3">
        <v>0.78500000000000003</v>
      </c>
      <c r="AE118" s="3">
        <v>234.14811776726918</v>
      </c>
      <c r="AG118" s="4">
        <f t="shared" si="1"/>
        <v>4587.1180627359354</v>
      </c>
    </row>
    <row r="119" spans="1:33" x14ac:dyDescent="0.25">
      <c r="A119">
        <v>6.3650219999999997</v>
      </c>
      <c r="B119">
        <v>8.2950569999999999</v>
      </c>
      <c r="C119">
        <v>7</v>
      </c>
      <c r="D119">
        <v>0</v>
      </c>
      <c r="E119">
        <v>4</v>
      </c>
      <c r="F119">
        <v>3.5806939999999998</v>
      </c>
      <c r="G119">
        <v>9.1939999999999994E-2</v>
      </c>
      <c r="H119">
        <v>0.115676</v>
      </c>
      <c r="I119">
        <v>9</v>
      </c>
      <c r="J119" t="s">
        <v>25</v>
      </c>
      <c r="K119">
        <v>0.637853</v>
      </c>
      <c r="L119">
        <v>3.8696920000000001</v>
      </c>
      <c r="M119">
        <v>2.565461</v>
      </c>
      <c r="N119">
        <v>0.90203999999999995</v>
      </c>
      <c r="O119">
        <v>0.37062099999999998</v>
      </c>
      <c r="P119">
        <v>4.999187</v>
      </c>
      <c r="Q119">
        <v>3.4823270000000002</v>
      </c>
      <c r="R119">
        <v>0.63184899999999999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C119" s="3">
        <v>26.051928</v>
      </c>
      <c r="AD119" s="3">
        <v>0.78769199999999995</v>
      </c>
      <c r="AE119" s="3">
        <v>320.66738252791208</v>
      </c>
      <c r="AG119" s="4">
        <f t="shared" si="1"/>
        <v>3313.1415685902239</v>
      </c>
    </row>
    <row r="120" spans="1:33" x14ac:dyDescent="0.25">
      <c r="A120">
        <v>9.2971319999999995</v>
      </c>
      <c r="B120">
        <v>7.2609510000000004</v>
      </c>
      <c r="C120">
        <v>10</v>
      </c>
      <c r="D120">
        <v>0</v>
      </c>
      <c r="E120">
        <v>3</v>
      </c>
      <c r="F120">
        <v>3.91229</v>
      </c>
      <c r="G120">
        <v>0.12962499999999999</v>
      </c>
      <c r="H120">
        <v>0.13148299999999999</v>
      </c>
      <c r="I120">
        <v>5</v>
      </c>
      <c r="J120" t="s">
        <v>23</v>
      </c>
      <c r="K120">
        <v>0.643679</v>
      </c>
      <c r="L120">
        <v>5.8954420000000001</v>
      </c>
      <c r="M120">
        <v>2.103316</v>
      </c>
      <c r="N120">
        <v>0.877355</v>
      </c>
      <c r="O120">
        <v>0.29705199999999998</v>
      </c>
      <c r="P120">
        <v>3.952569</v>
      </c>
      <c r="Q120">
        <v>3.0256090000000002</v>
      </c>
      <c r="R120">
        <v>0.61653800000000003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C120" s="3">
        <v>28.149819000000001</v>
      </c>
      <c r="AD120" s="3">
        <v>0.77807700000000002</v>
      </c>
      <c r="AE120" s="3">
        <v>289.06655276809187</v>
      </c>
      <c r="AG120" s="4">
        <f t="shared" si="1"/>
        <v>4608.1891135519199</v>
      </c>
    </row>
    <row r="121" spans="1:33" x14ac:dyDescent="0.25">
      <c r="A121">
        <v>8.4858220000000006</v>
      </c>
      <c r="B121">
        <v>6.4301700000000004</v>
      </c>
      <c r="C121">
        <v>6</v>
      </c>
      <c r="D121">
        <v>0</v>
      </c>
      <c r="E121">
        <v>4</v>
      </c>
      <c r="F121">
        <v>3.8855710000000001</v>
      </c>
      <c r="G121">
        <v>0.11533</v>
      </c>
      <c r="H121">
        <v>0.14525099999999999</v>
      </c>
      <c r="I121">
        <v>1</v>
      </c>
      <c r="J121" t="s">
        <v>21</v>
      </c>
      <c r="K121">
        <v>0.46234199999999998</v>
      </c>
      <c r="L121">
        <v>2.317539</v>
      </c>
      <c r="M121">
        <v>2.6747529999999999</v>
      </c>
      <c r="N121">
        <v>0.51633200000000001</v>
      </c>
      <c r="O121">
        <v>0.491475</v>
      </c>
      <c r="P121">
        <v>2.729473</v>
      </c>
      <c r="Q121">
        <v>4.199751</v>
      </c>
      <c r="R121">
        <v>0.58366799999999996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C121" s="3">
        <v>29.971405000000001</v>
      </c>
      <c r="AD121" s="3">
        <v>0.780385</v>
      </c>
      <c r="AE121" s="3">
        <v>290.60920219368916</v>
      </c>
      <c r="AG121" s="4">
        <f t="shared" si="1"/>
        <v>3026.4528023875205</v>
      </c>
    </row>
    <row r="122" spans="1:33" x14ac:dyDescent="0.25">
      <c r="A122">
        <v>8.4704359999999994</v>
      </c>
      <c r="B122">
        <v>8.7831759999999992</v>
      </c>
      <c r="C122">
        <v>8</v>
      </c>
      <c r="D122">
        <v>0</v>
      </c>
      <c r="E122">
        <v>5</v>
      </c>
      <c r="F122">
        <v>3.634531</v>
      </c>
      <c r="G122">
        <v>0.10843899999999999</v>
      </c>
      <c r="H122">
        <v>0.14225399999999999</v>
      </c>
      <c r="I122">
        <v>6</v>
      </c>
      <c r="J122" t="s">
        <v>20</v>
      </c>
      <c r="K122">
        <v>0.36558499999999999</v>
      </c>
      <c r="L122">
        <v>3.9061309999999998</v>
      </c>
      <c r="M122">
        <v>2.5132780000000001</v>
      </c>
      <c r="N122">
        <v>0.966283</v>
      </c>
      <c r="O122">
        <v>0.766235</v>
      </c>
      <c r="P122">
        <v>3.0972420000000001</v>
      </c>
      <c r="Q122">
        <v>3.4643259999999998</v>
      </c>
      <c r="R122">
        <v>0.51604000000000005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C122" s="3">
        <v>26.595472999999998</v>
      </c>
      <c r="AD122" s="3">
        <v>0.78384600000000004</v>
      </c>
      <c r="AE122" s="3">
        <v>227.56944919951835</v>
      </c>
      <c r="AG122" s="4">
        <f t="shared" si="1"/>
        <v>6629.4212947788783</v>
      </c>
    </row>
    <row r="123" spans="1:33" x14ac:dyDescent="0.25">
      <c r="A123">
        <v>8.4964790000000008</v>
      </c>
      <c r="B123">
        <v>7.7879839999999998</v>
      </c>
      <c r="C123">
        <v>7</v>
      </c>
      <c r="D123">
        <v>0</v>
      </c>
      <c r="E123">
        <v>6</v>
      </c>
      <c r="F123">
        <v>3.6387939999999999</v>
      </c>
      <c r="G123">
        <v>0.105893</v>
      </c>
      <c r="H123">
        <v>0.121533</v>
      </c>
      <c r="I123">
        <v>8</v>
      </c>
      <c r="J123" t="s">
        <v>19</v>
      </c>
      <c r="K123">
        <v>0.52926799999999996</v>
      </c>
      <c r="L123">
        <v>2.3380290000000001</v>
      </c>
      <c r="M123">
        <v>3.048645</v>
      </c>
      <c r="N123">
        <v>0.48530899999999999</v>
      </c>
      <c r="O123">
        <v>0.39324199999999998</v>
      </c>
      <c r="P123">
        <v>2.334721</v>
      </c>
      <c r="Q123">
        <v>2.834095</v>
      </c>
      <c r="R123">
        <v>0.93818999999999997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C123" s="3">
        <v>25.947682</v>
      </c>
      <c r="AD123" s="3">
        <v>0.78807700000000003</v>
      </c>
      <c r="AE123" s="3">
        <v>259.98538068564227</v>
      </c>
      <c r="AG123" s="4">
        <f t="shared" si="1"/>
        <v>6272.0214067002253</v>
      </c>
    </row>
    <row r="124" spans="1:33" x14ac:dyDescent="0.25">
      <c r="A124">
        <v>7.6318200000000003</v>
      </c>
      <c r="B124">
        <v>7.6067369999999999</v>
      </c>
      <c r="C124">
        <v>5</v>
      </c>
      <c r="D124">
        <v>0</v>
      </c>
      <c r="E124">
        <v>3</v>
      </c>
      <c r="F124">
        <v>3.673737</v>
      </c>
      <c r="G124">
        <v>0.110138</v>
      </c>
      <c r="H124">
        <v>0.15665699999999999</v>
      </c>
      <c r="I124">
        <v>2</v>
      </c>
      <c r="J124" t="s">
        <v>28</v>
      </c>
      <c r="K124">
        <v>0.69119399999999998</v>
      </c>
      <c r="L124">
        <v>3.075971</v>
      </c>
      <c r="M124">
        <v>3.6130450000000001</v>
      </c>
      <c r="N124">
        <v>0.86234200000000005</v>
      </c>
      <c r="O124">
        <v>0.69429600000000002</v>
      </c>
      <c r="P124">
        <v>3.8824200000000002</v>
      </c>
      <c r="Q124">
        <v>2.9016120000000001</v>
      </c>
      <c r="R124">
        <v>0.50189899999999998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C124" s="3">
        <v>29.162002000000001</v>
      </c>
      <c r="AD124" s="3">
        <v>0.78576900000000005</v>
      </c>
      <c r="AE124" s="3">
        <v>304.62967766402295</v>
      </c>
      <c r="AG124" s="4">
        <f t="shared" si="1"/>
        <v>1970.5520271402002</v>
      </c>
    </row>
    <row r="125" spans="1:33" x14ac:dyDescent="0.25">
      <c r="A125">
        <v>7.7443660000000003</v>
      </c>
      <c r="B125">
        <v>7.7124199999999998</v>
      </c>
      <c r="C125">
        <v>10</v>
      </c>
      <c r="D125">
        <v>0</v>
      </c>
      <c r="E125">
        <v>6</v>
      </c>
      <c r="F125">
        <v>3.9408129999999999</v>
      </c>
      <c r="G125">
        <v>0.128553</v>
      </c>
      <c r="H125">
        <v>0.130299</v>
      </c>
      <c r="I125">
        <v>3</v>
      </c>
      <c r="J125" t="s">
        <v>24</v>
      </c>
      <c r="K125">
        <v>0.63151400000000002</v>
      </c>
      <c r="L125">
        <v>3.303534</v>
      </c>
      <c r="M125">
        <v>2.4174690000000001</v>
      </c>
      <c r="N125">
        <v>0.59726699999999999</v>
      </c>
      <c r="O125">
        <v>0.65441400000000005</v>
      </c>
      <c r="P125">
        <v>4.2818719999999999</v>
      </c>
      <c r="Q125">
        <v>3.106954</v>
      </c>
      <c r="R125">
        <v>0.83821699999999999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C125" s="3">
        <v>29.594532000000001</v>
      </c>
      <c r="AD125" s="3">
        <v>0.78115400000000002</v>
      </c>
      <c r="AE125" s="3">
        <v>243.47003314358258</v>
      </c>
      <c r="AG125" s="4">
        <f t="shared" si="1"/>
        <v>8096.6603070864003</v>
      </c>
    </row>
    <row r="126" spans="1:33" x14ac:dyDescent="0.25">
      <c r="A126">
        <v>7.3784510000000001</v>
      </c>
      <c r="B126">
        <v>8.5558399999999999</v>
      </c>
      <c r="C126">
        <v>9</v>
      </c>
      <c r="D126">
        <v>0</v>
      </c>
      <c r="E126">
        <v>4</v>
      </c>
      <c r="F126">
        <v>4.0055880000000004</v>
      </c>
      <c r="G126">
        <v>9.8811999999999997E-2</v>
      </c>
      <c r="H126">
        <v>0.170485</v>
      </c>
      <c r="I126">
        <v>6</v>
      </c>
      <c r="J126" t="s">
        <v>20</v>
      </c>
      <c r="K126">
        <v>0.55771800000000005</v>
      </c>
      <c r="L126">
        <v>2.1914709999999999</v>
      </c>
      <c r="M126">
        <v>3.0687920000000002</v>
      </c>
      <c r="N126">
        <v>0.57805799999999996</v>
      </c>
      <c r="O126">
        <v>0.412381</v>
      </c>
      <c r="P126">
        <v>4.0558969999999999</v>
      </c>
      <c r="Q126">
        <v>3.265447</v>
      </c>
      <c r="R126">
        <v>0.51243899999999998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C126" s="3">
        <v>27.125475999999999</v>
      </c>
      <c r="AD126" s="3">
        <v>0.78500000000000003</v>
      </c>
      <c r="AE126" s="3">
        <v>252.26096794722653</v>
      </c>
      <c r="AG126" s="4">
        <f t="shared" si="1"/>
        <v>5076.5253986764801</v>
      </c>
    </row>
    <row r="127" spans="1:33" x14ac:dyDescent="0.25">
      <c r="A127">
        <v>7.9115120000000001</v>
      </c>
      <c r="B127">
        <v>6.9483170000000003</v>
      </c>
      <c r="C127">
        <v>7</v>
      </c>
      <c r="D127">
        <v>0</v>
      </c>
      <c r="E127">
        <v>3</v>
      </c>
      <c r="F127">
        <v>3.833135</v>
      </c>
      <c r="G127">
        <v>0.13546900000000001</v>
      </c>
      <c r="H127">
        <v>0.15129000000000001</v>
      </c>
      <c r="I127">
        <v>9</v>
      </c>
      <c r="J127" t="s">
        <v>25</v>
      </c>
      <c r="K127">
        <v>0.43514799999999998</v>
      </c>
      <c r="L127">
        <v>3.4340079999999999</v>
      </c>
      <c r="M127">
        <v>2.5559789999999998</v>
      </c>
      <c r="N127">
        <v>0.59415099999999998</v>
      </c>
      <c r="O127">
        <v>0.68961499999999998</v>
      </c>
      <c r="P127">
        <v>3.7250009999999998</v>
      </c>
      <c r="Q127">
        <v>3.3554529999999998</v>
      </c>
      <c r="R127">
        <v>0.757131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C127" s="3">
        <v>28.093510999999999</v>
      </c>
      <c r="AD127" s="3">
        <v>0.78423100000000001</v>
      </c>
      <c r="AE127" s="3">
        <v>302.22196667340984</v>
      </c>
      <c r="AG127" s="4">
        <f t="shared" si="1"/>
        <v>2641.0946236627683</v>
      </c>
    </row>
    <row r="128" spans="1:33" x14ac:dyDescent="0.25">
      <c r="A128">
        <v>6.7642439999999997</v>
      </c>
      <c r="B128">
        <v>6.4009910000000003</v>
      </c>
      <c r="C128">
        <v>6</v>
      </c>
      <c r="D128">
        <v>0</v>
      </c>
      <c r="E128">
        <v>5</v>
      </c>
      <c r="F128">
        <v>3.9630860000000001</v>
      </c>
      <c r="G128">
        <v>9.6674999999999997E-2</v>
      </c>
      <c r="H128">
        <v>0.13278200000000001</v>
      </c>
      <c r="I128">
        <v>7</v>
      </c>
      <c r="J128" t="s">
        <v>22</v>
      </c>
      <c r="K128">
        <v>0.63216700000000003</v>
      </c>
      <c r="L128">
        <v>3.0703529999999999</v>
      </c>
      <c r="M128">
        <v>2.9526029999999999</v>
      </c>
      <c r="N128">
        <v>1.1267240000000001</v>
      </c>
      <c r="O128">
        <v>0.56532199999999999</v>
      </c>
      <c r="P128">
        <v>3.521601</v>
      </c>
      <c r="Q128">
        <v>2.940931</v>
      </c>
      <c r="R128">
        <v>0.62228499999999998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C128" s="3">
        <v>30.501234</v>
      </c>
      <c r="AD128" s="3">
        <v>0.780385</v>
      </c>
      <c r="AE128" s="3">
        <v>330.96748216529465</v>
      </c>
      <c r="AG128" s="4">
        <f t="shared" si="1"/>
        <v>3003.7265379482405</v>
      </c>
    </row>
    <row r="129" spans="1:33" x14ac:dyDescent="0.25">
      <c r="A129">
        <v>7.2673300000000003</v>
      </c>
      <c r="B129">
        <v>9.504194</v>
      </c>
      <c r="C129">
        <v>10</v>
      </c>
      <c r="D129">
        <v>0</v>
      </c>
      <c r="E129">
        <v>5</v>
      </c>
      <c r="F129">
        <v>3.8996089999999999</v>
      </c>
      <c r="G129">
        <v>0.111706</v>
      </c>
      <c r="H129">
        <v>0.12721099999999999</v>
      </c>
      <c r="I129">
        <v>4</v>
      </c>
      <c r="J129" t="s">
        <v>18</v>
      </c>
      <c r="K129">
        <v>0.39761200000000002</v>
      </c>
      <c r="L129">
        <v>3.3535119999999998</v>
      </c>
      <c r="M129">
        <v>2.9426929999999998</v>
      </c>
      <c r="N129">
        <v>0.73365599999999997</v>
      </c>
      <c r="O129">
        <v>0.256855</v>
      </c>
      <c r="P129">
        <v>3.7898809999999998</v>
      </c>
      <c r="Q129">
        <v>3.0854330000000001</v>
      </c>
      <c r="R129">
        <v>0.695627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C129" s="3">
        <v>26.000198999999999</v>
      </c>
      <c r="AD129" s="3">
        <v>0.78500000000000003</v>
      </c>
      <c r="AE129" s="3">
        <v>227.78888217418054</v>
      </c>
      <c r="AG129" s="4">
        <f t="shared" si="1"/>
        <v>7633.7444182020008</v>
      </c>
    </row>
    <row r="130" spans="1:33" x14ac:dyDescent="0.25">
      <c r="A130">
        <v>9.1789229999999993</v>
      </c>
      <c r="B130">
        <v>8.0532869999999992</v>
      </c>
      <c r="C130">
        <v>6</v>
      </c>
      <c r="D130">
        <v>0</v>
      </c>
      <c r="E130">
        <v>5</v>
      </c>
      <c r="F130">
        <v>3.8214589999999999</v>
      </c>
      <c r="G130">
        <v>9.9285999999999999E-2</v>
      </c>
      <c r="H130">
        <v>0.14266499999999999</v>
      </c>
      <c r="I130">
        <v>8</v>
      </c>
      <c r="J130" t="s">
        <v>19</v>
      </c>
      <c r="K130">
        <v>0.63607899999999995</v>
      </c>
      <c r="L130">
        <v>3.5434640000000002</v>
      </c>
      <c r="M130">
        <v>2.7793619999999999</v>
      </c>
      <c r="N130">
        <v>0.54961099999999996</v>
      </c>
      <c r="O130">
        <v>0.600692</v>
      </c>
      <c r="P130">
        <v>3.5911029999999999</v>
      </c>
      <c r="Q130">
        <v>3.034335</v>
      </c>
      <c r="R130">
        <v>0.50838300000000003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C130" s="3">
        <v>27.769832999999998</v>
      </c>
      <c r="AD130" s="3">
        <v>0.785385</v>
      </c>
      <c r="AE130" s="3">
        <v>274.06443370406072</v>
      </c>
      <c r="AG130" s="4">
        <f t="shared" ref="AG130:AG193" si="2">(A130*B130*C130*2+A130*C130*2)*E130</f>
        <v>4985.9654561940588</v>
      </c>
    </row>
    <row r="131" spans="1:33" x14ac:dyDescent="0.25">
      <c r="A131">
        <v>8.5547090000000008</v>
      </c>
      <c r="B131">
        <v>9.1629780000000007</v>
      </c>
      <c r="C131">
        <v>10</v>
      </c>
      <c r="D131">
        <v>0</v>
      </c>
      <c r="E131">
        <v>4</v>
      </c>
      <c r="F131">
        <v>3.6298520000000001</v>
      </c>
      <c r="G131">
        <v>0.112203</v>
      </c>
      <c r="H131">
        <v>0.124906</v>
      </c>
      <c r="I131">
        <v>4</v>
      </c>
      <c r="J131" t="s">
        <v>18</v>
      </c>
      <c r="K131">
        <v>0.52122299999999999</v>
      </c>
      <c r="L131">
        <v>4.4902810000000004</v>
      </c>
      <c r="M131">
        <v>2.658973</v>
      </c>
      <c r="N131">
        <v>0.83568100000000001</v>
      </c>
      <c r="O131">
        <v>0.55177500000000002</v>
      </c>
      <c r="P131">
        <v>2.82701</v>
      </c>
      <c r="Q131">
        <v>2.43431</v>
      </c>
      <c r="R131">
        <v>0.60937600000000003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C131" s="3">
        <v>26.213782999999999</v>
      </c>
      <c r="AD131" s="3">
        <v>0.78961499999999996</v>
      </c>
      <c r="AE131" s="3">
        <v>237.34572092206545</v>
      </c>
      <c r="AG131" s="4">
        <f t="shared" si="2"/>
        <v>6955.3055490721617</v>
      </c>
    </row>
    <row r="132" spans="1:33" x14ac:dyDescent="0.25">
      <c r="A132">
        <v>9.6072240000000004</v>
      </c>
      <c r="B132">
        <v>6.8058730000000001</v>
      </c>
      <c r="C132">
        <v>8</v>
      </c>
      <c r="D132">
        <v>0</v>
      </c>
      <c r="E132">
        <v>5</v>
      </c>
      <c r="F132">
        <v>3.6691199999999999</v>
      </c>
      <c r="G132">
        <v>0.105348</v>
      </c>
      <c r="H132">
        <v>0.140679</v>
      </c>
      <c r="I132">
        <v>9</v>
      </c>
      <c r="J132" t="s">
        <v>25</v>
      </c>
      <c r="K132">
        <v>0.650312</v>
      </c>
      <c r="L132">
        <v>4.1802080000000004</v>
      </c>
      <c r="M132">
        <v>2.408474</v>
      </c>
      <c r="N132">
        <v>0.416574</v>
      </c>
      <c r="O132">
        <v>0.48411199999999999</v>
      </c>
      <c r="P132">
        <v>3.293612</v>
      </c>
      <c r="Q132">
        <v>2.663459</v>
      </c>
      <c r="R132">
        <v>0.72845300000000002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C132" s="3">
        <v>27.773101</v>
      </c>
      <c r="AD132" s="3">
        <v>0.78423100000000001</v>
      </c>
      <c r="AE132" s="3">
        <v>277.76957169863044</v>
      </c>
      <c r="AG132" s="4">
        <f t="shared" si="2"/>
        <v>5999.4216341241599</v>
      </c>
    </row>
    <row r="133" spans="1:33" x14ac:dyDescent="0.25">
      <c r="A133">
        <v>8.2339959999999994</v>
      </c>
      <c r="B133">
        <v>9.9559329999999999</v>
      </c>
      <c r="C133">
        <v>5</v>
      </c>
      <c r="D133">
        <v>0</v>
      </c>
      <c r="E133">
        <v>5</v>
      </c>
      <c r="F133">
        <v>3.3390559999999998</v>
      </c>
      <c r="G133">
        <v>0.13126599999999999</v>
      </c>
      <c r="H133">
        <v>0.12649299999999999</v>
      </c>
      <c r="I133">
        <v>6</v>
      </c>
      <c r="J133" t="s">
        <v>20</v>
      </c>
      <c r="K133">
        <v>0.51585800000000004</v>
      </c>
      <c r="L133">
        <v>3.7631700000000001</v>
      </c>
      <c r="M133">
        <v>3.7582740000000001</v>
      </c>
      <c r="N133">
        <v>0.97408700000000004</v>
      </c>
      <c r="O133">
        <v>0.51020100000000002</v>
      </c>
      <c r="P133">
        <v>2.6074329999999999</v>
      </c>
      <c r="Q133">
        <v>3.4694729999999998</v>
      </c>
      <c r="R133">
        <v>0.61936000000000002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C133" s="3">
        <v>24.955565</v>
      </c>
      <c r="AD133" s="3">
        <v>0.79230800000000001</v>
      </c>
      <c r="AE133" s="3">
        <v>217.47616283149017</v>
      </c>
      <c r="AG133" s="4">
        <f t="shared" si="2"/>
        <v>4510.5554249134002</v>
      </c>
    </row>
    <row r="134" spans="1:33" x14ac:dyDescent="0.25">
      <c r="A134">
        <v>8.2776940000000003</v>
      </c>
      <c r="B134">
        <v>8.7775510000000008</v>
      </c>
      <c r="C134">
        <v>8</v>
      </c>
      <c r="D134">
        <v>0</v>
      </c>
      <c r="E134">
        <v>4</v>
      </c>
      <c r="F134">
        <v>4.0856690000000002</v>
      </c>
      <c r="G134">
        <v>9.2718999999999996E-2</v>
      </c>
      <c r="H134">
        <v>0.14139099999999999</v>
      </c>
      <c r="I134">
        <v>5</v>
      </c>
      <c r="J134" t="s">
        <v>23</v>
      </c>
      <c r="K134">
        <v>0.56879000000000002</v>
      </c>
      <c r="L134">
        <v>1.6524190000000001</v>
      </c>
      <c r="M134">
        <v>2.6007929999999999</v>
      </c>
      <c r="N134">
        <v>0.52590400000000004</v>
      </c>
      <c r="O134">
        <v>0.539022</v>
      </c>
      <c r="P134">
        <v>1.070854</v>
      </c>
      <c r="Q134">
        <v>3.5154399999999999</v>
      </c>
      <c r="R134">
        <v>0.90786699999999998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C134" s="3">
        <v>27.660461000000002</v>
      </c>
      <c r="AD134" s="3">
        <v>0.78615400000000002</v>
      </c>
      <c r="AE134" s="3">
        <v>287.81982031590104</v>
      </c>
      <c r="AG134" s="4">
        <f t="shared" si="2"/>
        <v>5179.8768158332168</v>
      </c>
    </row>
    <row r="135" spans="1:33" x14ac:dyDescent="0.25">
      <c r="A135">
        <v>6.9515989999999999</v>
      </c>
      <c r="B135">
        <v>7.3253519999999996</v>
      </c>
      <c r="C135">
        <v>4</v>
      </c>
      <c r="D135">
        <v>0</v>
      </c>
      <c r="E135">
        <v>5</v>
      </c>
      <c r="F135">
        <v>3.3647320000000001</v>
      </c>
      <c r="G135">
        <v>0.12698300000000001</v>
      </c>
      <c r="H135">
        <v>0.14042199999999999</v>
      </c>
      <c r="I135">
        <v>6</v>
      </c>
      <c r="J135" t="s">
        <v>20</v>
      </c>
      <c r="K135">
        <v>0.58005099999999998</v>
      </c>
      <c r="L135">
        <v>3.5989460000000002</v>
      </c>
      <c r="M135">
        <v>2.2842920000000002</v>
      </c>
      <c r="N135">
        <v>0.54983099999999996</v>
      </c>
      <c r="O135">
        <v>0.66927700000000001</v>
      </c>
      <c r="P135">
        <v>4.0842869999999998</v>
      </c>
      <c r="Q135">
        <v>2.5637110000000001</v>
      </c>
      <c r="R135">
        <v>0.27756999999999998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C135" s="3">
        <v>28.112428000000001</v>
      </c>
      <c r="AD135" s="3">
        <v>0.78500000000000003</v>
      </c>
      <c r="AE135" s="3">
        <v>269.154760044059</v>
      </c>
      <c r="AG135" s="4">
        <f t="shared" si="2"/>
        <v>2314.9803455139199</v>
      </c>
    </row>
    <row r="136" spans="1:33" x14ac:dyDescent="0.25">
      <c r="A136">
        <v>7.5977030000000001</v>
      </c>
      <c r="B136">
        <v>8.7820269999999994</v>
      </c>
      <c r="C136">
        <v>8</v>
      </c>
      <c r="D136">
        <v>0</v>
      </c>
      <c r="E136">
        <v>5</v>
      </c>
      <c r="F136">
        <v>3.8942749999999999</v>
      </c>
      <c r="G136">
        <v>0.113196</v>
      </c>
      <c r="H136">
        <v>0.13619600000000001</v>
      </c>
      <c r="I136">
        <v>2</v>
      </c>
      <c r="J136" t="s">
        <v>28</v>
      </c>
      <c r="K136">
        <v>0.44314100000000001</v>
      </c>
      <c r="L136">
        <v>4.512956</v>
      </c>
      <c r="M136">
        <v>3.5637539999999999</v>
      </c>
      <c r="N136">
        <v>0.74873100000000004</v>
      </c>
      <c r="O136">
        <v>0.40425800000000001</v>
      </c>
      <c r="P136">
        <v>3.977474</v>
      </c>
      <c r="Q136">
        <v>3.3219479999999999</v>
      </c>
      <c r="R136">
        <v>0.779061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C136" s="3">
        <v>27.002669000000001</v>
      </c>
      <c r="AD136" s="3">
        <v>0.78576900000000005</v>
      </c>
      <c r="AE136" s="3">
        <v>235.18893250159078</v>
      </c>
      <c r="AG136" s="4">
        <f t="shared" si="2"/>
        <v>5945.6748707184797</v>
      </c>
    </row>
    <row r="137" spans="1:33" x14ac:dyDescent="0.25">
      <c r="A137">
        <v>7.1808199999999998</v>
      </c>
      <c r="B137">
        <v>7.3589739999999999</v>
      </c>
      <c r="C137">
        <v>7</v>
      </c>
      <c r="D137">
        <v>0</v>
      </c>
      <c r="E137">
        <v>4</v>
      </c>
      <c r="F137">
        <v>3.984229</v>
      </c>
      <c r="G137">
        <v>0.19559499999999999</v>
      </c>
      <c r="H137">
        <v>0.131906</v>
      </c>
      <c r="I137">
        <v>3</v>
      </c>
      <c r="J137" t="s">
        <v>24</v>
      </c>
      <c r="K137">
        <v>0.48502699999999999</v>
      </c>
      <c r="L137">
        <v>3.1811829999999999</v>
      </c>
      <c r="M137">
        <v>2.3203079999999998</v>
      </c>
      <c r="N137">
        <v>0.63060499999999997</v>
      </c>
      <c r="O137">
        <v>0.44208599999999998</v>
      </c>
      <c r="P137">
        <v>4.091081</v>
      </c>
      <c r="Q137">
        <v>2.5139429999999998</v>
      </c>
      <c r="R137">
        <v>0.45215499999999997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C137" s="3">
        <v>28.556262</v>
      </c>
      <c r="AD137" s="3">
        <v>0.77807700000000002</v>
      </c>
      <c r="AE137" s="3">
        <v>255.43750908639672</v>
      </c>
      <c r="AG137" s="4">
        <f t="shared" si="2"/>
        <v>3361.36011000608</v>
      </c>
    </row>
    <row r="138" spans="1:33" x14ac:dyDescent="0.25">
      <c r="A138">
        <v>8.7523309999999999</v>
      </c>
      <c r="B138">
        <v>7.4416960000000003</v>
      </c>
      <c r="C138">
        <v>6</v>
      </c>
      <c r="D138">
        <v>0</v>
      </c>
      <c r="E138">
        <v>5</v>
      </c>
      <c r="F138">
        <v>3.7188639999999999</v>
      </c>
      <c r="G138">
        <v>0.101452</v>
      </c>
      <c r="H138">
        <v>0.124838</v>
      </c>
      <c r="I138">
        <v>0</v>
      </c>
      <c r="J138" t="s">
        <v>29</v>
      </c>
      <c r="K138">
        <v>0.35760900000000001</v>
      </c>
      <c r="L138">
        <v>2.6510289999999999</v>
      </c>
      <c r="M138">
        <v>2.3100360000000002</v>
      </c>
      <c r="N138">
        <v>0.54217700000000002</v>
      </c>
      <c r="O138">
        <v>0.41541400000000001</v>
      </c>
      <c r="P138">
        <v>3.9731779999999999</v>
      </c>
      <c r="Q138">
        <v>2.2264849999999998</v>
      </c>
      <c r="R138">
        <v>0.41064499999999998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C138" s="3">
        <v>27.497274000000001</v>
      </c>
      <c r="AD138" s="3">
        <v>0.78807700000000003</v>
      </c>
      <c r="AE138" s="3">
        <v>271.36970379130418</v>
      </c>
      <c r="AG138" s="4">
        <f t="shared" si="2"/>
        <v>4433.0710556025606</v>
      </c>
    </row>
    <row r="139" spans="1:33" x14ac:dyDescent="0.25">
      <c r="A139">
        <v>7.4036869999999997</v>
      </c>
      <c r="B139">
        <v>7.2297640000000003</v>
      </c>
      <c r="C139">
        <v>5</v>
      </c>
      <c r="D139">
        <v>0</v>
      </c>
      <c r="E139">
        <v>4</v>
      </c>
      <c r="F139">
        <v>3.8638750000000002</v>
      </c>
      <c r="G139">
        <v>0.103931</v>
      </c>
      <c r="H139">
        <v>0.14513799999999999</v>
      </c>
      <c r="I139">
        <v>9</v>
      </c>
      <c r="J139" t="s">
        <v>25</v>
      </c>
      <c r="K139">
        <v>0.579654</v>
      </c>
      <c r="L139">
        <v>3.845072</v>
      </c>
      <c r="M139">
        <v>2.6487750000000001</v>
      </c>
      <c r="N139">
        <v>0.58397600000000005</v>
      </c>
      <c r="O139">
        <v>0.367562</v>
      </c>
      <c r="P139">
        <v>2.7412640000000001</v>
      </c>
      <c r="Q139">
        <v>3.0309370000000002</v>
      </c>
      <c r="R139">
        <v>0.86766299999999996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C139" s="3">
        <v>27.300125999999999</v>
      </c>
      <c r="AD139" s="3">
        <v>0.77846199999999999</v>
      </c>
      <c r="AE139" s="3">
        <v>317.52317213631665</v>
      </c>
      <c r="AG139" s="4">
        <f t="shared" si="2"/>
        <v>2437.2238695947203</v>
      </c>
    </row>
    <row r="140" spans="1:33" x14ac:dyDescent="0.25">
      <c r="A140">
        <v>7.8862259999999997</v>
      </c>
      <c r="B140">
        <v>9.2221770000000003</v>
      </c>
      <c r="C140">
        <v>9</v>
      </c>
      <c r="D140">
        <v>0</v>
      </c>
      <c r="E140">
        <v>4</v>
      </c>
      <c r="F140">
        <v>4.028009</v>
      </c>
      <c r="G140">
        <v>0.102143</v>
      </c>
      <c r="H140">
        <v>0.14493800000000001</v>
      </c>
      <c r="I140">
        <v>1</v>
      </c>
      <c r="J140" t="s">
        <v>21</v>
      </c>
      <c r="K140">
        <v>0.47645900000000002</v>
      </c>
      <c r="L140">
        <v>3.6845810000000001</v>
      </c>
      <c r="M140">
        <v>3.0744099999999999</v>
      </c>
      <c r="N140">
        <v>0.58318499999999995</v>
      </c>
      <c r="O140">
        <v>0.66222599999999998</v>
      </c>
      <c r="P140">
        <v>1.2695179999999999</v>
      </c>
      <c r="Q140">
        <v>2.566843</v>
      </c>
      <c r="R140">
        <v>0.70285900000000001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C140" s="3">
        <v>27.548369000000001</v>
      </c>
      <c r="AD140" s="3">
        <v>0.78576900000000005</v>
      </c>
      <c r="AE140" s="3">
        <v>254.70979709712105</v>
      </c>
      <c r="AG140" s="4">
        <f t="shared" si="2"/>
        <v>5804.2366584481442</v>
      </c>
    </row>
    <row r="141" spans="1:33" x14ac:dyDescent="0.25">
      <c r="A141">
        <v>7.6802429999999999</v>
      </c>
      <c r="B141">
        <v>6.9670839999999998</v>
      </c>
      <c r="C141">
        <v>10</v>
      </c>
      <c r="D141">
        <v>0</v>
      </c>
      <c r="E141">
        <v>6</v>
      </c>
      <c r="F141">
        <v>4.1923440000000003</v>
      </c>
      <c r="G141">
        <v>0.127167</v>
      </c>
      <c r="H141">
        <v>0.118135</v>
      </c>
      <c r="I141">
        <v>5</v>
      </c>
      <c r="J141" t="s">
        <v>23</v>
      </c>
      <c r="K141">
        <v>0.49415399999999998</v>
      </c>
      <c r="L141">
        <v>4.5474069999999998</v>
      </c>
      <c r="M141">
        <v>2.8800479999999999</v>
      </c>
      <c r="N141">
        <v>0.67797200000000002</v>
      </c>
      <c r="O141">
        <v>0.65218200000000004</v>
      </c>
      <c r="P141">
        <v>3.2193800000000001</v>
      </c>
      <c r="Q141">
        <v>2.179249</v>
      </c>
      <c r="R141">
        <v>1.0210129999999999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C141" s="3">
        <v>29.832744000000002</v>
      </c>
      <c r="AD141" s="3">
        <v>0.78</v>
      </c>
      <c r="AE141" s="3">
        <v>289.57510867464725</v>
      </c>
      <c r="AG141" s="4">
        <f t="shared" si="2"/>
        <v>7342.6969345694388</v>
      </c>
    </row>
    <row r="142" spans="1:33" x14ac:dyDescent="0.25">
      <c r="A142">
        <v>6.50549</v>
      </c>
      <c r="B142">
        <v>7.8912639999999996</v>
      </c>
      <c r="C142">
        <v>5</v>
      </c>
      <c r="D142">
        <v>0</v>
      </c>
      <c r="E142">
        <v>6</v>
      </c>
      <c r="F142">
        <v>4.0907249999999999</v>
      </c>
      <c r="G142">
        <v>0.151559</v>
      </c>
      <c r="H142">
        <v>0.13008600000000001</v>
      </c>
      <c r="I142">
        <v>5</v>
      </c>
      <c r="J142" t="s">
        <v>23</v>
      </c>
      <c r="K142">
        <v>0.51780599999999999</v>
      </c>
      <c r="L142">
        <v>5.2427260000000002</v>
      </c>
      <c r="M142">
        <v>2.783312</v>
      </c>
      <c r="N142">
        <v>0.69893400000000006</v>
      </c>
      <c r="O142">
        <v>0.49171999999999999</v>
      </c>
      <c r="P142">
        <v>2.0729320000000002</v>
      </c>
      <c r="Q142">
        <v>3.7237559999999998</v>
      </c>
      <c r="R142">
        <v>1.053145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C142" s="3">
        <v>28.069655999999998</v>
      </c>
      <c r="AD142" s="3">
        <v>0.777308</v>
      </c>
      <c r="AE142" s="3">
        <v>284.75047786104426</v>
      </c>
      <c r="AG142" s="4">
        <f t="shared" si="2"/>
        <v>3470.5217423616</v>
      </c>
    </row>
    <row r="143" spans="1:33" x14ac:dyDescent="0.25">
      <c r="A143">
        <v>6.8729019999999998</v>
      </c>
      <c r="B143">
        <v>8.2128029999999992</v>
      </c>
      <c r="C143">
        <v>7</v>
      </c>
      <c r="D143">
        <v>0</v>
      </c>
      <c r="E143">
        <v>5</v>
      </c>
      <c r="F143">
        <v>3.8937369999999998</v>
      </c>
      <c r="G143">
        <v>9.8247000000000001E-2</v>
      </c>
      <c r="H143">
        <v>0.158446</v>
      </c>
      <c r="I143">
        <v>3</v>
      </c>
      <c r="J143" t="s">
        <v>24</v>
      </c>
      <c r="K143">
        <v>0.43478</v>
      </c>
      <c r="L143">
        <v>3.8850449999999999</v>
      </c>
      <c r="M143">
        <v>3.0832489999999999</v>
      </c>
      <c r="N143">
        <v>0.72265999999999997</v>
      </c>
      <c r="O143">
        <v>0.53950399999999998</v>
      </c>
      <c r="P143">
        <v>3.0153620000000001</v>
      </c>
      <c r="Q143">
        <v>2.8109329999999999</v>
      </c>
      <c r="R143">
        <v>0.72630499999999998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C143" s="3">
        <v>27.523273</v>
      </c>
      <c r="AD143" s="3">
        <v>0.785385</v>
      </c>
      <c r="AE143" s="3">
        <v>252.18849962045761</v>
      </c>
      <c r="AG143" s="4">
        <f t="shared" si="2"/>
        <v>4432.3084515014198</v>
      </c>
    </row>
    <row r="144" spans="1:33" x14ac:dyDescent="0.25">
      <c r="A144">
        <v>6.3109640000000002</v>
      </c>
      <c r="B144">
        <v>7.4574049999999996</v>
      </c>
      <c r="C144">
        <v>8</v>
      </c>
      <c r="D144">
        <v>0</v>
      </c>
      <c r="E144">
        <v>5</v>
      </c>
      <c r="F144">
        <v>4.136603</v>
      </c>
      <c r="G144">
        <v>0.11843099999999999</v>
      </c>
      <c r="H144">
        <v>0.149199</v>
      </c>
      <c r="I144">
        <v>6</v>
      </c>
      <c r="J144" t="s">
        <v>20</v>
      </c>
      <c r="K144">
        <v>0.31268600000000002</v>
      </c>
      <c r="L144">
        <v>4.1111310000000003</v>
      </c>
      <c r="M144">
        <v>3.1538020000000002</v>
      </c>
      <c r="N144">
        <v>1.1417999999999999</v>
      </c>
      <c r="O144">
        <v>0.56195300000000004</v>
      </c>
      <c r="P144">
        <v>2.2320259999999998</v>
      </c>
      <c r="Q144">
        <v>2.5871029999999999</v>
      </c>
      <c r="R144">
        <v>1.046883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C144" s="3">
        <v>28.766918</v>
      </c>
      <c r="AD144" s="3">
        <v>0.78115400000000002</v>
      </c>
      <c r="AE144" s="3">
        <v>263.13542916775197</v>
      </c>
      <c r="AG144" s="4">
        <f t="shared" si="2"/>
        <v>4269.9502790735996</v>
      </c>
    </row>
    <row r="145" spans="1:33" x14ac:dyDescent="0.25">
      <c r="A145">
        <v>7.3105580000000003</v>
      </c>
      <c r="B145">
        <v>8.600403</v>
      </c>
      <c r="C145">
        <v>8</v>
      </c>
      <c r="D145">
        <v>0</v>
      </c>
      <c r="E145">
        <v>3</v>
      </c>
      <c r="F145">
        <v>3.7492390000000002</v>
      </c>
      <c r="G145">
        <v>0.112613</v>
      </c>
      <c r="H145">
        <v>0.136846</v>
      </c>
      <c r="I145">
        <v>6</v>
      </c>
      <c r="J145" t="s">
        <v>20</v>
      </c>
      <c r="K145">
        <v>0.32628699999999999</v>
      </c>
      <c r="L145">
        <v>4.0266159999999998</v>
      </c>
      <c r="M145">
        <v>2.2892679999999999</v>
      </c>
      <c r="N145">
        <v>0.624139</v>
      </c>
      <c r="O145">
        <v>0.50395999999999996</v>
      </c>
      <c r="P145">
        <v>2.0841539999999998</v>
      </c>
      <c r="Q145">
        <v>3.4995050000000001</v>
      </c>
      <c r="R145">
        <v>1.0679829999999999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C145" s="3">
        <v>26.733397</v>
      </c>
      <c r="AD145" s="3">
        <v>0.78769199999999995</v>
      </c>
      <c r="AE145" s="3">
        <v>279.92921633757925</v>
      </c>
      <c r="AG145" s="4">
        <f t="shared" si="2"/>
        <v>3368.846541833952</v>
      </c>
    </row>
    <row r="146" spans="1:33" x14ac:dyDescent="0.25">
      <c r="A146">
        <v>8.9105170000000005</v>
      </c>
      <c r="B146">
        <v>6.5773520000000003</v>
      </c>
      <c r="C146">
        <v>9</v>
      </c>
      <c r="D146">
        <v>0</v>
      </c>
      <c r="E146">
        <v>4</v>
      </c>
      <c r="F146">
        <v>3.8644270000000001</v>
      </c>
      <c r="G146">
        <v>0.12683700000000001</v>
      </c>
      <c r="H146">
        <v>0.149454</v>
      </c>
      <c r="I146">
        <v>4</v>
      </c>
      <c r="J146" t="s">
        <v>18</v>
      </c>
      <c r="K146">
        <v>0.51495500000000005</v>
      </c>
      <c r="L146">
        <v>2.8306119999999999</v>
      </c>
      <c r="M146">
        <v>2.284103</v>
      </c>
      <c r="N146">
        <v>0.77068800000000004</v>
      </c>
      <c r="O146">
        <v>0.69973600000000002</v>
      </c>
      <c r="P146">
        <v>2.322444</v>
      </c>
      <c r="Q146">
        <v>3.7657189999999998</v>
      </c>
      <c r="R146">
        <v>0.33895799999999998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C146" s="3">
        <v>29.548413</v>
      </c>
      <c r="AD146" s="3">
        <v>0.78</v>
      </c>
      <c r="AE146" s="3">
        <v>265.52475229902615</v>
      </c>
      <c r="AG146" s="4">
        <f t="shared" si="2"/>
        <v>4861.3049143908484</v>
      </c>
    </row>
    <row r="147" spans="1:33" x14ac:dyDescent="0.25">
      <c r="A147">
        <v>7.2818300000000002</v>
      </c>
      <c r="B147">
        <v>8.3258989999999997</v>
      </c>
      <c r="C147">
        <v>8</v>
      </c>
      <c r="D147">
        <v>0</v>
      </c>
      <c r="E147">
        <v>5</v>
      </c>
      <c r="F147">
        <v>4.0496780000000001</v>
      </c>
      <c r="G147">
        <v>0.11445</v>
      </c>
      <c r="H147">
        <v>0.13606399999999999</v>
      </c>
      <c r="I147">
        <v>7</v>
      </c>
      <c r="J147" t="s">
        <v>22</v>
      </c>
      <c r="K147">
        <v>0.48049199999999997</v>
      </c>
      <c r="L147">
        <v>5.0432540000000001</v>
      </c>
      <c r="M147">
        <v>3.3314840000000001</v>
      </c>
      <c r="N147">
        <v>0.56126600000000004</v>
      </c>
      <c r="O147">
        <v>0.38763700000000001</v>
      </c>
      <c r="P147">
        <v>3.2434400000000001</v>
      </c>
      <c r="Q147">
        <v>3.1960350000000002</v>
      </c>
      <c r="R147">
        <v>0.66184399999999999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C147" s="3">
        <v>27.203346</v>
      </c>
      <c r="AD147" s="3">
        <v>0.78346199999999999</v>
      </c>
      <c r="AE147" s="3">
        <v>253.68517771964909</v>
      </c>
      <c r="AG147" s="4">
        <f t="shared" si="2"/>
        <v>5432.7688892136011</v>
      </c>
    </row>
    <row r="148" spans="1:33" x14ac:dyDescent="0.25">
      <c r="A148">
        <v>8.1831270000000007</v>
      </c>
      <c r="B148">
        <v>7.1412459999999998</v>
      </c>
      <c r="C148">
        <v>10</v>
      </c>
      <c r="D148">
        <v>0</v>
      </c>
      <c r="E148">
        <v>4</v>
      </c>
      <c r="F148">
        <v>3.6562399999999999</v>
      </c>
      <c r="G148">
        <v>0.10215</v>
      </c>
      <c r="H148">
        <v>0.122546</v>
      </c>
      <c r="I148">
        <v>4</v>
      </c>
      <c r="J148" t="s">
        <v>18</v>
      </c>
      <c r="K148">
        <v>0.65709099999999998</v>
      </c>
      <c r="L148">
        <v>2.772513</v>
      </c>
      <c r="M148">
        <v>2.3074150000000002</v>
      </c>
      <c r="N148">
        <v>0.31234800000000001</v>
      </c>
      <c r="O148">
        <v>0.35298600000000002</v>
      </c>
      <c r="P148">
        <v>2.8391760000000001</v>
      </c>
      <c r="Q148">
        <v>2.0357229999999999</v>
      </c>
      <c r="R148">
        <v>0.84915300000000005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C148" s="3">
        <v>27.961304999999999</v>
      </c>
      <c r="AD148" s="3">
        <v>0.78615400000000002</v>
      </c>
      <c r="AE148" s="3">
        <v>282.88458177480481</v>
      </c>
      <c r="AG148" s="4">
        <f t="shared" si="2"/>
        <v>5329.6679964993609</v>
      </c>
    </row>
    <row r="149" spans="1:33" x14ac:dyDescent="0.25">
      <c r="A149">
        <v>8.0014520000000005</v>
      </c>
      <c r="B149">
        <v>6.8391849999999996</v>
      </c>
      <c r="C149">
        <v>11</v>
      </c>
      <c r="D149">
        <v>0</v>
      </c>
      <c r="E149">
        <v>5</v>
      </c>
      <c r="F149">
        <v>3.3711690000000001</v>
      </c>
      <c r="G149">
        <v>0.11100500000000001</v>
      </c>
      <c r="H149">
        <v>0.14180599999999999</v>
      </c>
      <c r="I149">
        <v>5</v>
      </c>
      <c r="J149" t="s">
        <v>23</v>
      </c>
      <c r="K149">
        <v>0.50445499999999999</v>
      </c>
      <c r="L149">
        <v>3.9573640000000001</v>
      </c>
      <c r="M149">
        <v>3.090948</v>
      </c>
      <c r="N149">
        <v>0.68005300000000002</v>
      </c>
      <c r="O149">
        <v>0.53095700000000001</v>
      </c>
      <c r="P149">
        <v>2.2257470000000001</v>
      </c>
      <c r="Q149">
        <v>2.7659910000000001</v>
      </c>
      <c r="R149">
        <v>0.53507300000000002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C149" s="3">
        <v>26.687633000000002</v>
      </c>
      <c r="AD149" s="3">
        <v>0.78807700000000003</v>
      </c>
      <c r="AE149" s="3">
        <v>239.62484813940117</v>
      </c>
      <c r="AG149" s="4">
        <f t="shared" si="2"/>
        <v>6899.7348746282005</v>
      </c>
    </row>
    <row r="150" spans="1:33" x14ac:dyDescent="0.25">
      <c r="A150">
        <v>8.8707879999999992</v>
      </c>
      <c r="B150">
        <v>7.2033149999999999</v>
      </c>
      <c r="C150">
        <v>5</v>
      </c>
      <c r="D150">
        <v>0</v>
      </c>
      <c r="E150">
        <v>4</v>
      </c>
      <c r="F150">
        <v>3.491873</v>
      </c>
      <c r="G150">
        <v>0.11706</v>
      </c>
      <c r="H150">
        <v>0.114132</v>
      </c>
      <c r="I150">
        <v>5</v>
      </c>
      <c r="J150" t="s">
        <v>23</v>
      </c>
      <c r="K150">
        <v>0.69416999999999995</v>
      </c>
      <c r="L150">
        <v>3.2771780000000001</v>
      </c>
      <c r="M150">
        <v>3.318279</v>
      </c>
      <c r="N150">
        <v>0.71135199999999998</v>
      </c>
      <c r="O150">
        <v>0.61386099999999999</v>
      </c>
      <c r="P150">
        <v>5.0299079999999998</v>
      </c>
      <c r="Q150">
        <v>3.4124240000000001</v>
      </c>
      <c r="R150">
        <v>0.78040500000000002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C150" s="3">
        <v>27.350304000000001</v>
      </c>
      <c r="AD150" s="3">
        <v>0.78615400000000002</v>
      </c>
      <c r="AE150" s="3">
        <v>305.83077418960892</v>
      </c>
      <c r="AG150" s="4">
        <f t="shared" si="2"/>
        <v>2910.7947304887994</v>
      </c>
    </row>
    <row r="151" spans="1:33" x14ac:dyDescent="0.25">
      <c r="A151">
        <v>8.4636300000000002</v>
      </c>
      <c r="B151">
        <v>7.2943639999999998</v>
      </c>
      <c r="C151">
        <v>7</v>
      </c>
      <c r="D151">
        <v>0</v>
      </c>
      <c r="E151">
        <v>4</v>
      </c>
      <c r="F151">
        <v>3.497153</v>
      </c>
      <c r="G151">
        <v>0.119829</v>
      </c>
      <c r="H151">
        <v>0.13366900000000001</v>
      </c>
      <c r="I151">
        <v>4</v>
      </c>
      <c r="J151" t="s">
        <v>18</v>
      </c>
      <c r="K151">
        <v>0.47450999999999999</v>
      </c>
      <c r="L151">
        <v>3.5938379999999999</v>
      </c>
      <c r="M151">
        <v>3.965652</v>
      </c>
      <c r="N151">
        <v>0.50514599999999998</v>
      </c>
      <c r="O151">
        <v>0.58237300000000003</v>
      </c>
      <c r="P151">
        <v>3.7927930000000001</v>
      </c>
      <c r="Q151">
        <v>2.8543270000000001</v>
      </c>
      <c r="R151">
        <v>0.65219499999999997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C151" s="3">
        <v>26.898966999999999</v>
      </c>
      <c r="AD151" s="3">
        <v>0.78730800000000001</v>
      </c>
      <c r="AE151" s="3">
        <v>256.30358127536857</v>
      </c>
      <c r="AG151" s="4">
        <f t="shared" si="2"/>
        <v>3931.2239669539199</v>
      </c>
    </row>
    <row r="152" spans="1:33" x14ac:dyDescent="0.25">
      <c r="A152">
        <v>7.9865329999999997</v>
      </c>
      <c r="B152">
        <v>9.1277480000000004</v>
      </c>
      <c r="C152">
        <v>8</v>
      </c>
      <c r="D152">
        <v>0</v>
      </c>
      <c r="E152">
        <v>5</v>
      </c>
      <c r="F152">
        <v>3.66777</v>
      </c>
      <c r="G152">
        <v>9.2221999999999998E-2</v>
      </c>
      <c r="H152">
        <v>0.14038700000000001</v>
      </c>
      <c r="I152">
        <v>4</v>
      </c>
      <c r="J152" t="s">
        <v>18</v>
      </c>
      <c r="K152">
        <v>0.57937000000000005</v>
      </c>
      <c r="L152">
        <v>3.7861340000000001</v>
      </c>
      <c r="M152">
        <v>3.7781319999999998</v>
      </c>
      <c r="N152">
        <v>0.879826</v>
      </c>
      <c r="O152">
        <v>0.56710799999999995</v>
      </c>
      <c r="P152">
        <v>3.2590129999999999</v>
      </c>
      <c r="Q152">
        <v>3.9086799999999999</v>
      </c>
      <c r="R152">
        <v>0.75384499999999999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C152" s="3">
        <v>26.735883999999999</v>
      </c>
      <c r="AD152" s="3">
        <v>0.788462</v>
      </c>
      <c r="AE152" s="3">
        <v>238.45206481963697</v>
      </c>
      <c r="AG152" s="4">
        <f t="shared" si="2"/>
        <v>6470.8474894147193</v>
      </c>
    </row>
    <row r="153" spans="1:33" x14ac:dyDescent="0.25">
      <c r="A153">
        <v>7.5252910000000002</v>
      </c>
      <c r="B153">
        <v>9.0025689999999994</v>
      </c>
      <c r="C153">
        <v>8</v>
      </c>
      <c r="D153">
        <v>0</v>
      </c>
      <c r="E153">
        <v>5</v>
      </c>
      <c r="F153">
        <v>3.920528</v>
      </c>
      <c r="G153">
        <v>0.1137</v>
      </c>
      <c r="H153">
        <v>0.127216</v>
      </c>
      <c r="I153">
        <v>2</v>
      </c>
      <c r="J153" t="s">
        <v>28</v>
      </c>
      <c r="K153">
        <v>0.36543500000000001</v>
      </c>
      <c r="L153">
        <v>2.3434159999999999</v>
      </c>
      <c r="M153">
        <v>3.950599</v>
      </c>
      <c r="N153">
        <v>0.54943299999999995</v>
      </c>
      <c r="O153">
        <v>0.56652400000000003</v>
      </c>
      <c r="P153">
        <v>4.4553209999999996</v>
      </c>
      <c r="Q153">
        <v>3.0987900000000002</v>
      </c>
      <c r="R153">
        <v>0.48114499999999999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C153" s="3">
        <v>27.234849000000001</v>
      </c>
      <c r="AD153" s="3">
        <v>0.78461499999999995</v>
      </c>
      <c r="AE153" s="3">
        <v>243.33009489917819</v>
      </c>
      <c r="AG153" s="4">
        <f t="shared" si="2"/>
        <v>6021.77939780632</v>
      </c>
    </row>
    <row r="154" spans="1:33" x14ac:dyDescent="0.25">
      <c r="A154">
        <v>7.6654059999999999</v>
      </c>
      <c r="B154">
        <v>7.1834170000000004</v>
      </c>
      <c r="C154">
        <v>4</v>
      </c>
      <c r="D154">
        <v>0</v>
      </c>
      <c r="E154">
        <v>3</v>
      </c>
      <c r="F154">
        <v>3.593823</v>
      </c>
      <c r="G154">
        <v>8.7579000000000004E-2</v>
      </c>
      <c r="H154">
        <v>0.12396500000000001</v>
      </c>
      <c r="I154">
        <v>6</v>
      </c>
      <c r="J154" t="s">
        <v>20</v>
      </c>
      <c r="K154">
        <v>0.45480900000000002</v>
      </c>
      <c r="L154">
        <v>3.571583</v>
      </c>
      <c r="M154">
        <v>2.1784469999999998</v>
      </c>
      <c r="N154">
        <v>0.477466</v>
      </c>
      <c r="O154">
        <v>0.66134599999999999</v>
      </c>
      <c r="P154">
        <v>4.3666640000000001</v>
      </c>
      <c r="Q154">
        <v>3.3507250000000002</v>
      </c>
      <c r="R154">
        <v>0.918632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C154" s="3">
        <v>28.310603</v>
      </c>
      <c r="AD154" s="3">
        <v>0.78807700000000003</v>
      </c>
      <c r="AE154" s="3">
        <v>387.79244261855507</v>
      </c>
      <c r="AG154" s="4">
        <f t="shared" si="2"/>
        <v>1505.5011305352482</v>
      </c>
    </row>
    <row r="155" spans="1:33" x14ac:dyDescent="0.25">
      <c r="A155">
        <v>8.0054280000000002</v>
      </c>
      <c r="B155">
        <v>6.6644389999999998</v>
      </c>
      <c r="C155">
        <v>9</v>
      </c>
      <c r="D155">
        <v>0</v>
      </c>
      <c r="E155">
        <v>5</v>
      </c>
      <c r="F155">
        <v>4.0132640000000004</v>
      </c>
      <c r="G155">
        <v>0.142488</v>
      </c>
      <c r="H155">
        <v>0.140823</v>
      </c>
      <c r="I155">
        <v>5</v>
      </c>
      <c r="J155" t="s">
        <v>23</v>
      </c>
      <c r="K155">
        <v>0.57061700000000004</v>
      </c>
      <c r="L155">
        <v>3.552365</v>
      </c>
      <c r="M155">
        <v>2.4966750000000002</v>
      </c>
      <c r="N155">
        <v>0.881915</v>
      </c>
      <c r="O155">
        <v>0.62609499999999996</v>
      </c>
      <c r="P155">
        <v>3.5951059999999999</v>
      </c>
      <c r="Q155">
        <v>2.2570920000000001</v>
      </c>
      <c r="R155">
        <v>0.65571199999999996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C155" s="3">
        <v>29.513221000000001</v>
      </c>
      <c r="AD155" s="3">
        <v>0.78</v>
      </c>
      <c r="AE155" s="3">
        <v>270.39375175169789</v>
      </c>
      <c r="AG155" s="4">
        <f t="shared" si="2"/>
        <v>5522.1403117402806</v>
      </c>
    </row>
    <row r="156" spans="1:33" x14ac:dyDescent="0.25">
      <c r="A156">
        <v>7.8032250000000003</v>
      </c>
      <c r="B156">
        <v>6.6204770000000002</v>
      </c>
      <c r="C156">
        <v>9</v>
      </c>
      <c r="D156">
        <v>0</v>
      </c>
      <c r="E156">
        <v>4</v>
      </c>
      <c r="F156">
        <v>3.7226509999999999</v>
      </c>
      <c r="G156">
        <v>0.14269200000000001</v>
      </c>
      <c r="H156">
        <v>0.16658600000000001</v>
      </c>
      <c r="I156">
        <v>9</v>
      </c>
      <c r="J156" t="s">
        <v>25</v>
      </c>
      <c r="K156">
        <v>0.61808300000000005</v>
      </c>
      <c r="L156">
        <v>2.4180160000000002</v>
      </c>
      <c r="M156">
        <v>3.0174970000000001</v>
      </c>
      <c r="N156">
        <v>0.28003600000000001</v>
      </c>
      <c r="O156">
        <v>0.46760200000000002</v>
      </c>
      <c r="P156">
        <v>2.2187649999999999</v>
      </c>
      <c r="Q156">
        <v>2.5090110000000001</v>
      </c>
      <c r="R156">
        <v>0.86096499999999998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C156" s="3">
        <v>27.927019999999999</v>
      </c>
      <c r="AD156" s="3">
        <v>0.77769200000000005</v>
      </c>
      <c r="AE156" s="3">
        <v>257.96108237822608</v>
      </c>
      <c r="AG156" s="4">
        <f t="shared" si="2"/>
        <v>4281.4293579594005</v>
      </c>
    </row>
    <row r="157" spans="1:33" x14ac:dyDescent="0.25">
      <c r="A157">
        <v>7.8090169999999999</v>
      </c>
      <c r="B157">
        <v>6.4399569999999997</v>
      </c>
      <c r="C157">
        <v>9</v>
      </c>
      <c r="D157">
        <v>0</v>
      </c>
      <c r="E157">
        <v>4</v>
      </c>
      <c r="F157">
        <v>3.862949</v>
      </c>
      <c r="G157">
        <v>0.13372600000000001</v>
      </c>
      <c r="H157">
        <v>0.116961</v>
      </c>
      <c r="I157">
        <v>6</v>
      </c>
      <c r="J157" t="s">
        <v>20</v>
      </c>
      <c r="K157">
        <v>0.20286100000000001</v>
      </c>
      <c r="L157">
        <v>2.3258580000000002</v>
      </c>
      <c r="M157">
        <v>3.8460480000000001</v>
      </c>
      <c r="N157">
        <v>0.41492499999999999</v>
      </c>
      <c r="O157">
        <v>0.37254199999999998</v>
      </c>
      <c r="P157">
        <v>2.934561</v>
      </c>
      <c r="Q157">
        <v>3.9994860000000001</v>
      </c>
      <c r="R157">
        <v>0.75729500000000005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C157" s="3">
        <v>27.296970999999999</v>
      </c>
      <c r="AD157" s="3">
        <v>0.78</v>
      </c>
      <c r="AE157" s="3">
        <v>297.40626348984176</v>
      </c>
      <c r="AG157" s="4">
        <f t="shared" si="2"/>
        <v>4183.110049843368</v>
      </c>
    </row>
    <row r="158" spans="1:33" x14ac:dyDescent="0.25">
      <c r="A158">
        <v>9.9679950000000002</v>
      </c>
      <c r="B158">
        <v>9.3570180000000001</v>
      </c>
      <c r="C158">
        <v>6</v>
      </c>
      <c r="D158">
        <v>0</v>
      </c>
      <c r="E158">
        <v>4</v>
      </c>
      <c r="F158">
        <v>3.4480520000000001</v>
      </c>
      <c r="G158">
        <v>0.13454099999999999</v>
      </c>
      <c r="H158">
        <v>0.126862</v>
      </c>
      <c r="I158">
        <v>6</v>
      </c>
      <c r="J158" t="s">
        <v>20</v>
      </c>
      <c r="K158">
        <v>0.47023199999999998</v>
      </c>
      <c r="L158">
        <v>5.2000859999999998</v>
      </c>
      <c r="M158">
        <v>3.2623039999999999</v>
      </c>
      <c r="N158">
        <v>0.50611899999999999</v>
      </c>
      <c r="O158">
        <v>0.41223900000000002</v>
      </c>
      <c r="P158">
        <v>1.903635</v>
      </c>
      <c r="Q158">
        <v>3.505182</v>
      </c>
      <c r="R158">
        <v>0.224941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C158" s="3">
        <v>25.389956000000002</v>
      </c>
      <c r="AD158" s="3">
        <v>0.79538500000000001</v>
      </c>
      <c r="AE158" s="3">
        <v>222.12275226518238</v>
      </c>
      <c r="AG158" s="4">
        <f t="shared" si="2"/>
        <v>4955.4577746676796</v>
      </c>
    </row>
    <row r="159" spans="1:33" x14ac:dyDescent="0.25">
      <c r="A159">
        <v>8.3256610000000002</v>
      </c>
      <c r="B159">
        <v>9.2197460000000007</v>
      </c>
      <c r="C159">
        <v>5</v>
      </c>
      <c r="D159">
        <v>0</v>
      </c>
      <c r="E159">
        <v>4</v>
      </c>
      <c r="F159">
        <v>3.798956</v>
      </c>
      <c r="G159">
        <v>0.12868199999999999</v>
      </c>
      <c r="H159">
        <v>0.14640700000000001</v>
      </c>
      <c r="I159">
        <v>7</v>
      </c>
      <c r="J159" t="s">
        <v>22</v>
      </c>
      <c r="K159">
        <v>0.31368400000000002</v>
      </c>
      <c r="L159">
        <v>1.9544950000000001</v>
      </c>
      <c r="M159">
        <v>3.2222719999999998</v>
      </c>
      <c r="N159">
        <v>0.72961100000000001</v>
      </c>
      <c r="O159">
        <v>0.47259499999999999</v>
      </c>
      <c r="P159">
        <v>3.5083380000000002</v>
      </c>
      <c r="Q159">
        <v>2.8041019999999999</v>
      </c>
      <c r="R159">
        <v>1.0396319999999999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C159" s="3">
        <v>25.680499999999999</v>
      </c>
      <c r="AD159" s="3">
        <v>0.78884600000000005</v>
      </c>
      <c r="AE159" s="3">
        <v>239.13526119239833</v>
      </c>
      <c r="AG159" s="4">
        <f t="shared" si="2"/>
        <v>3403.4456280842405</v>
      </c>
    </row>
    <row r="160" spans="1:33" x14ac:dyDescent="0.25">
      <c r="A160">
        <v>7.1903439999999996</v>
      </c>
      <c r="B160">
        <v>6.8491650000000002</v>
      </c>
      <c r="C160">
        <v>12</v>
      </c>
      <c r="D160">
        <v>0</v>
      </c>
      <c r="E160">
        <v>5</v>
      </c>
      <c r="F160">
        <v>3.617915</v>
      </c>
      <c r="G160">
        <v>0.12684799999999999</v>
      </c>
      <c r="H160">
        <v>0.138568</v>
      </c>
      <c r="I160">
        <v>6</v>
      </c>
      <c r="J160" t="s">
        <v>20</v>
      </c>
      <c r="K160">
        <v>0.47760900000000001</v>
      </c>
      <c r="L160">
        <v>1.960456</v>
      </c>
      <c r="M160">
        <v>3.0732370000000002</v>
      </c>
      <c r="N160">
        <v>0.68990700000000005</v>
      </c>
      <c r="O160">
        <v>0.65229300000000001</v>
      </c>
      <c r="P160">
        <v>3.4689770000000002</v>
      </c>
      <c r="Q160">
        <v>3.180558</v>
      </c>
      <c r="R160">
        <v>0.77219400000000005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C160" s="3">
        <v>28.345544</v>
      </c>
      <c r="AD160" s="3">
        <v>0.78423100000000001</v>
      </c>
      <c r="AE160" s="3">
        <v>242.19522714520983</v>
      </c>
      <c r="AG160" s="4">
        <f t="shared" si="2"/>
        <v>6772.5835755312</v>
      </c>
    </row>
    <row r="161" spans="1:33" x14ac:dyDescent="0.25">
      <c r="A161">
        <v>9.0054169999999996</v>
      </c>
      <c r="B161">
        <v>8.7997040000000002</v>
      </c>
      <c r="C161">
        <v>9</v>
      </c>
      <c r="D161">
        <v>0</v>
      </c>
      <c r="E161">
        <v>4</v>
      </c>
      <c r="F161">
        <v>3.676399</v>
      </c>
      <c r="G161">
        <v>0.101517</v>
      </c>
      <c r="H161">
        <v>0.13155900000000001</v>
      </c>
      <c r="I161">
        <v>6</v>
      </c>
      <c r="J161" t="s">
        <v>20</v>
      </c>
      <c r="K161">
        <v>0.66234000000000004</v>
      </c>
      <c r="L161">
        <v>4.9181109999999997</v>
      </c>
      <c r="M161">
        <v>3.212062</v>
      </c>
      <c r="N161">
        <v>0.89958800000000005</v>
      </c>
      <c r="O161">
        <v>0.59823499999999996</v>
      </c>
      <c r="P161">
        <v>4.5073109999999996</v>
      </c>
      <c r="Q161">
        <v>3.7576309999999999</v>
      </c>
      <c r="R161">
        <v>0.94811400000000001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C161" s="3">
        <v>26.641874000000001</v>
      </c>
      <c r="AD161" s="3">
        <v>0.78807700000000003</v>
      </c>
      <c r="AE161" s="3">
        <v>257.6945796339229</v>
      </c>
      <c r="AG161" s="4">
        <f t="shared" si="2"/>
        <v>6354.0303117528965</v>
      </c>
    </row>
    <row r="162" spans="1:33" x14ac:dyDescent="0.25">
      <c r="A162">
        <v>7.8412119999999996</v>
      </c>
      <c r="B162">
        <v>9.4175439999999995</v>
      </c>
      <c r="C162">
        <v>11</v>
      </c>
      <c r="D162">
        <v>0</v>
      </c>
      <c r="E162">
        <v>5</v>
      </c>
      <c r="F162">
        <v>3.8239670000000001</v>
      </c>
      <c r="G162">
        <v>0.12434199999999999</v>
      </c>
      <c r="H162">
        <v>0.14180799999999999</v>
      </c>
      <c r="I162">
        <v>1</v>
      </c>
      <c r="J162" t="s">
        <v>21</v>
      </c>
      <c r="K162">
        <v>0.40148800000000001</v>
      </c>
      <c r="L162">
        <v>1.2743930000000001</v>
      </c>
      <c r="M162">
        <v>2.1381100000000002</v>
      </c>
      <c r="N162">
        <v>0.97590699999999997</v>
      </c>
      <c r="O162">
        <v>0.42073700000000003</v>
      </c>
      <c r="P162">
        <v>3.0806070000000001</v>
      </c>
      <c r="Q162">
        <v>3.1739519999999999</v>
      </c>
      <c r="R162">
        <v>0.62522800000000001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C162" s="3">
        <v>25.90879</v>
      </c>
      <c r="AD162" s="3">
        <v>0.78807700000000003</v>
      </c>
      <c r="AE162" s="3">
        <v>201.37054296125339</v>
      </c>
      <c r="AG162" s="4">
        <f t="shared" si="2"/>
        <v>8985.478812566078</v>
      </c>
    </row>
    <row r="163" spans="1:33" x14ac:dyDescent="0.25">
      <c r="A163">
        <v>7.0071580000000004</v>
      </c>
      <c r="B163">
        <v>7.4990829999999997</v>
      </c>
      <c r="C163">
        <v>7</v>
      </c>
      <c r="D163">
        <v>0</v>
      </c>
      <c r="E163">
        <v>5</v>
      </c>
      <c r="F163">
        <v>3.459044</v>
      </c>
      <c r="G163">
        <v>0.132239</v>
      </c>
      <c r="H163">
        <v>0.122984</v>
      </c>
      <c r="I163">
        <v>3</v>
      </c>
      <c r="J163" t="s">
        <v>24</v>
      </c>
      <c r="K163">
        <v>0.56546600000000002</v>
      </c>
      <c r="L163">
        <v>2.8922409999999998</v>
      </c>
      <c r="M163">
        <v>3.0150619999999999</v>
      </c>
      <c r="N163">
        <v>0.474829</v>
      </c>
      <c r="O163">
        <v>0.69845999999999997</v>
      </c>
      <c r="P163">
        <v>3.1521539999999999</v>
      </c>
      <c r="Q163">
        <v>2.9957889999999998</v>
      </c>
      <c r="R163">
        <v>0.53793899999999994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C163" s="3">
        <v>27.790196999999999</v>
      </c>
      <c r="AD163" s="3">
        <v>0.78576900000000005</v>
      </c>
      <c r="AE163" s="3">
        <v>253.09329687420799</v>
      </c>
      <c r="AG163" s="4">
        <f t="shared" si="2"/>
        <v>4168.8092205279809</v>
      </c>
    </row>
    <row r="164" spans="1:33" x14ac:dyDescent="0.25">
      <c r="A164">
        <v>8.8625089999999993</v>
      </c>
      <c r="B164">
        <v>7.4021410000000003</v>
      </c>
      <c r="C164">
        <v>9</v>
      </c>
      <c r="D164">
        <v>0</v>
      </c>
      <c r="E164">
        <v>4</v>
      </c>
      <c r="F164">
        <v>3.8473480000000002</v>
      </c>
      <c r="G164">
        <v>9.4299999999999995E-2</v>
      </c>
      <c r="H164">
        <v>0.118852</v>
      </c>
      <c r="I164">
        <v>6</v>
      </c>
      <c r="J164" t="s">
        <v>20</v>
      </c>
      <c r="K164">
        <v>0.49399100000000001</v>
      </c>
      <c r="L164">
        <v>2.0000010000000001</v>
      </c>
      <c r="M164">
        <v>3.19129</v>
      </c>
      <c r="N164">
        <v>0.59524200000000005</v>
      </c>
      <c r="O164">
        <v>0.25573400000000002</v>
      </c>
      <c r="P164">
        <v>4.0186830000000002</v>
      </c>
      <c r="Q164">
        <v>3.0022690000000001</v>
      </c>
      <c r="R164">
        <v>0.58850199999999997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C164" s="3">
        <v>26.558813000000001</v>
      </c>
      <c r="AD164" s="3">
        <v>0.78461499999999995</v>
      </c>
      <c r="AE164" s="3">
        <v>303.95245902698792</v>
      </c>
      <c r="AG164" s="4">
        <f t="shared" si="2"/>
        <v>5361.4116166873673</v>
      </c>
    </row>
    <row r="165" spans="1:33" x14ac:dyDescent="0.25">
      <c r="A165">
        <v>8.2180529999999994</v>
      </c>
      <c r="B165">
        <v>9.5022369999999992</v>
      </c>
      <c r="C165">
        <v>9</v>
      </c>
      <c r="D165">
        <v>0</v>
      </c>
      <c r="E165">
        <v>3</v>
      </c>
      <c r="F165">
        <v>4.0674200000000003</v>
      </c>
      <c r="G165">
        <v>0.161744</v>
      </c>
      <c r="H165">
        <v>0.130968</v>
      </c>
      <c r="I165">
        <v>7</v>
      </c>
      <c r="J165" t="s">
        <v>22</v>
      </c>
      <c r="K165">
        <v>0.65651000000000004</v>
      </c>
      <c r="L165">
        <v>2.7431420000000002</v>
      </c>
      <c r="M165">
        <v>2.907937</v>
      </c>
      <c r="N165">
        <v>0.88189200000000001</v>
      </c>
      <c r="O165">
        <v>0.55068099999999998</v>
      </c>
      <c r="P165">
        <v>2.3708260000000001</v>
      </c>
      <c r="Q165">
        <v>3.0246770000000001</v>
      </c>
      <c r="R165">
        <v>0.32888200000000001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C165" s="3">
        <v>27.093737000000001</v>
      </c>
      <c r="AD165" s="3">
        <v>0.78884600000000005</v>
      </c>
      <c r="AE165" s="3">
        <v>244.05925498409604</v>
      </c>
      <c r="AG165" s="4">
        <f t="shared" si="2"/>
        <v>4660.6287753662937</v>
      </c>
    </row>
    <row r="166" spans="1:33" x14ac:dyDescent="0.25">
      <c r="A166">
        <v>7.5065929999999996</v>
      </c>
      <c r="B166">
        <v>8.6863779999999995</v>
      </c>
      <c r="C166">
        <v>5</v>
      </c>
      <c r="D166">
        <v>0</v>
      </c>
      <c r="E166">
        <v>5</v>
      </c>
      <c r="F166">
        <v>3.4876339999999999</v>
      </c>
      <c r="G166">
        <v>0.13819500000000001</v>
      </c>
      <c r="H166">
        <v>0.13064300000000001</v>
      </c>
      <c r="I166">
        <v>5</v>
      </c>
      <c r="J166" t="s">
        <v>23</v>
      </c>
      <c r="K166">
        <v>0.67454400000000003</v>
      </c>
      <c r="L166">
        <v>3.5093369999999999</v>
      </c>
      <c r="M166">
        <v>3.8334410000000001</v>
      </c>
      <c r="N166">
        <v>0.85640099999999997</v>
      </c>
      <c r="O166">
        <v>0.425008</v>
      </c>
      <c r="P166">
        <v>2.4005329999999998</v>
      </c>
      <c r="Q166">
        <v>3.85744</v>
      </c>
      <c r="R166">
        <v>0.77535200000000004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C166" s="3">
        <v>26.162958</v>
      </c>
      <c r="AD166" s="3">
        <v>0.788462</v>
      </c>
      <c r="AE166" s="3">
        <v>242.09922409142027</v>
      </c>
      <c r="AG166" s="4">
        <f t="shared" si="2"/>
        <v>3635.5848645076999</v>
      </c>
    </row>
    <row r="167" spans="1:33" x14ac:dyDescent="0.25">
      <c r="A167">
        <v>7.6303599999999996</v>
      </c>
      <c r="B167">
        <v>7.8419930000000004</v>
      </c>
      <c r="C167">
        <v>7</v>
      </c>
      <c r="D167">
        <v>0</v>
      </c>
      <c r="E167">
        <v>5</v>
      </c>
      <c r="F167">
        <v>3.76349</v>
      </c>
      <c r="G167">
        <v>0.10385800000000001</v>
      </c>
      <c r="H167">
        <v>0.14510899999999999</v>
      </c>
      <c r="I167">
        <v>7</v>
      </c>
      <c r="J167" t="s">
        <v>22</v>
      </c>
      <c r="K167">
        <v>0.36469699999999999</v>
      </c>
      <c r="L167">
        <v>2.3995380000000002</v>
      </c>
      <c r="M167">
        <v>3.4749859999999999</v>
      </c>
      <c r="N167">
        <v>1.0636650000000001</v>
      </c>
      <c r="O167">
        <v>0.44945499999999999</v>
      </c>
      <c r="P167">
        <v>3.8065769999999999</v>
      </c>
      <c r="Q167">
        <v>3.1026539999999998</v>
      </c>
      <c r="R167">
        <v>0.68933500000000003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C167" s="3">
        <v>26.222344</v>
      </c>
      <c r="AD167" s="3">
        <v>0.78807700000000003</v>
      </c>
      <c r="AE167" s="3">
        <v>249.40718611209539</v>
      </c>
      <c r="AG167" s="4">
        <f t="shared" si="2"/>
        <v>4722.7312795236003</v>
      </c>
    </row>
    <row r="168" spans="1:33" x14ac:dyDescent="0.25">
      <c r="A168">
        <v>9.5072179999999999</v>
      </c>
      <c r="B168">
        <v>7.2312440000000002</v>
      </c>
      <c r="C168">
        <v>7</v>
      </c>
      <c r="D168">
        <v>0</v>
      </c>
      <c r="E168">
        <v>4</v>
      </c>
      <c r="F168">
        <v>3.5326610000000001</v>
      </c>
      <c r="G168">
        <v>0.121268</v>
      </c>
      <c r="H168">
        <v>0.118558</v>
      </c>
      <c r="I168">
        <v>7</v>
      </c>
      <c r="J168" t="s">
        <v>22</v>
      </c>
      <c r="K168">
        <v>0.46883200000000003</v>
      </c>
      <c r="L168">
        <v>2.3850319999999998</v>
      </c>
      <c r="M168">
        <v>3.1344479999999999</v>
      </c>
      <c r="N168">
        <v>0.25073899999999999</v>
      </c>
      <c r="O168">
        <v>0.49291499999999999</v>
      </c>
      <c r="P168">
        <v>4.1784660000000002</v>
      </c>
      <c r="Q168">
        <v>3.6652619999999998</v>
      </c>
      <c r="R168">
        <v>0.78097300000000003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C168" s="3">
        <v>26.252587999999999</v>
      </c>
      <c r="AD168" s="3">
        <v>0.78576900000000005</v>
      </c>
      <c r="AE168" s="3">
        <v>272.43036015157878</v>
      </c>
      <c r="AG168" s="4">
        <f t="shared" si="2"/>
        <v>4382.3489426747519</v>
      </c>
    </row>
    <row r="169" spans="1:33" x14ac:dyDescent="0.25">
      <c r="A169">
        <v>8.8146749999999994</v>
      </c>
      <c r="B169">
        <v>6.5617200000000002</v>
      </c>
      <c r="C169">
        <v>6</v>
      </c>
      <c r="D169">
        <v>0</v>
      </c>
      <c r="E169">
        <v>4</v>
      </c>
      <c r="F169">
        <v>3.4991690000000002</v>
      </c>
      <c r="G169">
        <v>0.177839</v>
      </c>
      <c r="H169">
        <v>0.141929</v>
      </c>
      <c r="I169">
        <v>4</v>
      </c>
      <c r="J169" t="s">
        <v>18</v>
      </c>
      <c r="K169">
        <v>0.52774399999999999</v>
      </c>
      <c r="L169">
        <v>2.7204280000000001</v>
      </c>
      <c r="M169">
        <v>2.666569</v>
      </c>
      <c r="N169">
        <v>0.36702699999999999</v>
      </c>
      <c r="O169">
        <v>0.54484999999999995</v>
      </c>
      <c r="P169">
        <v>2.2494290000000001</v>
      </c>
      <c r="Q169">
        <v>2.9124620000000001</v>
      </c>
      <c r="R169">
        <v>0.25891999999999998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C169" s="3">
        <v>28.567587</v>
      </c>
      <c r="AD169" s="3">
        <v>0.78461499999999995</v>
      </c>
      <c r="AE169" s="3">
        <v>236.77402453695805</v>
      </c>
      <c r="AG169" s="4">
        <f t="shared" si="2"/>
        <v>3199.3970035679995</v>
      </c>
    </row>
    <row r="170" spans="1:33" x14ac:dyDescent="0.25">
      <c r="A170">
        <v>7.5582630000000002</v>
      </c>
      <c r="B170">
        <v>8.3825669999999999</v>
      </c>
      <c r="C170">
        <v>8</v>
      </c>
      <c r="D170">
        <v>0</v>
      </c>
      <c r="E170">
        <v>3</v>
      </c>
      <c r="F170">
        <v>3.8688410000000002</v>
      </c>
      <c r="G170">
        <v>0.12177200000000001</v>
      </c>
      <c r="H170">
        <v>0.14898400000000001</v>
      </c>
      <c r="I170">
        <v>5</v>
      </c>
      <c r="J170" t="s">
        <v>23</v>
      </c>
      <c r="K170">
        <v>0.45574900000000002</v>
      </c>
      <c r="L170">
        <v>5.2640529999999996</v>
      </c>
      <c r="M170">
        <v>3.1839529999999998</v>
      </c>
      <c r="N170">
        <v>0.42107600000000001</v>
      </c>
      <c r="O170">
        <v>0.65360600000000002</v>
      </c>
      <c r="P170">
        <v>3.1831049999999999</v>
      </c>
      <c r="Q170">
        <v>3.333755</v>
      </c>
      <c r="R170">
        <v>0.47189300000000001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C170" s="3">
        <v>27.739134</v>
      </c>
      <c r="AD170" s="3">
        <v>0.78769199999999995</v>
      </c>
      <c r="AE170" s="3">
        <v>277.97439852804581</v>
      </c>
      <c r="AG170" s="4">
        <f t="shared" si="2"/>
        <v>3403.9636320538075</v>
      </c>
    </row>
    <row r="171" spans="1:33" x14ac:dyDescent="0.25">
      <c r="A171">
        <v>8.3081829999999997</v>
      </c>
      <c r="B171">
        <v>8.0882299999999994</v>
      </c>
      <c r="C171">
        <v>5</v>
      </c>
      <c r="D171">
        <v>0</v>
      </c>
      <c r="E171">
        <v>4</v>
      </c>
      <c r="F171">
        <v>3.807763</v>
      </c>
      <c r="G171">
        <v>0.119043</v>
      </c>
      <c r="H171">
        <v>0.16052900000000001</v>
      </c>
      <c r="I171">
        <v>5</v>
      </c>
      <c r="J171" t="s">
        <v>23</v>
      </c>
      <c r="K171">
        <v>0.45767000000000002</v>
      </c>
      <c r="L171">
        <v>3.6258490000000001</v>
      </c>
      <c r="M171">
        <v>2.5952470000000001</v>
      </c>
      <c r="N171">
        <v>0.69429300000000005</v>
      </c>
      <c r="O171">
        <v>0.44053500000000001</v>
      </c>
      <c r="P171">
        <v>4.1427480000000001</v>
      </c>
      <c r="Q171">
        <v>3.3590170000000001</v>
      </c>
      <c r="R171">
        <v>0.60320700000000005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C171" s="3">
        <v>26.674433000000001</v>
      </c>
      <c r="AD171" s="3">
        <v>0.78576900000000005</v>
      </c>
      <c r="AE171" s="3">
        <v>255.75881329903604</v>
      </c>
      <c r="AG171" s="4">
        <f t="shared" si="2"/>
        <v>3020.2671194435998</v>
      </c>
    </row>
    <row r="172" spans="1:33" x14ac:dyDescent="0.25">
      <c r="A172">
        <v>6.6068949999999997</v>
      </c>
      <c r="B172">
        <v>6.2167490000000001</v>
      </c>
      <c r="C172">
        <v>8</v>
      </c>
      <c r="D172">
        <v>0</v>
      </c>
      <c r="E172">
        <v>4</v>
      </c>
      <c r="F172">
        <v>3.650366</v>
      </c>
      <c r="G172">
        <v>0.12862000000000001</v>
      </c>
      <c r="H172">
        <v>0.15001500000000001</v>
      </c>
      <c r="I172">
        <v>7</v>
      </c>
      <c r="J172" t="s">
        <v>22</v>
      </c>
      <c r="K172">
        <v>0.44087700000000002</v>
      </c>
      <c r="L172">
        <v>4.3358759999999998</v>
      </c>
      <c r="M172">
        <v>2.8636539999999999</v>
      </c>
      <c r="N172">
        <v>0.96940199999999999</v>
      </c>
      <c r="O172">
        <v>0.38831199999999999</v>
      </c>
      <c r="P172">
        <v>4.0530039999999996</v>
      </c>
      <c r="Q172">
        <v>3.4616009999999999</v>
      </c>
      <c r="R172">
        <v>0.62428700000000004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C172" s="3">
        <v>28.382629999999999</v>
      </c>
      <c r="AD172" s="3">
        <v>0.777308</v>
      </c>
      <c r="AE172" s="3">
        <v>267.58268599039354</v>
      </c>
      <c r="AG172" s="4">
        <f t="shared" si="2"/>
        <v>3051.5393845987201</v>
      </c>
    </row>
    <row r="173" spans="1:33" x14ac:dyDescent="0.25">
      <c r="A173">
        <v>8.6185620000000007</v>
      </c>
      <c r="B173">
        <v>7.4867860000000004</v>
      </c>
      <c r="C173">
        <v>7</v>
      </c>
      <c r="D173">
        <v>0</v>
      </c>
      <c r="E173">
        <v>4</v>
      </c>
      <c r="F173">
        <v>3.868665</v>
      </c>
      <c r="G173">
        <v>0.14843300000000001</v>
      </c>
      <c r="H173">
        <v>0.13453200000000001</v>
      </c>
      <c r="I173">
        <v>9</v>
      </c>
      <c r="J173" t="s">
        <v>25</v>
      </c>
      <c r="K173">
        <v>0.28492899999999999</v>
      </c>
      <c r="L173">
        <v>3.2738</v>
      </c>
      <c r="M173">
        <v>2.381437</v>
      </c>
      <c r="N173">
        <v>0.49662600000000001</v>
      </c>
      <c r="O173">
        <v>0.504135</v>
      </c>
      <c r="P173">
        <v>2.7599429999999998</v>
      </c>
      <c r="Q173">
        <v>3.2282259999999998</v>
      </c>
      <c r="R173">
        <v>0.73164099999999999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C173" s="3">
        <v>26.845942999999998</v>
      </c>
      <c r="AD173" s="3">
        <v>0.78423100000000001</v>
      </c>
      <c r="AE173" s="3">
        <v>262.45787939430483</v>
      </c>
      <c r="AG173" s="4">
        <f t="shared" si="2"/>
        <v>4096.0579140169921</v>
      </c>
    </row>
    <row r="174" spans="1:33" x14ac:dyDescent="0.25">
      <c r="A174">
        <v>7.9193020000000001</v>
      </c>
      <c r="B174">
        <v>9.4138359999999999</v>
      </c>
      <c r="C174">
        <v>7</v>
      </c>
      <c r="D174">
        <v>0</v>
      </c>
      <c r="E174">
        <v>4</v>
      </c>
      <c r="F174">
        <v>3.7929750000000002</v>
      </c>
      <c r="G174">
        <v>0.17655999999999999</v>
      </c>
      <c r="H174">
        <v>0.128888</v>
      </c>
      <c r="I174">
        <v>6</v>
      </c>
      <c r="J174" t="s">
        <v>20</v>
      </c>
      <c r="K174">
        <v>0.48128399999999999</v>
      </c>
      <c r="L174">
        <v>2.111043</v>
      </c>
      <c r="M174">
        <v>3.0144350000000002</v>
      </c>
      <c r="N174">
        <v>0.60685299999999998</v>
      </c>
      <c r="O174">
        <v>0.38936300000000001</v>
      </c>
      <c r="P174">
        <v>2.4435549999999999</v>
      </c>
      <c r="Q174">
        <v>3.1096810000000001</v>
      </c>
      <c r="R174">
        <v>0.50192700000000001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C174" s="3">
        <v>25.824750999999999</v>
      </c>
      <c r="AD174" s="3">
        <v>0.79115400000000002</v>
      </c>
      <c r="AE174" s="3">
        <v>218.05954142979553</v>
      </c>
      <c r="AG174" s="4">
        <f t="shared" si="2"/>
        <v>4618.3374866984323</v>
      </c>
    </row>
    <row r="175" spans="1:33" x14ac:dyDescent="0.25">
      <c r="A175">
        <v>7.0655929999999998</v>
      </c>
      <c r="B175">
        <v>6.6248050000000003</v>
      </c>
      <c r="C175">
        <v>5</v>
      </c>
      <c r="D175">
        <v>0</v>
      </c>
      <c r="E175">
        <v>4</v>
      </c>
      <c r="F175">
        <v>3.8011620000000002</v>
      </c>
      <c r="G175">
        <v>8.9978000000000002E-2</v>
      </c>
      <c r="H175">
        <v>0.13090299999999999</v>
      </c>
      <c r="I175">
        <v>6</v>
      </c>
      <c r="J175" t="s">
        <v>20</v>
      </c>
      <c r="K175">
        <v>0.50164600000000004</v>
      </c>
      <c r="L175">
        <v>3.6272600000000002</v>
      </c>
      <c r="M175">
        <v>3.1556869999999999</v>
      </c>
      <c r="N175">
        <v>0.64639100000000005</v>
      </c>
      <c r="O175">
        <v>0.64954400000000001</v>
      </c>
      <c r="P175">
        <v>1.8032049999999999</v>
      </c>
      <c r="Q175">
        <v>3.4936759999999998</v>
      </c>
      <c r="R175">
        <v>1.011242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C175" s="3">
        <v>28.808045</v>
      </c>
      <c r="AD175" s="3">
        <v>0.78153799999999995</v>
      </c>
      <c r="AE175" s="3">
        <v>353.84283057160002</v>
      </c>
      <c r="AG175" s="4">
        <f t="shared" si="2"/>
        <v>2154.9507533746</v>
      </c>
    </row>
    <row r="176" spans="1:33" x14ac:dyDescent="0.25">
      <c r="A176">
        <v>8.5016459999999991</v>
      </c>
      <c r="B176">
        <v>7.8315299999999999</v>
      </c>
      <c r="C176">
        <v>9</v>
      </c>
      <c r="D176">
        <v>0</v>
      </c>
      <c r="E176">
        <v>4</v>
      </c>
      <c r="F176">
        <v>3.3914770000000001</v>
      </c>
      <c r="G176">
        <v>0.13845399999999999</v>
      </c>
      <c r="H176">
        <v>0.14288500000000001</v>
      </c>
      <c r="I176">
        <v>6</v>
      </c>
      <c r="J176" t="s">
        <v>20</v>
      </c>
      <c r="K176">
        <v>0.62211799999999995</v>
      </c>
      <c r="L176">
        <v>3.401573</v>
      </c>
      <c r="M176">
        <v>3.034008</v>
      </c>
      <c r="N176">
        <v>0.75306300000000004</v>
      </c>
      <c r="O176">
        <v>0.425761</v>
      </c>
      <c r="P176">
        <v>3.5958770000000002</v>
      </c>
      <c r="Q176">
        <v>2.8395570000000001</v>
      </c>
      <c r="R176">
        <v>0.42214499999999999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C176" s="3">
        <v>26.219314000000001</v>
      </c>
      <c r="AD176" s="3">
        <v>0.79076900000000006</v>
      </c>
      <c r="AE176" s="3">
        <v>219.37708394361275</v>
      </c>
      <c r="AG176" s="4">
        <f t="shared" si="2"/>
        <v>5405.9430022833594</v>
      </c>
    </row>
    <row r="177" spans="1:33" x14ac:dyDescent="0.25">
      <c r="A177">
        <v>7.9395439999999997</v>
      </c>
      <c r="B177">
        <v>8.5215189999999996</v>
      </c>
      <c r="C177">
        <v>9</v>
      </c>
      <c r="D177">
        <v>0</v>
      </c>
      <c r="E177">
        <v>5</v>
      </c>
      <c r="F177">
        <v>4.1038430000000004</v>
      </c>
      <c r="G177">
        <v>0.13989599999999999</v>
      </c>
      <c r="H177">
        <v>0.123893</v>
      </c>
      <c r="I177">
        <v>8</v>
      </c>
      <c r="J177" t="s">
        <v>19</v>
      </c>
      <c r="K177">
        <v>0.56745199999999996</v>
      </c>
      <c r="L177">
        <v>3.8476569999999999</v>
      </c>
      <c r="M177">
        <v>3.8425029999999998</v>
      </c>
      <c r="N177">
        <v>1.0314680000000001</v>
      </c>
      <c r="O177">
        <v>0.48536200000000002</v>
      </c>
      <c r="P177">
        <v>2.729463</v>
      </c>
      <c r="Q177">
        <v>2.626455</v>
      </c>
      <c r="R177">
        <v>0.67355399999999999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C177" s="3">
        <v>27.119796000000001</v>
      </c>
      <c r="AD177" s="3">
        <v>0.78615400000000002</v>
      </c>
      <c r="AE177" s="3">
        <v>255.18247386945907</v>
      </c>
      <c r="AG177" s="4">
        <f t="shared" si="2"/>
        <v>6803.6867142602387</v>
      </c>
    </row>
    <row r="178" spans="1:33" x14ac:dyDescent="0.25">
      <c r="A178">
        <v>8.3670360000000006</v>
      </c>
      <c r="B178">
        <v>8.135135</v>
      </c>
      <c r="C178">
        <v>5</v>
      </c>
      <c r="D178">
        <v>0</v>
      </c>
      <c r="E178">
        <v>4</v>
      </c>
      <c r="F178">
        <v>3.7763650000000002</v>
      </c>
      <c r="G178">
        <v>9.2477000000000004E-2</v>
      </c>
      <c r="H178">
        <v>0.12550800000000001</v>
      </c>
      <c r="I178">
        <v>7</v>
      </c>
      <c r="J178" t="s">
        <v>22</v>
      </c>
      <c r="K178">
        <v>0.41892200000000002</v>
      </c>
      <c r="L178">
        <v>1.0954740000000001</v>
      </c>
      <c r="M178">
        <v>3.53294</v>
      </c>
      <c r="N178">
        <v>0.80795499999999998</v>
      </c>
      <c r="O178">
        <v>0.55358700000000005</v>
      </c>
      <c r="P178">
        <v>4.6008329999999997</v>
      </c>
      <c r="Q178">
        <v>3.0900400000000001</v>
      </c>
      <c r="R178">
        <v>1.0435909999999999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C178" s="3">
        <v>26.316994999999999</v>
      </c>
      <c r="AD178" s="3">
        <v>0.78730800000000001</v>
      </c>
      <c r="AE178" s="3">
        <v>312.69454902151006</v>
      </c>
      <c r="AG178" s="4">
        <f t="shared" si="2"/>
        <v>3057.3601363943999</v>
      </c>
    </row>
    <row r="179" spans="1:33" x14ac:dyDescent="0.25">
      <c r="A179">
        <v>8.4603590000000004</v>
      </c>
      <c r="B179">
        <v>9.0346689999999992</v>
      </c>
      <c r="C179">
        <v>10</v>
      </c>
      <c r="D179">
        <v>0</v>
      </c>
      <c r="E179">
        <v>5</v>
      </c>
      <c r="F179">
        <v>3.9986709999999999</v>
      </c>
      <c r="G179">
        <v>0.13355400000000001</v>
      </c>
      <c r="H179">
        <v>0.14834700000000001</v>
      </c>
      <c r="I179">
        <v>2</v>
      </c>
      <c r="J179" t="s">
        <v>28</v>
      </c>
      <c r="K179">
        <v>0.44021900000000003</v>
      </c>
      <c r="L179">
        <v>3.6568510000000001</v>
      </c>
      <c r="M179">
        <v>2.8832460000000002</v>
      </c>
      <c r="N179">
        <v>0.34211200000000003</v>
      </c>
      <c r="O179">
        <v>0.66536399999999996</v>
      </c>
      <c r="P179">
        <v>2.2652220000000001</v>
      </c>
      <c r="Q179">
        <v>2.8541159999999999</v>
      </c>
      <c r="R179">
        <v>1.0812459999999999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C179" s="3">
        <v>27.911093999999999</v>
      </c>
      <c r="AD179" s="3">
        <v>0.78384600000000004</v>
      </c>
      <c r="AE179" s="3">
        <v>208.75052294645272</v>
      </c>
      <c r="AG179" s="4">
        <f t="shared" si="2"/>
        <v>8489.6902186170992</v>
      </c>
    </row>
    <row r="180" spans="1:33" x14ac:dyDescent="0.25">
      <c r="A180">
        <v>6.3743369999999997</v>
      </c>
      <c r="B180">
        <v>7.8019670000000003</v>
      </c>
      <c r="C180">
        <v>8</v>
      </c>
      <c r="D180">
        <v>0</v>
      </c>
      <c r="E180">
        <v>4</v>
      </c>
      <c r="F180">
        <v>3.82193</v>
      </c>
      <c r="G180">
        <v>0.17823600000000001</v>
      </c>
      <c r="H180">
        <v>0.14361299999999999</v>
      </c>
      <c r="I180">
        <v>2</v>
      </c>
      <c r="J180" t="s">
        <v>28</v>
      </c>
      <c r="K180">
        <v>0.35733700000000002</v>
      </c>
      <c r="L180">
        <v>4.7611239999999997</v>
      </c>
      <c r="M180">
        <v>3.138757</v>
      </c>
      <c r="N180">
        <v>0.28613699999999997</v>
      </c>
      <c r="O180">
        <v>0.21140300000000001</v>
      </c>
      <c r="P180">
        <v>5.3602670000000003</v>
      </c>
      <c r="Q180">
        <v>3.1476929999999999</v>
      </c>
      <c r="R180">
        <v>0.35949399999999998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C180" s="3">
        <v>27.490645000000001</v>
      </c>
      <c r="AD180" s="3">
        <v>0.77461500000000005</v>
      </c>
      <c r="AE180" s="3">
        <v>220.85255813476724</v>
      </c>
      <c r="AG180" s="4">
        <f t="shared" si="2"/>
        <v>3590.829050936256</v>
      </c>
    </row>
    <row r="181" spans="1:33" x14ac:dyDescent="0.25">
      <c r="A181">
        <v>8.9894079999999992</v>
      </c>
      <c r="B181">
        <v>6.3178999999999998</v>
      </c>
      <c r="C181">
        <v>6</v>
      </c>
      <c r="D181">
        <v>0</v>
      </c>
      <c r="E181">
        <v>4</v>
      </c>
      <c r="F181">
        <v>3.5043479999999998</v>
      </c>
      <c r="G181">
        <v>0.13153799999999999</v>
      </c>
      <c r="H181">
        <v>0.14435100000000001</v>
      </c>
      <c r="I181">
        <v>0</v>
      </c>
      <c r="J181" t="s">
        <v>29</v>
      </c>
      <c r="K181">
        <v>0.47805199999999998</v>
      </c>
      <c r="L181">
        <v>1.6245860000000001</v>
      </c>
      <c r="M181">
        <v>2.9701749999999998</v>
      </c>
      <c r="N181">
        <v>0.77617599999999998</v>
      </c>
      <c r="O181">
        <v>0.32833699999999999</v>
      </c>
      <c r="P181">
        <v>1.9122250000000001</v>
      </c>
      <c r="Q181">
        <v>2.3106049999999998</v>
      </c>
      <c r="R181">
        <v>0.62996200000000002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C181" s="3">
        <v>28.269938</v>
      </c>
      <c r="AD181" s="3">
        <v>0.78269200000000005</v>
      </c>
      <c r="AE181" s="3">
        <v>251.8640149133837</v>
      </c>
      <c r="AG181" s="4">
        <f t="shared" si="2"/>
        <v>3157.6122625535995</v>
      </c>
    </row>
    <row r="182" spans="1:33" x14ac:dyDescent="0.25">
      <c r="A182">
        <v>9.4347580000000004</v>
      </c>
      <c r="B182">
        <v>8.6261670000000006</v>
      </c>
      <c r="C182">
        <v>7</v>
      </c>
      <c r="D182">
        <v>0</v>
      </c>
      <c r="E182">
        <v>4</v>
      </c>
      <c r="F182">
        <v>3.5889340000000001</v>
      </c>
      <c r="G182">
        <v>0.11512500000000001</v>
      </c>
      <c r="H182">
        <v>0.13783100000000001</v>
      </c>
      <c r="I182">
        <v>10</v>
      </c>
      <c r="J182" t="s">
        <v>26</v>
      </c>
      <c r="K182">
        <v>0.64205699999999999</v>
      </c>
      <c r="L182">
        <v>3.5114860000000001</v>
      </c>
      <c r="M182">
        <v>3.6284809999999998</v>
      </c>
      <c r="N182">
        <v>1.092646</v>
      </c>
      <c r="O182">
        <v>0.34848099999999999</v>
      </c>
      <c r="P182">
        <v>3.5575519999999998</v>
      </c>
      <c r="Q182">
        <v>2.7475999999999998</v>
      </c>
      <c r="R182">
        <v>0.385158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C182" s="3">
        <v>25.791148</v>
      </c>
      <c r="AD182" s="3">
        <v>0.79307700000000003</v>
      </c>
      <c r="AE182" s="3">
        <v>244.00298364666887</v>
      </c>
      <c r="AG182" s="4">
        <f t="shared" si="2"/>
        <v>5085.9511423048161</v>
      </c>
    </row>
    <row r="183" spans="1:33" x14ac:dyDescent="0.25">
      <c r="A183">
        <v>6.6964300000000003</v>
      </c>
      <c r="B183">
        <v>8.0802680000000002</v>
      </c>
      <c r="C183">
        <v>9</v>
      </c>
      <c r="D183">
        <v>0</v>
      </c>
      <c r="E183">
        <v>5</v>
      </c>
      <c r="F183">
        <v>3.7784770000000001</v>
      </c>
      <c r="G183">
        <v>0.12732099999999999</v>
      </c>
      <c r="H183">
        <v>0.140565</v>
      </c>
      <c r="I183">
        <v>6</v>
      </c>
      <c r="J183" t="s">
        <v>20</v>
      </c>
      <c r="K183">
        <v>0.64558899999999997</v>
      </c>
      <c r="L183">
        <v>2.040556</v>
      </c>
      <c r="M183">
        <v>3.6231650000000002</v>
      </c>
      <c r="N183">
        <v>0.50416700000000003</v>
      </c>
      <c r="O183">
        <v>0.41398600000000002</v>
      </c>
      <c r="P183">
        <v>1.6676230000000001</v>
      </c>
      <c r="Q183">
        <v>3.0053049999999999</v>
      </c>
      <c r="R183">
        <v>0.56673099999999998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C183" s="3">
        <v>27.272432999999999</v>
      </c>
      <c r="AD183" s="3">
        <v>0.78653799999999996</v>
      </c>
      <c r="AE183" s="3">
        <v>235.4409503525749</v>
      </c>
      <c r="AG183" s="4">
        <f t="shared" si="2"/>
        <v>5472.4841138915999</v>
      </c>
    </row>
    <row r="184" spans="1:33" x14ac:dyDescent="0.25">
      <c r="A184">
        <v>9.0896349999999995</v>
      </c>
      <c r="B184">
        <v>8.3641649999999998</v>
      </c>
      <c r="C184">
        <v>7</v>
      </c>
      <c r="D184">
        <v>0</v>
      </c>
      <c r="E184">
        <v>4</v>
      </c>
      <c r="F184">
        <v>3.6336249999999999</v>
      </c>
      <c r="G184">
        <v>0.111653</v>
      </c>
      <c r="H184">
        <v>0.13256699999999999</v>
      </c>
      <c r="I184">
        <v>4</v>
      </c>
      <c r="J184" t="s">
        <v>18</v>
      </c>
      <c r="K184">
        <v>0.34264299999999998</v>
      </c>
      <c r="L184">
        <v>4.2426459999999997</v>
      </c>
      <c r="M184">
        <v>4.0054559999999997</v>
      </c>
      <c r="N184">
        <v>0.45463700000000001</v>
      </c>
      <c r="O184">
        <v>0.335814</v>
      </c>
      <c r="P184">
        <v>5.3726729999999998</v>
      </c>
      <c r="Q184">
        <v>2.5859209999999999</v>
      </c>
      <c r="R184">
        <v>0.95898700000000003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C184" s="3">
        <v>25.360892</v>
      </c>
      <c r="AD184" s="3">
        <v>0.79076900000000006</v>
      </c>
      <c r="AE184" s="3">
        <v>246.96719228321788</v>
      </c>
      <c r="AG184" s="4">
        <f t="shared" si="2"/>
        <v>4766.5431480673988</v>
      </c>
    </row>
    <row r="185" spans="1:33" x14ac:dyDescent="0.25">
      <c r="A185">
        <v>8.7916310000000006</v>
      </c>
      <c r="B185">
        <v>8.4337300000000006</v>
      </c>
      <c r="C185">
        <v>6</v>
      </c>
      <c r="D185">
        <v>0</v>
      </c>
      <c r="E185">
        <v>4</v>
      </c>
      <c r="F185">
        <v>3.9487230000000002</v>
      </c>
      <c r="G185">
        <v>0.122016</v>
      </c>
      <c r="H185">
        <v>0.148872</v>
      </c>
      <c r="I185">
        <v>5</v>
      </c>
      <c r="J185" t="s">
        <v>23</v>
      </c>
      <c r="K185">
        <v>0.46301900000000001</v>
      </c>
      <c r="L185">
        <v>3.004095</v>
      </c>
      <c r="M185">
        <v>2.9287779999999999</v>
      </c>
      <c r="N185">
        <v>0.80453699999999995</v>
      </c>
      <c r="O185">
        <v>0.52002599999999999</v>
      </c>
      <c r="P185">
        <v>5.3611339999999998</v>
      </c>
      <c r="Q185">
        <v>3.405567</v>
      </c>
      <c r="R185">
        <v>1.199155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C185" s="3">
        <v>27.388131000000001</v>
      </c>
      <c r="AD185" s="3">
        <v>0.78653799999999996</v>
      </c>
      <c r="AE185" s="3">
        <v>256.82283421878003</v>
      </c>
      <c r="AG185" s="4">
        <f t="shared" si="2"/>
        <v>3981.01790945424</v>
      </c>
    </row>
    <row r="186" spans="1:33" x14ac:dyDescent="0.25">
      <c r="A186">
        <v>8.3013840000000005</v>
      </c>
      <c r="B186">
        <v>7.049029</v>
      </c>
      <c r="C186">
        <v>10</v>
      </c>
      <c r="D186">
        <v>0</v>
      </c>
      <c r="E186">
        <v>5</v>
      </c>
      <c r="F186">
        <v>3.4411890000000001</v>
      </c>
      <c r="G186">
        <v>0.139539</v>
      </c>
      <c r="H186">
        <v>0.143177</v>
      </c>
      <c r="I186">
        <v>6</v>
      </c>
      <c r="J186" t="s">
        <v>20</v>
      </c>
      <c r="K186">
        <v>0.55540699999999998</v>
      </c>
      <c r="L186">
        <v>4.5993230000000001</v>
      </c>
      <c r="M186">
        <v>2.5596580000000002</v>
      </c>
      <c r="N186">
        <v>0.65223600000000004</v>
      </c>
      <c r="O186">
        <v>0.79545699999999997</v>
      </c>
      <c r="P186">
        <v>3.8078430000000001</v>
      </c>
      <c r="Q186">
        <v>2.7600699999999998</v>
      </c>
      <c r="R186">
        <v>0.62615399999999999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C186" s="3">
        <v>28.320526999999998</v>
      </c>
      <c r="AD186" s="3">
        <v>0.77846199999999999</v>
      </c>
      <c r="AE186" s="3">
        <v>225.94925518894797</v>
      </c>
      <c r="AG186" s="4">
        <f t="shared" si="2"/>
        <v>6681.8080556136001</v>
      </c>
    </row>
    <row r="187" spans="1:33" x14ac:dyDescent="0.25">
      <c r="A187">
        <v>7.7251580000000004</v>
      </c>
      <c r="B187">
        <v>8.9243509999999997</v>
      </c>
      <c r="C187">
        <v>9</v>
      </c>
      <c r="D187">
        <v>0</v>
      </c>
      <c r="E187">
        <v>3</v>
      </c>
      <c r="F187">
        <v>3.5397409999999998</v>
      </c>
      <c r="G187">
        <v>0.15126800000000001</v>
      </c>
      <c r="H187">
        <v>0.13711599999999999</v>
      </c>
      <c r="I187">
        <v>5</v>
      </c>
      <c r="J187" t="s">
        <v>23</v>
      </c>
      <c r="K187">
        <v>0.51299799999999995</v>
      </c>
      <c r="L187">
        <v>4.1237839999999997</v>
      </c>
      <c r="M187">
        <v>2.2669030000000001</v>
      </c>
      <c r="N187">
        <v>1.069788</v>
      </c>
      <c r="O187">
        <v>0.39832099999999998</v>
      </c>
      <c r="P187">
        <v>4.4751839999999996</v>
      </c>
      <c r="Q187">
        <v>3.4056700000000002</v>
      </c>
      <c r="R187">
        <v>0.82462899999999995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C187" s="3">
        <v>25.860102000000001</v>
      </c>
      <c r="AD187" s="3">
        <v>0.79269199999999995</v>
      </c>
      <c r="AE187" s="3">
        <v>231.10547987884513</v>
      </c>
      <c r="AG187" s="4">
        <f t="shared" si="2"/>
        <v>4140.027694212733</v>
      </c>
    </row>
    <row r="188" spans="1:33" x14ac:dyDescent="0.25">
      <c r="A188">
        <v>9.2018039999999992</v>
      </c>
      <c r="B188">
        <v>9.1511829999999996</v>
      </c>
      <c r="C188">
        <v>8</v>
      </c>
      <c r="D188">
        <v>0</v>
      </c>
      <c r="E188">
        <v>4</v>
      </c>
      <c r="F188">
        <v>3.450113</v>
      </c>
      <c r="G188">
        <v>0.121893</v>
      </c>
      <c r="H188">
        <v>0.12592200000000001</v>
      </c>
      <c r="I188">
        <v>4</v>
      </c>
      <c r="J188" t="s">
        <v>18</v>
      </c>
      <c r="K188">
        <v>0.25537599999999999</v>
      </c>
      <c r="L188">
        <v>3.934761</v>
      </c>
      <c r="M188">
        <v>3.579602</v>
      </c>
      <c r="N188">
        <v>0.71816500000000005</v>
      </c>
      <c r="O188">
        <v>0.51921899999999999</v>
      </c>
      <c r="P188">
        <v>3.041134</v>
      </c>
      <c r="Q188">
        <v>3.3668170000000002</v>
      </c>
      <c r="R188">
        <v>0.83618999999999999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C188" s="3">
        <v>25.591366000000001</v>
      </c>
      <c r="AD188" s="3">
        <v>0.79153799999999996</v>
      </c>
      <c r="AE188" s="3">
        <v>223.28702229175266</v>
      </c>
      <c r="AG188" s="4">
        <f t="shared" si="2"/>
        <v>5978.1885653844474</v>
      </c>
    </row>
    <row r="189" spans="1:33" x14ac:dyDescent="0.25">
      <c r="A189">
        <v>6.9817580000000001</v>
      </c>
      <c r="B189">
        <v>8.0321169999999995</v>
      </c>
      <c r="C189">
        <v>6</v>
      </c>
      <c r="D189">
        <v>0</v>
      </c>
      <c r="E189">
        <v>5</v>
      </c>
      <c r="F189">
        <v>3.7785570000000002</v>
      </c>
      <c r="G189">
        <v>0.10378900000000001</v>
      </c>
      <c r="H189">
        <v>0.14128099999999999</v>
      </c>
      <c r="I189">
        <v>9</v>
      </c>
      <c r="J189" t="s">
        <v>25</v>
      </c>
      <c r="K189">
        <v>0.55053300000000005</v>
      </c>
      <c r="L189">
        <v>4.0832990000000002</v>
      </c>
      <c r="M189">
        <v>2.3756879999999998</v>
      </c>
      <c r="N189">
        <v>0.627749</v>
      </c>
      <c r="O189">
        <v>0.54047400000000001</v>
      </c>
      <c r="P189">
        <v>5.0110460000000003</v>
      </c>
      <c r="Q189">
        <v>2.5602459999999998</v>
      </c>
      <c r="R189">
        <v>0.85509400000000002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C189" s="3">
        <v>27.317806999999998</v>
      </c>
      <c r="AD189" s="3">
        <v>0.782308</v>
      </c>
      <c r="AE189" s="3">
        <v>281.79278429593757</v>
      </c>
      <c r="AG189" s="4">
        <f t="shared" si="2"/>
        <v>3783.6033073011599</v>
      </c>
    </row>
    <row r="190" spans="1:33" x14ac:dyDescent="0.25">
      <c r="A190">
        <v>8.0493190000000006</v>
      </c>
      <c r="B190">
        <v>6.4879579999999999</v>
      </c>
      <c r="C190">
        <v>8</v>
      </c>
      <c r="D190">
        <v>0</v>
      </c>
      <c r="E190">
        <v>4</v>
      </c>
      <c r="F190">
        <v>3.6749860000000001</v>
      </c>
      <c r="G190">
        <v>0.10706400000000001</v>
      </c>
      <c r="H190">
        <v>0.148729</v>
      </c>
      <c r="I190">
        <v>6</v>
      </c>
      <c r="J190" t="s">
        <v>20</v>
      </c>
      <c r="K190">
        <v>0.333119</v>
      </c>
      <c r="L190">
        <v>4.6299919999999997</v>
      </c>
      <c r="M190">
        <v>2.5160770000000001</v>
      </c>
      <c r="N190">
        <v>0.70158699999999996</v>
      </c>
      <c r="O190">
        <v>0.53942999999999997</v>
      </c>
      <c r="P190">
        <v>2.945808</v>
      </c>
      <c r="Q190">
        <v>2.9439679999999999</v>
      </c>
      <c r="R190">
        <v>0.83248800000000001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C190" s="3">
        <v>28.128765000000001</v>
      </c>
      <c r="AD190" s="3">
        <v>0.782308</v>
      </c>
      <c r="AE190" s="3">
        <v>276.5065609493239</v>
      </c>
      <c r="AG190" s="4">
        <f t="shared" si="2"/>
        <v>3857.469606438528</v>
      </c>
    </row>
    <row r="191" spans="1:33" x14ac:dyDescent="0.25">
      <c r="A191">
        <v>8.2815349999999999</v>
      </c>
      <c r="B191">
        <v>6.1785290000000002</v>
      </c>
      <c r="C191">
        <v>5</v>
      </c>
      <c r="D191">
        <v>0</v>
      </c>
      <c r="E191">
        <v>4</v>
      </c>
      <c r="F191">
        <v>3.6263209999999999</v>
      </c>
      <c r="G191">
        <v>0.17462800000000001</v>
      </c>
      <c r="H191">
        <v>0.140097</v>
      </c>
      <c r="I191">
        <v>1</v>
      </c>
      <c r="J191" t="s">
        <v>21</v>
      </c>
      <c r="K191">
        <v>0.57947700000000002</v>
      </c>
      <c r="L191">
        <v>1.6443300000000001</v>
      </c>
      <c r="M191">
        <v>3.8046250000000001</v>
      </c>
      <c r="N191">
        <v>0.77639000000000002</v>
      </c>
      <c r="O191">
        <v>0.60354799999999997</v>
      </c>
      <c r="P191">
        <v>1.433424</v>
      </c>
      <c r="Q191">
        <v>3.4720620000000002</v>
      </c>
      <c r="R191">
        <v>0.834453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C191" s="3">
        <v>29.697026999999999</v>
      </c>
      <c r="AD191" s="3">
        <v>0.78115400000000002</v>
      </c>
      <c r="AE191" s="3">
        <v>268.24711936140392</v>
      </c>
      <c r="AG191" s="4">
        <f t="shared" si="2"/>
        <v>2377.9695664806</v>
      </c>
    </row>
    <row r="192" spans="1:33" x14ac:dyDescent="0.25">
      <c r="A192">
        <v>7.1348890000000003</v>
      </c>
      <c r="B192">
        <v>8.542961</v>
      </c>
      <c r="C192">
        <v>9</v>
      </c>
      <c r="D192">
        <v>0</v>
      </c>
      <c r="E192">
        <v>5</v>
      </c>
      <c r="F192">
        <v>4.1970539999999996</v>
      </c>
      <c r="G192">
        <v>0.108434</v>
      </c>
      <c r="H192">
        <v>0.15203</v>
      </c>
      <c r="I192">
        <v>5</v>
      </c>
      <c r="J192" t="s">
        <v>23</v>
      </c>
      <c r="K192">
        <v>0.32427600000000001</v>
      </c>
      <c r="L192">
        <v>4.9415709999999997</v>
      </c>
      <c r="M192">
        <v>2.6959119999999999</v>
      </c>
      <c r="N192">
        <v>0.92485799999999996</v>
      </c>
      <c r="O192">
        <v>0.202206</v>
      </c>
      <c r="P192">
        <v>2.8298429999999999</v>
      </c>
      <c r="Q192">
        <v>2.658935</v>
      </c>
      <c r="R192">
        <v>0.533528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C192" s="3">
        <v>27.084315</v>
      </c>
      <c r="AD192" s="3">
        <v>0.77269200000000005</v>
      </c>
      <c r="AE192" s="3">
        <v>235.54285558311537</v>
      </c>
      <c r="AG192" s="4">
        <f t="shared" si="2"/>
        <v>6127.9170719696094</v>
      </c>
    </row>
    <row r="193" spans="1:33" x14ac:dyDescent="0.25">
      <c r="A193">
        <v>8.3132249999999992</v>
      </c>
      <c r="B193">
        <v>6.7506870000000001</v>
      </c>
      <c r="C193">
        <v>5</v>
      </c>
      <c r="D193">
        <v>0</v>
      </c>
      <c r="E193">
        <v>4</v>
      </c>
      <c r="F193">
        <v>3.5178020000000001</v>
      </c>
      <c r="G193">
        <v>0.12189700000000001</v>
      </c>
      <c r="H193">
        <v>0.157832</v>
      </c>
      <c r="I193">
        <v>9</v>
      </c>
      <c r="J193" t="s">
        <v>25</v>
      </c>
      <c r="K193">
        <v>0.206621</v>
      </c>
      <c r="L193">
        <v>2.340071</v>
      </c>
      <c r="M193">
        <v>3.2404489999999999</v>
      </c>
      <c r="N193">
        <v>0.64155399999999996</v>
      </c>
      <c r="O193">
        <v>0.46302399999999999</v>
      </c>
      <c r="P193">
        <v>1.214469</v>
      </c>
      <c r="Q193">
        <v>3.0744530000000001</v>
      </c>
      <c r="R193">
        <v>0.58875200000000005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C193" s="3">
        <v>26.758378</v>
      </c>
      <c r="AD193" s="3">
        <v>0.78576900000000005</v>
      </c>
      <c r="AE193" s="3">
        <v>261.17825351084406</v>
      </c>
      <c r="AG193" s="4">
        <f t="shared" si="2"/>
        <v>2577.3281974229999</v>
      </c>
    </row>
    <row r="194" spans="1:33" x14ac:dyDescent="0.25">
      <c r="A194">
        <v>8.3116479999999999</v>
      </c>
      <c r="B194">
        <v>7.2595340000000004</v>
      </c>
      <c r="C194">
        <v>8</v>
      </c>
      <c r="D194">
        <v>0</v>
      </c>
      <c r="E194">
        <v>4</v>
      </c>
      <c r="F194">
        <v>3.739951</v>
      </c>
      <c r="G194">
        <v>0.12446400000000001</v>
      </c>
      <c r="H194">
        <v>0.133656</v>
      </c>
      <c r="I194">
        <v>1</v>
      </c>
      <c r="J194" t="s">
        <v>21</v>
      </c>
      <c r="K194">
        <v>0.57432399999999995</v>
      </c>
      <c r="L194">
        <v>2.1682380000000001</v>
      </c>
      <c r="M194">
        <v>2.412407</v>
      </c>
      <c r="N194">
        <v>0.64241400000000004</v>
      </c>
      <c r="O194">
        <v>0.608653</v>
      </c>
      <c r="P194">
        <v>2.941522</v>
      </c>
      <c r="Q194">
        <v>2.8130419999999998</v>
      </c>
      <c r="R194">
        <v>0.357962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C194" s="3">
        <v>29.201727999999999</v>
      </c>
      <c r="AD194" s="3">
        <v>0.78307700000000002</v>
      </c>
      <c r="AE194" s="3">
        <v>263.55254850058168</v>
      </c>
      <c r="AG194" s="4">
        <f t="shared" ref="AG194:AG257" si="3">(A194*B194*C194*2+A194*C194*2)*E194</f>
        <v>4393.6217121300479</v>
      </c>
    </row>
    <row r="195" spans="1:33" x14ac:dyDescent="0.25">
      <c r="A195">
        <v>8.0358800000000006</v>
      </c>
      <c r="B195">
        <v>7.6627330000000002</v>
      </c>
      <c r="C195">
        <v>11</v>
      </c>
      <c r="D195">
        <v>0</v>
      </c>
      <c r="E195">
        <v>4</v>
      </c>
      <c r="F195">
        <v>3.5336310000000002</v>
      </c>
      <c r="G195">
        <v>0.125247</v>
      </c>
      <c r="H195">
        <v>0.12781999999999999</v>
      </c>
      <c r="I195">
        <v>7</v>
      </c>
      <c r="J195" t="s">
        <v>22</v>
      </c>
      <c r="K195">
        <v>0.32868399999999998</v>
      </c>
      <c r="L195">
        <v>3.092962</v>
      </c>
      <c r="M195">
        <v>2.0992540000000002</v>
      </c>
      <c r="N195">
        <v>0.45858900000000002</v>
      </c>
      <c r="O195">
        <v>0.45699299999999998</v>
      </c>
      <c r="P195">
        <v>3.470326</v>
      </c>
      <c r="Q195">
        <v>3.1548699999999998</v>
      </c>
      <c r="R195">
        <v>0.61872099999999997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C195" s="3">
        <v>25.896681999999998</v>
      </c>
      <c r="AD195" s="3">
        <v>0.78730800000000001</v>
      </c>
      <c r="AE195" s="3">
        <v>241.11174807939977</v>
      </c>
      <c r="AG195" s="4">
        <f t="shared" si="3"/>
        <v>6125.9160916835199</v>
      </c>
    </row>
    <row r="196" spans="1:33" x14ac:dyDescent="0.25">
      <c r="A196">
        <v>7.3534709999999999</v>
      </c>
      <c r="B196">
        <v>7.3152850000000003</v>
      </c>
      <c r="C196">
        <v>7</v>
      </c>
      <c r="D196">
        <v>0</v>
      </c>
      <c r="E196">
        <v>5</v>
      </c>
      <c r="F196">
        <v>3.6118350000000001</v>
      </c>
      <c r="G196">
        <v>0.125525</v>
      </c>
      <c r="H196">
        <v>0.13487499999999999</v>
      </c>
      <c r="I196">
        <v>1</v>
      </c>
      <c r="J196" t="s">
        <v>21</v>
      </c>
      <c r="K196">
        <v>0.63100900000000004</v>
      </c>
      <c r="L196">
        <v>2.8738679999999999</v>
      </c>
      <c r="M196">
        <v>3.5536279999999998</v>
      </c>
      <c r="N196">
        <v>0.60208399999999995</v>
      </c>
      <c r="O196">
        <v>0.41550399999999998</v>
      </c>
      <c r="P196">
        <v>3.1692260000000001</v>
      </c>
      <c r="Q196">
        <v>3.4275890000000002</v>
      </c>
      <c r="R196">
        <v>1.083642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C196" s="3">
        <v>27.769200000000001</v>
      </c>
      <c r="AD196" s="3">
        <v>0.78423100000000001</v>
      </c>
      <c r="AE196" s="3">
        <v>247.28083590545532</v>
      </c>
      <c r="AG196" s="4">
        <f t="shared" si="3"/>
        <v>4280.2344972964502</v>
      </c>
    </row>
    <row r="197" spans="1:33" x14ac:dyDescent="0.25">
      <c r="A197">
        <v>8.3121449999999992</v>
      </c>
      <c r="B197">
        <v>7.9307169999999996</v>
      </c>
      <c r="C197">
        <v>7</v>
      </c>
      <c r="D197">
        <v>0</v>
      </c>
      <c r="E197">
        <v>4</v>
      </c>
      <c r="F197">
        <v>3.778842</v>
      </c>
      <c r="G197">
        <v>0.14299899999999999</v>
      </c>
      <c r="H197">
        <v>0.13633000000000001</v>
      </c>
      <c r="I197">
        <v>7</v>
      </c>
      <c r="J197" t="s">
        <v>22</v>
      </c>
      <c r="K197">
        <v>0.43664199999999997</v>
      </c>
      <c r="L197">
        <v>2.8217530000000002</v>
      </c>
      <c r="M197">
        <v>3.3173330000000001</v>
      </c>
      <c r="N197">
        <v>0.44048700000000002</v>
      </c>
      <c r="O197">
        <v>0.56082799999999999</v>
      </c>
      <c r="P197">
        <v>2.4366300000000001</v>
      </c>
      <c r="Q197">
        <v>2.8718059999999999</v>
      </c>
      <c r="R197">
        <v>1.0665249999999999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C197" s="3">
        <v>26.661095</v>
      </c>
      <c r="AD197" s="3">
        <v>0.78769199999999995</v>
      </c>
      <c r="AE197" s="3">
        <v>246.16262540101835</v>
      </c>
      <c r="AG197" s="4">
        <f t="shared" si="3"/>
        <v>4157.0712208460391</v>
      </c>
    </row>
    <row r="198" spans="1:33" x14ac:dyDescent="0.25">
      <c r="A198">
        <v>7.4285050000000004</v>
      </c>
      <c r="B198">
        <v>6.9824010000000003</v>
      </c>
      <c r="C198">
        <v>10</v>
      </c>
      <c r="D198">
        <v>0</v>
      </c>
      <c r="E198">
        <v>4</v>
      </c>
      <c r="F198">
        <v>3.6424509999999999</v>
      </c>
      <c r="G198">
        <v>0.15562000000000001</v>
      </c>
      <c r="H198">
        <v>0.15892200000000001</v>
      </c>
      <c r="I198">
        <v>7</v>
      </c>
      <c r="J198" t="s">
        <v>22</v>
      </c>
      <c r="K198">
        <v>0.40507199999999999</v>
      </c>
      <c r="L198">
        <v>3.8416860000000002</v>
      </c>
      <c r="M198">
        <v>2.205311</v>
      </c>
      <c r="N198">
        <v>0.215256</v>
      </c>
      <c r="O198">
        <v>0.62705299999999997</v>
      </c>
      <c r="P198">
        <v>2.1977259999999998</v>
      </c>
      <c r="Q198">
        <v>3.269304</v>
      </c>
      <c r="R198">
        <v>0.86861699999999997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C198" s="3">
        <v>28.163338</v>
      </c>
      <c r="AD198" s="3">
        <v>0.78423100000000001</v>
      </c>
      <c r="AE198" s="3">
        <v>226.00319102644997</v>
      </c>
      <c r="AG198" s="4">
        <f t="shared" si="3"/>
        <v>4743.7844592403999</v>
      </c>
    </row>
    <row r="199" spans="1:33" x14ac:dyDescent="0.25">
      <c r="A199">
        <v>6.8535620000000002</v>
      </c>
      <c r="B199">
        <v>9.4289539999999992</v>
      </c>
      <c r="C199">
        <v>11</v>
      </c>
      <c r="D199">
        <v>0</v>
      </c>
      <c r="E199">
        <v>4</v>
      </c>
      <c r="F199">
        <v>3.6578349999999999</v>
      </c>
      <c r="G199">
        <v>0.112682</v>
      </c>
      <c r="H199">
        <v>0.12883600000000001</v>
      </c>
      <c r="I199">
        <v>2</v>
      </c>
      <c r="J199" t="s">
        <v>28</v>
      </c>
      <c r="K199">
        <v>0.52173499999999995</v>
      </c>
      <c r="L199">
        <v>4.4647560000000004</v>
      </c>
      <c r="M199">
        <v>2.92103</v>
      </c>
      <c r="N199">
        <v>0.90933699999999995</v>
      </c>
      <c r="O199">
        <v>0.555006</v>
      </c>
      <c r="P199">
        <v>2.9659300000000002</v>
      </c>
      <c r="Q199">
        <v>2.9864760000000001</v>
      </c>
      <c r="R199">
        <v>0.59414100000000003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C199" s="3">
        <v>26.367594</v>
      </c>
      <c r="AD199" s="3">
        <v>0.78769199999999995</v>
      </c>
      <c r="AE199" s="3">
        <v>235.59150610042278</v>
      </c>
      <c r="AG199" s="4">
        <f t="shared" si="3"/>
        <v>6289.842489405024</v>
      </c>
    </row>
    <row r="200" spans="1:33" x14ac:dyDescent="0.25">
      <c r="A200">
        <v>7.1340029999999999</v>
      </c>
      <c r="B200">
        <v>7.6938319999999996</v>
      </c>
      <c r="C200">
        <v>9</v>
      </c>
      <c r="D200">
        <v>0</v>
      </c>
      <c r="E200">
        <v>5</v>
      </c>
      <c r="F200">
        <v>4.1327850000000002</v>
      </c>
      <c r="G200">
        <v>0.114105</v>
      </c>
      <c r="H200">
        <v>0.12167699999999999</v>
      </c>
      <c r="I200">
        <v>8</v>
      </c>
      <c r="J200" t="s">
        <v>19</v>
      </c>
      <c r="K200">
        <v>0.32941199999999998</v>
      </c>
      <c r="L200">
        <v>1.960469</v>
      </c>
      <c r="M200">
        <v>3.2886030000000002</v>
      </c>
      <c r="N200">
        <v>0.96081700000000003</v>
      </c>
      <c r="O200">
        <v>0.47685699999999998</v>
      </c>
      <c r="P200">
        <v>2.9481510000000002</v>
      </c>
      <c r="Q200">
        <v>3.606176</v>
      </c>
      <c r="R200">
        <v>0.44812200000000002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C200" s="3">
        <v>27.140443999999999</v>
      </c>
      <c r="AD200" s="3">
        <v>0.78076900000000005</v>
      </c>
      <c r="AE200" s="3">
        <v>288.81891117720204</v>
      </c>
      <c r="AG200" s="4">
        <f t="shared" si="3"/>
        <v>5581.9641212546394</v>
      </c>
    </row>
    <row r="201" spans="1:33" x14ac:dyDescent="0.25">
      <c r="A201">
        <v>8.7377149999999997</v>
      </c>
      <c r="B201">
        <v>6.3908569999999996</v>
      </c>
      <c r="C201">
        <v>8</v>
      </c>
      <c r="D201">
        <v>0</v>
      </c>
      <c r="E201">
        <v>4</v>
      </c>
      <c r="F201">
        <v>3.6847080000000001</v>
      </c>
      <c r="G201">
        <v>0.12173100000000001</v>
      </c>
      <c r="H201">
        <v>0.16700200000000001</v>
      </c>
      <c r="I201">
        <v>7</v>
      </c>
      <c r="J201" t="s">
        <v>22</v>
      </c>
      <c r="K201">
        <v>0.48508600000000002</v>
      </c>
      <c r="L201">
        <v>2.8513160000000002</v>
      </c>
      <c r="M201">
        <v>2.9252739999999999</v>
      </c>
      <c r="N201">
        <v>0.89616799999999996</v>
      </c>
      <c r="O201">
        <v>0.70141799999999999</v>
      </c>
      <c r="P201">
        <v>2.3964349999999999</v>
      </c>
      <c r="Q201">
        <v>3.25299</v>
      </c>
      <c r="R201">
        <v>0.31962600000000002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C201" s="3">
        <v>29.218993000000001</v>
      </c>
      <c r="AD201" s="3">
        <v>0.78076900000000005</v>
      </c>
      <c r="AE201" s="3">
        <v>262.38850245641902</v>
      </c>
      <c r="AG201" s="4">
        <f t="shared" si="3"/>
        <v>4133.0689325923195</v>
      </c>
    </row>
    <row r="202" spans="1:33" x14ac:dyDescent="0.25">
      <c r="A202">
        <v>8.7922999999999991</v>
      </c>
      <c r="B202">
        <v>9.7421439999999997</v>
      </c>
      <c r="C202">
        <v>7</v>
      </c>
      <c r="D202">
        <v>0</v>
      </c>
      <c r="E202">
        <v>5</v>
      </c>
      <c r="F202">
        <v>3.6136439999999999</v>
      </c>
      <c r="G202">
        <v>0.121379</v>
      </c>
      <c r="H202">
        <v>0.13803699999999999</v>
      </c>
      <c r="I202">
        <v>7</v>
      </c>
      <c r="J202" t="s">
        <v>22</v>
      </c>
      <c r="K202">
        <v>0.51568599999999998</v>
      </c>
      <c r="L202">
        <v>2.3539750000000002</v>
      </c>
      <c r="M202">
        <v>2.677794</v>
      </c>
      <c r="N202">
        <v>0.97612900000000002</v>
      </c>
      <c r="O202">
        <v>0.58243599999999995</v>
      </c>
      <c r="P202">
        <v>3.456582</v>
      </c>
      <c r="Q202">
        <v>2.7239369999999998</v>
      </c>
      <c r="R202">
        <v>0.64744400000000002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C202" s="3">
        <v>25.311900999999999</v>
      </c>
      <c r="AD202" s="3">
        <v>0.79115400000000002</v>
      </c>
      <c r="AE202" s="3">
        <v>211.78330135262766</v>
      </c>
      <c r="AG202" s="4">
        <f t="shared" si="3"/>
        <v>6611.3706883839995</v>
      </c>
    </row>
    <row r="203" spans="1:33" x14ac:dyDescent="0.25">
      <c r="A203">
        <v>7.6184560000000001</v>
      </c>
      <c r="B203">
        <v>8.6009899999999995</v>
      </c>
      <c r="C203">
        <v>6</v>
      </c>
      <c r="D203">
        <v>0</v>
      </c>
      <c r="E203">
        <v>5</v>
      </c>
      <c r="F203">
        <v>3.6694149999999999</v>
      </c>
      <c r="G203">
        <v>0.124929</v>
      </c>
      <c r="H203">
        <v>0.14142299999999999</v>
      </c>
      <c r="I203">
        <v>6</v>
      </c>
      <c r="J203" t="s">
        <v>20</v>
      </c>
      <c r="K203">
        <v>0.30693599999999999</v>
      </c>
      <c r="L203">
        <v>2.9278219999999999</v>
      </c>
      <c r="M203">
        <v>2.655751</v>
      </c>
      <c r="N203">
        <v>0.40115899999999999</v>
      </c>
      <c r="O203">
        <v>0.27221099999999998</v>
      </c>
      <c r="P203">
        <v>2.95879</v>
      </c>
      <c r="Q203">
        <v>3.1340370000000002</v>
      </c>
      <c r="R203">
        <v>0.53019899999999998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C203" s="3">
        <v>26.156891000000002</v>
      </c>
      <c r="AD203" s="3">
        <v>0.78807700000000003</v>
      </c>
      <c r="AE203" s="3">
        <v>224.91350220506803</v>
      </c>
      <c r="AG203" s="4">
        <f t="shared" si="3"/>
        <v>4388.6831922863994</v>
      </c>
    </row>
    <row r="204" spans="1:33" x14ac:dyDescent="0.25">
      <c r="A204">
        <v>8.0448299999999993</v>
      </c>
      <c r="B204">
        <v>8.497719</v>
      </c>
      <c r="C204">
        <v>6</v>
      </c>
      <c r="D204">
        <v>0</v>
      </c>
      <c r="E204">
        <v>4</v>
      </c>
      <c r="F204">
        <v>3.9502030000000001</v>
      </c>
      <c r="G204">
        <v>0.12509999999999999</v>
      </c>
      <c r="H204">
        <v>0.150621</v>
      </c>
      <c r="I204">
        <v>3</v>
      </c>
      <c r="J204" t="s">
        <v>24</v>
      </c>
      <c r="K204">
        <v>0.56499299999999997</v>
      </c>
      <c r="L204">
        <v>3.467292</v>
      </c>
      <c r="M204">
        <v>3.1839870000000001</v>
      </c>
      <c r="N204">
        <v>0.70538500000000004</v>
      </c>
      <c r="O204">
        <v>0.32102000000000003</v>
      </c>
      <c r="P204">
        <v>4.1922709999999999</v>
      </c>
      <c r="Q204">
        <v>2.8634010000000001</v>
      </c>
      <c r="R204">
        <v>0.61406300000000003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C204" s="3">
        <v>27.80322</v>
      </c>
      <c r="AD204" s="3">
        <v>0.78153799999999995</v>
      </c>
      <c r="AE204" s="3">
        <v>249.28288922014133</v>
      </c>
      <c r="AG204" s="4">
        <f t="shared" si="3"/>
        <v>3667.5616676529594</v>
      </c>
    </row>
    <row r="205" spans="1:33" x14ac:dyDescent="0.25">
      <c r="A205">
        <v>8.7704059999999995</v>
      </c>
      <c r="B205">
        <v>9.3043499999999995</v>
      </c>
      <c r="C205">
        <v>7</v>
      </c>
      <c r="D205">
        <v>0</v>
      </c>
      <c r="E205">
        <v>4</v>
      </c>
      <c r="F205">
        <v>3.8340550000000002</v>
      </c>
      <c r="G205">
        <v>0.107366</v>
      </c>
      <c r="H205">
        <v>0.138158</v>
      </c>
      <c r="I205">
        <v>2</v>
      </c>
      <c r="J205" t="s">
        <v>28</v>
      </c>
      <c r="K205">
        <v>0.36610500000000001</v>
      </c>
      <c r="L205">
        <v>5.7323779999999998</v>
      </c>
      <c r="M205">
        <v>3.029512</v>
      </c>
      <c r="N205">
        <v>0.47456799999999999</v>
      </c>
      <c r="O205">
        <v>0.27866200000000002</v>
      </c>
      <c r="P205">
        <v>2.4286949999999998</v>
      </c>
      <c r="Q205">
        <v>3.4621710000000001</v>
      </c>
      <c r="R205">
        <v>0.626193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C205" s="3">
        <v>25.690898000000001</v>
      </c>
      <c r="AD205" s="3">
        <v>0.790385</v>
      </c>
      <c r="AE205" s="3">
        <v>242.95631393498456</v>
      </c>
      <c r="AG205" s="4">
        <f t="shared" si="3"/>
        <v>5060.9066517015999</v>
      </c>
    </row>
    <row r="206" spans="1:33" x14ac:dyDescent="0.25">
      <c r="A206">
        <v>9.3281790000000004</v>
      </c>
      <c r="B206">
        <v>8.9266310000000004</v>
      </c>
      <c r="C206">
        <v>6</v>
      </c>
      <c r="D206">
        <v>0</v>
      </c>
      <c r="E206">
        <v>5</v>
      </c>
      <c r="F206">
        <v>3.6396890000000002</v>
      </c>
      <c r="G206">
        <v>0.10778500000000001</v>
      </c>
      <c r="H206">
        <v>0.14213899999999999</v>
      </c>
      <c r="I206">
        <v>9</v>
      </c>
      <c r="J206" t="s">
        <v>25</v>
      </c>
      <c r="K206">
        <v>0.21634700000000001</v>
      </c>
      <c r="L206">
        <v>4.8324420000000003</v>
      </c>
      <c r="M206">
        <v>3.630754</v>
      </c>
      <c r="N206">
        <v>0.79520800000000003</v>
      </c>
      <c r="O206">
        <v>0.40662399999999999</v>
      </c>
      <c r="P206">
        <v>4.0601240000000001</v>
      </c>
      <c r="Q206">
        <v>2.306022</v>
      </c>
      <c r="R206">
        <v>0.59779199999999999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C206" s="3">
        <v>26.191745000000001</v>
      </c>
      <c r="AD206" s="3">
        <v>0.79153799999999996</v>
      </c>
      <c r="AE206" s="3">
        <v>229.83700417552879</v>
      </c>
      <c r="AG206" s="4">
        <f t="shared" si="3"/>
        <v>5555.8434500969406</v>
      </c>
    </row>
    <row r="207" spans="1:33" x14ac:dyDescent="0.25">
      <c r="A207">
        <v>7.6250289999999996</v>
      </c>
      <c r="B207">
        <v>7.3865150000000002</v>
      </c>
      <c r="C207">
        <v>7</v>
      </c>
      <c r="D207">
        <v>0</v>
      </c>
      <c r="E207">
        <v>6</v>
      </c>
      <c r="F207">
        <v>3.7864640000000001</v>
      </c>
      <c r="G207">
        <v>0.139289</v>
      </c>
      <c r="H207">
        <v>0.127248</v>
      </c>
      <c r="I207">
        <v>1</v>
      </c>
      <c r="J207" t="s">
        <v>21</v>
      </c>
      <c r="K207">
        <v>0.52976400000000001</v>
      </c>
      <c r="L207">
        <v>4.9211859999999996</v>
      </c>
      <c r="M207">
        <v>3.1865489999999999</v>
      </c>
      <c r="N207">
        <v>0.69379999999999997</v>
      </c>
      <c r="O207">
        <v>0.33304800000000001</v>
      </c>
      <c r="P207">
        <v>4.2779389999999999</v>
      </c>
      <c r="Q207">
        <v>2.5497269999999999</v>
      </c>
      <c r="R207">
        <v>0.92279900000000004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C207" s="3">
        <v>27.329530999999999</v>
      </c>
      <c r="AD207" s="3">
        <v>0.780385</v>
      </c>
      <c r="AE207" s="3">
        <v>243.82015213751987</v>
      </c>
      <c r="AG207" s="4">
        <f t="shared" si="3"/>
        <v>5371.5832870505401</v>
      </c>
    </row>
    <row r="208" spans="1:33" x14ac:dyDescent="0.25">
      <c r="A208">
        <v>8.9582599999999992</v>
      </c>
      <c r="B208">
        <v>9.5485579999999999</v>
      </c>
      <c r="C208">
        <v>9</v>
      </c>
      <c r="D208">
        <v>0</v>
      </c>
      <c r="E208">
        <v>4</v>
      </c>
      <c r="F208">
        <v>3.589915</v>
      </c>
      <c r="G208">
        <v>0.13276499999999999</v>
      </c>
      <c r="H208">
        <v>0.13816500000000001</v>
      </c>
      <c r="I208">
        <v>7</v>
      </c>
      <c r="J208" t="s">
        <v>22</v>
      </c>
      <c r="K208">
        <v>0.360433</v>
      </c>
      <c r="L208">
        <v>4.4406330000000001</v>
      </c>
      <c r="M208">
        <v>3.013236</v>
      </c>
      <c r="N208">
        <v>1.005703</v>
      </c>
      <c r="O208">
        <v>0.71565000000000001</v>
      </c>
      <c r="P208">
        <v>2.2981880000000001</v>
      </c>
      <c r="Q208">
        <v>2.1803210000000002</v>
      </c>
      <c r="R208">
        <v>0.77821099999999999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C208" s="3">
        <v>25.472882999999999</v>
      </c>
      <c r="AD208" s="3">
        <v>0.79</v>
      </c>
      <c r="AE208" s="3">
        <v>211.61951521375482</v>
      </c>
      <c r="AG208" s="4">
        <f t="shared" si="3"/>
        <v>6803.7642136137583</v>
      </c>
    </row>
    <row r="209" spans="1:33" x14ac:dyDescent="0.25">
      <c r="A209">
        <v>9.3683700000000005</v>
      </c>
      <c r="B209">
        <v>8.2084869999999999</v>
      </c>
      <c r="C209">
        <v>10</v>
      </c>
      <c r="D209">
        <v>0</v>
      </c>
      <c r="E209">
        <v>5</v>
      </c>
      <c r="F209">
        <v>3.8010570000000001</v>
      </c>
      <c r="G209">
        <v>0.11682099999999999</v>
      </c>
      <c r="H209">
        <v>0.14016600000000001</v>
      </c>
      <c r="I209">
        <v>5</v>
      </c>
      <c r="J209" t="s">
        <v>23</v>
      </c>
      <c r="K209">
        <v>0.408833</v>
      </c>
      <c r="L209">
        <v>2.419171</v>
      </c>
      <c r="M209">
        <v>3.4717159999999998</v>
      </c>
      <c r="N209">
        <v>0.71382800000000002</v>
      </c>
      <c r="O209">
        <v>0.31164199999999997</v>
      </c>
      <c r="P209">
        <v>1.859124</v>
      </c>
      <c r="Q209">
        <v>3.271042</v>
      </c>
      <c r="R209">
        <v>0.72301400000000005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C209" s="3">
        <v>26.207863</v>
      </c>
      <c r="AD209" s="3">
        <v>0.785385</v>
      </c>
      <c r="AE209" s="3">
        <v>224.04957188321794</v>
      </c>
      <c r="AG209" s="4">
        <f t="shared" si="3"/>
        <v>8626.8513356190015</v>
      </c>
    </row>
    <row r="210" spans="1:33" x14ac:dyDescent="0.25">
      <c r="A210">
        <v>8.8019859999999994</v>
      </c>
      <c r="B210">
        <v>9.2119630000000008</v>
      </c>
      <c r="C210">
        <v>8</v>
      </c>
      <c r="D210">
        <v>0</v>
      </c>
      <c r="E210">
        <v>5</v>
      </c>
      <c r="F210">
        <v>3.6253090000000001</v>
      </c>
      <c r="G210">
        <v>0.13997999999999999</v>
      </c>
      <c r="H210">
        <v>0.12066200000000001</v>
      </c>
      <c r="I210">
        <v>6</v>
      </c>
      <c r="J210" t="s">
        <v>20</v>
      </c>
      <c r="K210">
        <v>0.442409</v>
      </c>
      <c r="L210">
        <v>2.3959320000000002</v>
      </c>
      <c r="M210">
        <v>3.0636890000000001</v>
      </c>
      <c r="N210">
        <v>0.67279999999999995</v>
      </c>
      <c r="O210">
        <v>0.30288799999999999</v>
      </c>
      <c r="P210">
        <v>1.1318440000000001</v>
      </c>
      <c r="Q210">
        <v>2.472607</v>
      </c>
      <c r="R210">
        <v>0.95668299999999995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C210" s="3">
        <v>25.385073999999999</v>
      </c>
      <c r="AD210" s="3">
        <v>0.79269199999999995</v>
      </c>
      <c r="AE210" s="3">
        <v>214.87168504052929</v>
      </c>
      <c r="AG210" s="4">
        <f t="shared" si="3"/>
        <v>7190.8444286814401</v>
      </c>
    </row>
    <row r="211" spans="1:33" x14ac:dyDescent="0.25">
      <c r="A211">
        <v>8.6026369999999996</v>
      </c>
      <c r="B211">
        <v>6.7410500000000004</v>
      </c>
      <c r="C211">
        <v>10</v>
      </c>
      <c r="D211">
        <v>0</v>
      </c>
      <c r="E211">
        <v>4</v>
      </c>
      <c r="F211">
        <v>3.769733</v>
      </c>
      <c r="G211">
        <v>9.8219000000000001E-2</v>
      </c>
      <c r="H211">
        <v>0.13231000000000001</v>
      </c>
      <c r="I211">
        <v>10</v>
      </c>
      <c r="J211" t="s">
        <v>26</v>
      </c>
      <c r="K211">
        <v>0.61519500000000005</v>
      </c>
      <c r="L211">
        <v>3.2781419999999999</v>
      </c>
      <c r="M211">
        <v>2.9447190000000001</v>
      </c>
      <c r="N211">
        <v>0.65264500000000003</v>
      </c>
      <c r="O211">
        <v>0.552902</v>
      </c>
      <c r="P211">
        <v>4.2738500000000004</v>
      </c>
      <c r="Q211">
        <v>2.2914439999999998</v>
      </c>
      <c r="R211">
        <v>0.42310300000000001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C211" s="3">
        <v>28.575745999999999</v>
      </c>
      <c r="AD211" s="3">
        <v>0.78346199999999999</v>
      </c>
      <c r="AE211" s="3">
        <v>304.11047542141461</v>
      </c>
      <c r="AG211" s="4">
        <f t="shared" si="3"/>
        <v>5327.4754519079997</v>
      </c>
    </row>
    <row r="212" spans="1:33" x14ac:dyDescent="0.25">
      <c r="A212">
        <v>8.1178650000000001</v>
      </c>
      <c r="B212">
        <v>8.9085999999999999</v>
      </c>
      <c r="C212">
        <v>5</v>
      </c>
      <c r="D212">
        <v>0</v>
      </c>
      <c r="E212">
        <v>5</v>
      </c>
      <c r="F212">
        <v>3.8918599999999999</v>
      </c>
      <c r="G212">
        <v>0.17593800000000001</v>
      </c>
      <c r="H212">
        <v>0.152506</v>
      </c>
      <c r="I212">
        <v>10</v>
      </c>
      <c r="J212" t="s">
        <v>26</v>
      </c>
      <c r="K212">
        <v>0.43986399999999998</v>
      </c>
      <c r="L212">
        <v>3.8400989999999999</v>
      </c>
      <c r="M212">
        <v>3.687983</v>
      </c>
      <c r="N212">
        <v>0.87995000000000001</v>
      </c>
      <c r="O212">
        <v>0.51154599999999995</v>
      </c>
      <c r="P212">
        <v>4.1380720000000002</v>
      </c>
      <c r="Q212">
        <v>3.7420779999999998</v>
      </c>
      <c r="R212">
        <v>0.74778299999999998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C212" s="3">
        <v>26.256297</v>
      </c>
      <c r="AD212" s="3">
        <v>0.785385</v>
      </c>
      <c r="AE212" s="3">
        <v>217.61613059600063</v>
      </c>
      <c r="AG212" s="4">
        <f t="shared" si="3"/>
        <v>4021.8338569499997</v>
      </c>
    </row>
    <row r="213" spans="1:33" x14ac:dyDescent="0.25">
      <c r="A213">
        <v>8.3738019999999995</v>
      </c>
      <c r="B213">
        <v>7.6792470000000002</v>
      </c>
      <c r="C213">
        <v>9</v>
      </c>
      <c r="D213">
        <v>0</v>
      </c>
      <c r="E213">
        <v>5</v>
      </c>
      <c r="F213">
        <v>4.0604579999999997</v>
      </c>
      <c r="G213">
        <v>9.4416E-2</v>
      </c>
      <c r="H213">
        <v>0.15376300000000001</v>
      </c>
      <c r="I213">
        <v>5</v>
      </c>
      <c r="J213" t="s">
        <v>23</v>
      </c>
      <c r="K213">
        <v>0.56307700000000005</v>
      </c>
      <c r="L213">
        <v>2.3433799999999998</v>
      </c>
      <c r="M213">
        <v>2.6623190000000001</v>
      </c>
      <c r="N213">
        <v>0.78186100000000003</v>
      </c>
      <c r="O213">
        <v>0.43820500000000001</v>
      </c>
      <c r="P213">
        <v>5.5452130000000004</v>
      </c>
      <c r="Q213">
        <v>2.7082480000000002</v>
      </c>
      <c r="R213">
        <v>0.95359700000000003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C213" s="3">
        <v>27.675346999999999</v>
      </c>
      <c r="AD213" s="3">
        <v>0.78115400000000002</v>
      </c>
      <c r="AE213" s="3">
        <v>265.65778576124154</v>
      </c>
      <c r="AG213" s="4">
        <f t="shared" si="3"/>
        <v>6541.0466298384581</v>
      </c>
    </row>
    <row r="214" spans="1:33" x14ac:dyDescent="0.25">
      <c r="A214">
        <v>7.5245499999999996</v>
      </c>
      <c r="B214">
        <v>8.3431029999999993</v>
      </c>
      <c r="C214">
        <v>7</v>
      </c>
      <c r="D214">
        <v>0</v>
      </c>
      <c r="E214">
        <v>5</v>
      </c>
      <c r="F214">
        <v>3.7180939999999998</v>
      </c>
      <c r="G214">
        <v>0.115492</v>
      </c>
      <c r="H214">
        <v>0.14127200000000001</v>
      </c>
      <c r="I214">
        <v>7</v>
      </c>
      <c r="J214" t="s">
        <v>22</v>
      </c>
      <c r="K214">
        <v>0.461011</v>
      </c>
      <c r="L214">
        <v>3.8649469999999999</v>
      </c>
      <c r="M214">
        <v>2.7529300000000001</v>
      </c>
      <c r="N214">
        <v>0.74104099999999995</v>
      </c>
      <c r="O214">
        <v>0.30913299999999999</v>
      </c>
      <c r="P214">
        <v>2.6414650000000002</v>
      </c>
      <c r="Q214">
        <v>2.9553850000000002</v>
      </c>
      <c r="R214">
        <v>0.39981299999999997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C214" s="3">
        <v>25.922716999999999</v>
      </c>
      <c r="AD214" s="3">
        <v>0.78807700000000003</v>
      </c>
      <c r="AE214" s="3">
        <v>234.39122369902202</v>
      </c>
      <c r="AG214" s="4">
        <f t="shared" si="3"/>
        <v>4921.1851975054997</v>
      </c>
    </row>
    <row r="215" spans="1:33" x14ac:dyDescent="0.25">
      <c r="A215">
        <v>8.1225299999999994</v>
      </c>
      <c r="B215">
        <v>6.5654729999999999</v>
      </c>
      <c r="C215">
        <v>6</v>
      </c>
      <c r="D215">
        <v>0</v>
      </c>
      <c r="E215">
        <v>4</v>
      </c>
      <c r="F215">
        <v>3.8411770000000001</v>
      </c>
      <c r="G215">
        <v>0.14604</v>
      </c>
      <c r="H215">
        <v>0.14812600000000001</v>
      </c>
      <c r="I215">
        <v>5</v>
      </c>
      <c r="J215" t="s">
        <v>23</v>
      </c>
      <c r="K215">
        <v>0.69205499999999998</v>
      </c>
      <c r="L215">
        <v>5.23454</v>
      </c>
      <c r="M215">
        <v>3.459549</v>
      </c>
      <c r="N215">
        <v>0.80482100000000001</v>
      </c>
      <c r="O215">
        <v>0.37435800000000002</v>
      </c>
      <c r="P215">
        <v>2.8618380000000001</v>
      </c>
      <c r="Q215">
        <v>2.4767739999999998</v>
      </c>
      <c r="R215">
        <v>0.47803899999999999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C215" s="3">
        <v>29.586957999999999</v>
      </c>
      <c r="AD215" s="3">
        <v>0.77576900000000004</v>
      </c>
      <c r="AE215" s="3">
        <v>277.56626343203601</v>
      </c>
      <c r="AG215" s="4">
        <f t="shared" si="3"/>
        <v>2949.6375075211199</v>
      </c>
    </row>
    <row r="216" spans="1:33" x14ac:dyDescent="0.25">
      <c r="A216">
        <v>9.6877680000000002</v>
      </c>
      <c r="B216">
        <v>8.7483679999999993</v>
      </c>
      <c r="C216">
        <v>9</v>
      </c>
      <c r="D216">
        <v>0</v>
      </c>
      <c r="E216">
        <v>5</v>
      </c>
      <c r="F216">
        <v>3.598414</v>
      </c>
      <c r="G216">
        <v>0.116311</v>
      </c>
      <c r="H216">
        <v>0.151313</v>
      </c>
      <c r="I216">
        <v>8</v>
      </c>
      <c r="J216" t="s">
        <v>19</v>
      </c>
      <c r="K216">
        <v>0.40057399999999999</v>
      </c>
      <c r="L216">
        <v>2.372074</v>
      </c>
      <c r="M216">
        <v>2.7411660000000002</v>
      </c>
      <c r="N216">
        <v>0.91238900000000001</v>
      </c>
      <c r="O216">
        <v>0.294626</v>
      </c>
      <c r="P216">
        <v>4.5563750000000001</v>
      </c>
      <c r="Q216">
        <v>2.5908090000000001</v>
      </c>
      <c r="R216">
        <v>0.82050599999999996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C216" s="3">
        <v>25.108958000000001</v>
      </c>
      <c r="AD216" s="3">
        <v>0.79</v>
      </c>
      <c r="AE216" s="3">
        <v>203.90182768510545</v>
      </c>
      <c r="AG216" s="4">
        <f t="shared" si="3"/>
        <v>8499.5934806361602</v>
      </c>
    </row>
    <row r="217" spans="1:33" x14ac:dyDescent="0.25">
      <c r="A217">
        <v>7.5515359999999996</v>
      </c>
      <c r="B217">
        <v>8.8464379999999991</v>
      </c>
      <c r="C217">
        <v>8</v>
      </c>
      <c r="D217">
        <v>0</v>
      </c>
      <c r="E217">
        <v>6</v>
      </c>
      <c r="F217">
        <v>3.305053</v>
      </c>
      <c r="G217">
        <v>0.18851499999999999</v>
      </c>
      <c r="H217">
        <v>0.13405900000000001</v>
      </c>
      <c r="I217">
        <v>1</v>
      </c>
      <c r="J217" t="s">
        <v>21</v>
      </c>
      <c r="K217">
        <v>0.64954500000000004</v>
      </c>
      <c r="L217">
        <v>2.2944260000000001</v>
      </c>
      <c r="M217">
        <v>3.7422810000000002</v>
      </c>
      <c r="N217">
        <v>0.68285700000000005</v>
      </c>
      <c r="O217">
        <v>0.371755</v>
      </c>
      <c r="P217">
        <v>4.6177770000000002</v>
      </c>
      <c r="Q217">
        <v>2.831744</v>
      </c>
      <c r="R217">
        <v>0.40125899999999998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C217" s="3">
        <v>26.328122</v>
      </c>
      <c r="AD217" s="3">
        <v>0.79307700000000003</v>
      </c>
      <c r="AE217" s="3">
        <v>175.26287019411285</v>
      </c>
      <c r="AG217" s="4">
        <f t="shared" si="3"/>
        <v>7138.1501787617271</v>
      </c>
    </row>
    <row r="218" spans="1:33" x14ac:dyDescent="0.25">
      <c r="A218">
        <v>7.6903499999999996</v>
      </c>
      <c r="B218">
        <v>8.1348780000000005</v>
      </c>
      <c r="C218">
        <v>6</v>
      </c>
      <c r="D218">
        <v>0</v>
      </c>
      <c r="E218">
        <v>5</v>
      </c>
      <c r="F218">
        <v>4.0685560000000001</v>
      </c>
      <c r="G218">
        <v>0.117922</v>
      </c>
      <c r="H218">
        <v>0.15679999999999999</v>
      </c>
      <c r="I218">
        <v>8</v>
      </c>
      <c r="J218" t="s">
        <v>19</v>
      </c>
      <c r="K218">
        <v>0.51757399999999998</v>
      </c>
      <c r="L218">
        <v>2.9187419999999999</v>
      </c>
      <c r="M218">
        <v>3.9158390000000001</v>
      </c>
      <c r="N218">
        <v>0.38398199999999999</v>
      </c>
      <c r="O218">
        <v>0.60486099999999998</v>
      </c>
      <c r="P218">
        <v>5.3368820000000001</v>
      </c>
      <c r="Q218">
        <v>2.9302760000000001</v>
      </c>
      <c r="R218">
        <v>0.87072799999999995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C218" s="3">
        <v>28.343903999999998</v>
      </c>
      <c r="AD218" s="3">
        <v>0.78307700000000002</v>
      </c>
      <c r="AE218" s="3">
        <v>263.65636067588059</v>
      </c>
      <c r="AG218" s="4">
        <f t="shared" si="3"/>
        <v>4215.0245416380003</v>
      </c>
    </row>
    <row r="219" spans="1:33" x14ac:dyDescent="0.25">
      <c r="A219">
        <v>7.8062300000000002</v>
      </c>
      <c r="B219">
        <v>8.3995200000000008</v>
      </c>
      <c r="C219">
        <v>8</v>
      </c>
      <c r="D219">
        <v>0</v>
      </c>
      <c r="E219">
        <v>4</v>
      </c>
      <c r="F219">
        <v>3.5617160000000001</v>
      </c>
      <c r="G219">
        <v>0.180397</v>
      </c>
      <c r="H219">
        <v>0.116498</v>
      </c>
      <c r="I219">
        <v>6</v>
      </c>
      <c r="J219" t="s">
        <v>20</v>
      </c>
      <c r="K219">
        <v>0.43274200000000002</v>
      </c>
      <c r="L219">
        <v>5.6962919999999997</v>
      </c>
      <c r="M219">
        <v>2.3375620000000001</v>
      </c>
      <c r="N219">
        <v>0.92542599999999997</v>
      </c>
      <c r="O219">
        <v>0.31103700000000001</v>
      </c>
      <c r="P219">
        <v>4.2857710000000004</v>
      </c>
      <c r="Q219">
        <v>2.8294549999999998</v>
      </c>
      <c r="R219">
        <v>0.55086800000000002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C219" s="3">
        <v>25.943026</v>
      </c>
      <c r="AD219" s="3">
        <v>0.79076900000000006</v>
      </c>
      <c r="AE219" s="3">
        <v>227.2263465502856</v>
      </c>
      <c r="AG219" s="4">
        <f t="shared" si="3"/>
        <v>4695.9881606144008</v>
      </c>
    </row>
    <row r="220" spans="1:33" x14ac:dyDescent="0.25">
      <c r="A220">
        <v>9.4162420000000004</v>
      </c>
      <c r="B220">
        <v>8.4856440000000006</v>
      </c>
      <c r="C220">
        <v>5</v>
      </c>
      <c r="D220">
        <v>0</v>
      </c>
      <c r="E220">
        <v>5</v>
      </c>
      <c r="F220">
        <v>3.99397</v>
      </c>
      <c r="G220">
        <v>9.0676000000000007E-2</v>
      </c>
      <c r="H220">
        <v>0.14317199999999999</v>
      </c>
      <c r="I220">
        <v>9</v>
      </c>
      <c r="J220" t="s">
        <v>25</v>
      </c>
      <c r="K220">
        <v>0.36962899999999999</v>
      </c>
      <c r="L220">
        <v>4.602309</v>
      </c>
      <c r="M220">
        <v>2.6846009999999998</v>
      </c>
      <c r="N220">
        <v>0.46925299999999998</v>
      </c>
      <c r="O220">
        <v>0.62294899999999997</v>
      </c>
      <c r="P220">
        <v>3.3227720000000001</v>
      </c>
      <c r="Q220">
        <v>3.710699</v>
      </c>
      <c r="R220">
        <v>0.86919500000000005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C220" s="3">
        <v>26.476877999999999</v>
      </c>
      <c r="AD220" s="3">
        <v>0.78461499999999995</v>
      </c>
      <c r="AE220" s="3">
        <v>287.09221237977943</v>
      </c>
      <c r="AG220" s="4">
        <f t="shared" si="3"/>
        <v>4465.9559714923998</v>
      </c>
    </row>
    <row r="221" spans="1:33" x14ac:dyDescent="0.25">
      <c r="A221">
        <v>7.9650879999999997</v>
      </c>
      <c r="B221">
        <v>8.4110510000000005</v>
      </c>
      <c r="C221">
        <v>8</v>
      </c>
      <c r="D221">
        <v>0</v>
      </c>
      <c r="E221">
        <v>3</v>
      </c>
      <c r="F221">
        <v>3.7077650000000002</v>
      </c>
      <c r="G221">
        <v>0.18429899999999999</v>
      </c>
      <c r="H221">
        <v>0.122282</v>
      </c>
      <c r="I221">
        <v>5</v>
      </c>
      <c r="J221" t="s">
        <v>23</v>
      </c>
      <c r="K221">
        <v>0.44608999999999999</v>
      </c>
      <c r="L221">
        <v>2.2620490000000002</v>
      </c>
      <c r="M221">
        <v>3.3221590000000001</v>
      </c>
      <c r="N221">
        <v>0.58370500000000003</v>
      </c>
      <c r="O221">
        <v>0.30570000000000003</v>
      </c>
      <c r="P221">
        <v>4.8978549999999998</v>
      </c>
      <c r="Q221">
        <v>2.008594</v>
      </c>
      <c r="R221">
        <v>0.34313300000000002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C221" s="3">
        <v>27.354937</v>
      </c>
      <c r="AD221" s="3">
        <v>0.788462</v>
      </c>
      <c r="AE221" s="3">
        <v>242.86322460157498</v>
      </c>
      <c r="AG221" s="4">
        <f t="shared" si="3"/>
        <v>3598.0727705994236</v>
      </c>
    </row>
    <row r="222" spans="1:33" x14ac:dyDescent="0.25">
      <c r="A222">
        <v>6.3219750000000001</v>
      </c>
      <c r="B222">
        <v>8.7841710000000006</v>
      </c>
      <c r="C222">
        <v>11</v>
      </c>
      <c r="D222">
        <v>0</v>
      </c>
      <c r="E222">
        <v>4</v>
      </c>
      <c r="F222">
        <v>3.5903499999999999</v>
      </c>
      <c r="G222">
        <v>0.13822400000000001</v>
      </c>
      <c r="H222">
        <v>0.11557099999999999</v>
      </c>
      <c r="I222">
        <v>7</v>
      </c>
      <c r="J222" t="s">
        <v>22</v>
      </c>
      <c r="K222">
        <v>0.42984299999999998</v>
      </c>
      <c r="L222">
        <v>2.5695329999999998</v>
      </c>
      <c r="M222">
        <v>2.6034320000000002</v>
      </c>
      <c r="N222">
        <v>0.39321200000000001</v>
      </c>
      <c r="O222">
        <v>0.458675</v>
      </c>
      <c r="P222">
        <v>4.4388540000000001</v>
      </c>
      <c r="Q222">
        <v>2.9289939999999999</v>
      </c>
      <c r="R222">
        <v>1.013792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C222" s="3">
        <v>25.679217999999999</v>
      </c>
      <c r="AD222" s="3">
        <v>0.78807700000000003</v>
      </c>
      <c r="AE222" s="3">
        <v>239.7763849989488</v>
      </c>
      <c r="AG222" s="4">
        <f t="shared" si="3"/>
        <v>5443.2650322798008</v>
      </c>
    </row>
    <row r="223" spans="1:33" x14ac:dyDescent="0.25">
      <c r="A223">
        <v>9.2355689999999999</v>
      </c>
      <c r="B223">
        <v>9.5154040000000002</v>
      </c>
      <c r="C223">
        <v>5</v>
      </c>
      <c r="D223">
        <v>0</v>
      </c>
      <c r="E223">
        <v>5</v>
      </c>
      <c r="F223">
        <v>3.8699780000000001</v>
      </c>
      <c r="G223">
        <v>0.12723599999999999</v>
      </c>
      <c r="H223">
        <v>0.13798299999999999</v>
      </c>
      <c r="I223">
        <v>9</v>
      </c>
      <c r="J223" t="s">
        <v>25</v>
      </c>
      <c r="K223">
        <v>0.36193399999999998</v>
      </c>
      <c r="L223">
        <v>1.4871209999999999</v>
      </c>
      <c r="M223">
        <v>3.6227860000000001</v>
      </c>
      <c r="N223">
        <v>0.53172699999999995</v>
      </c>
      <c r="O223">
        <v>0.73361399999999999</v>
      </c>
      <c r="P223">
        <v>4.4384240000000004</v>
      </c>
      <c r="Q223">
        <v>2.990494</v>
      </c>
      <c r="R223">
        <v>0.68293000000000004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C223" s="3">
        <v>25.960004999999999</v>
      </c>
      <c r="AD223" s="3">
        <v>0.78884600000000005</v>
      </c>
      <c r="AE223" s="3">
        <v>246.19999045185222</v>
      </c>
      <c r="AG223" s="4">
        <f t="shared" si="3"/>
        <v>4855.7869602437995</v>
      </c>
    </row>
    <row r="224" spans="1:33" x14ac:dyDescent="0.25">
      <c r="A224">
        <v>9.4883550000000003</v>
      </c>
      <c r="B224">
        <v>6.3940419999999998</v>
      </c>
      <c r="C224">
        <v>10</v>
      </c>
      <c r="D224">
        <v>0</v>
      </c>
      <c r="E224">
        <v>4</v>
      </c>
      <c r="F224">
        <v>3.4243000000000001</v>
      </c>
      <c r="G224">
        <v>0.13084200000000001</v>
      </c>
      <c r="H224">
        <v>0.134655</v>
      </c>
      <c r="I224">
        <v>6</v>
      </c>
      <c r="J224" t="s">
        <v>20</v>
      </c>
      <c r="K224">
        <v>0.30939100000000003</v>
      </c>
      <c r="L224">
        <v>4.47377</v>
      </c>
      <c r="M224">
        <v>2.7886359999999999</v>
      </c>
      <c r="N224">
        <v>0.99577599999999999</v>
      </c>
      <c r="O224">
        <v>0.40470200000000001</v>
      </c>
      <c r="P224">
        <v>2.0813869999999999</v>
      </c>
      <c r="Q224">
        <v>3.805803</v>
      </c>
      <c r="R224">
        <v>0.80445900000000004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C224" s="3">
        <v>26.744135</v>
      </c>
      <c r="AD224" s="3">
        <v>0.79</v>
      </c>
      <c r="AE224" s="3">
        <v>245.62918340693363</v>
      </c>
      <c r="AG224" s="4">
        <f t="shared" si="3"/>
        <v>5612.5836304728</v>
      </c>
    </row>
    <row r="225" spans="1:33" x14ac:dyDescent="0.25">
      <c r="A225">
        <v>7.6575490000000004</v>
      </c>
      <c r="B225">
        <v>6.5500309999999997</v>
      </c>
      <c r="C225">
        <v>6</v>
      </c>
      <c r="D225">
        <v>0</v>
      </c>
      <c r="E225">
        <v>4</v>
      </c>
      <c r="F225">
        <v>3.752262</v>
      </c>
      <c r="G225">
        <v>0.117953</v>
      </c>
      <c r="H225">
        <v>0.13391500000000001</v>
      </c>
      <c r="I225">
        <v>7</v>
      </c>
      <c r="J225" t="s">
        <v>22</v>
      </c>
      <c r="K225">
        <v>0.46056599999999998</v>
      </c>
      <c r="L225">
        <v>2.9969299999999999</v>
      </c>
      <c r="M225">
        <v>2.8354339999999998</v>
      </c>
      <c r="N225">
        <v>0.56494200000000006</v>
      </c>
      <c r="O225">
        <v>0.50735799999999998</v>
      </c>
      <c r="P225">
        <v>5.1694990000000001</v>
      </c>
      <c r="Q225">
        <v>2.7416489999999998</v>
      </c>
      <c r="R225">
        <v>0.717638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C225" s="3">
        <v>28.518103</v>
      </c>
      <c r="AD225" s="3">
        <v>0.78307700000000002</v>
      </c>
      <c r="AE225" s="3">
        <v>300.31522998307889</v>
      </c>
      <c r="AG225" s="4">
        <f t="shared" si="3"/>
        <v>2775.1071520329119</v>
      </c>
    </row>
    <row r="226" spans="1:33" x14ac:dyDescent="0.25">
      <c r="A226">
        <v>7.5381</v>
      </c>
      <c r="B226">
        <v>9.0408279999999994</v>
      </c>
      <c r="C226">
        <v>9</v>
      </c>
      <c r="D226">
        <v>0</v>
      </c>
      <c r="E226">
        <v>5</v>
      </c>
      <c r="F226">
        <v>3.7298809999999998</v>
      </c>
      <c r="G226">
        <v>0.173452</v>
      </c>
      <c r="H226">
        <v>0.14632500000000001</v>
      </c>
      <c r="I226">
        <v>7</v>
      </c>
      <c r="J226" t="s">
        <v>22</v>
      </c>
      <c r="K226">
        <v>0.59515099999999999</v>
      </c>
      <c r="L226">
        <v>4.8285819999999999</v>
      </c>
      <c r="M226">
        <v>2.2420789999999999</v>
      </c>
      <c r="N226">
        <v>0.70653200000000005</v>
      </c>
      <c r="O226">
        <v>0.48360300000000001</v>
      </c>
      <c r="P226">
        <v>2.0701580000000002</v>
      </c>
      <c r="Q226">
        <v>3.0215049999999999</v>
      </c>
      <c r="R226">
        <v>1.1496139999999999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C226" s="3">
        <v>26.277581999999999</v>
      </c>
      <c r="AD226" s="3">
        <v>0.78923100000000002</v>
      </c>
      <c r="AE226" s="3">
        <v>193.4329183366093</v>
      </c>
      <c r="AG226" s="4">
        <f t="shared" si="3"/>
        <v>6811.9888992120004</v>
      </c>
    </row>
    <row r="227" spans="1:33" x14ac:dyDescent="0.25">
      <c r="A227">
        <v>9.0619960000000006</v>
      </c>
      <c r="B227">
        <v>9.1100010000000005</v>
      </c>
      <c r="C227">
        <v>9</v>
      </c>
      <c r="D227">
        <v>0</v>
      </c>
      <c r="E227">
        <v>5</v>
      </c>
      <c r="F227">
        <v>3.6674980000000001</v>
      </c>
      <c r="G227">
        <v>0.126108</v>
      </c>
      <c r="H227">
        <v>0.158614</v>
      </c>
      <c r="I227">
        <v>4</v>
      </c>
      <c r="J227" t="s">
        <v>18</v>
      </c>
      <c r="K227">
        <v>0.32469799999999999</v>
      </c>
      <c r="L227">
        <v>2.7266089999999998</v>
      </c>
      <c r="M227">
        <v>2.916372</v>
      </c>
      <c r="N227">
        <v>0.51366000000000001</v>
      </c>
      <c r="O227">
        <v>0.30982799999999999</v>
      </c>
      <c r="P227">
        <v>4.42584</v>
      </c>
      <c r="Q227">
        <v>3.0615540000000001</v>
      </c>
      <c r="R227">
        <v>0.93276199999999998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C227" s="3">
        <v>25.187390000000001</v>
      </c>
      <c r="AD227" s="3">
        <v>0.78923100000000002</v>
      </c>
      <c r="AE227" s="3">
        <v>183.93279300927125</v>
      </c>
      <c r="AG227" s="4">
        <f t="shared" si="3"/>
        <v>8245.5109759796414</v>
      </c>
    </row>
    <row r="228" spans="1:33" x14ac:dyDescent="0.25">
      <c r="A228">
        <v>7.350441</v>
      </c>
      <c r="B228">
        <v>8.3478519999999996</v>
      </c>
      <c r="C228">
        <v>7</v>
      </c>
      <c r="D228">
        <v>0</v>
      </c>
      <c r="E228">
        <v>6</v>
      </c>
      <c r="F228">
        <v>3.678769</v>
      </c>
      <c r="G228">
        <v>0.129386</v>
      </c>
      <c r="H228">
        <v>0.14500199999999999</v>
      </c>
      <c r="I228">
        <v>8</v>
      </c>
      <c r="J228" t="s">
        <v>19</v>
      </c>
      <c r="K228">
        <v>0.30807600000000002</v>
      </c>
      <c r="L228">
        <v>3.5484040000000001</v>
      </c>
      <c r="M228">
        <v>3.3698399999999999</v>
      </c>
      <c r="N228">
        <v>0.47749900000000001</v>
      </c>
      <c r="O228">
        <v>0.33269199999999999</v>
      </c>
      <c r="P228">
        <v>1.8608819999999999</v>
      </c>
      <c r="Q228">
        <v>2.763957</v>
      </c>
      <c r="R228">
        <v>0.53803299999999998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C228" s="3">
        <v>25.753737999999998</v>
      </c>
      <c r="AD228" s="3">
        <v>0.78576900000000005</v>
      </c>
      <c r="AE228" s="3">
        <v>214.42981349223479</v>
      </c>
      <c r="AG228" s="4">
        <f t="shared" si="3"/>
        <v>5771.7101066294872</v>
      </c>
    </row>
    <row r="229" spans="1:33" x14ac:dyDescent="0.25">
      <c r="A229">
        <v>7.2848610000000003</v>
      </c>
      <c r="B229">
        <v>9.9886309999999998</v>
      </c>
      <c r="C229">
        <v>9</v>
      </c>
      <c r="D229">
        <v>0</v>
      </c>
      <c r="E229">
        <v>6</v>
      </c>
      <c r="F229">
        <v>3.9707319999999999</v>
      </c>
      <c r="G229">
        <v>9.2480999999999994E-2</v>
      </c>
      <c r="H229">
        <v>0.12620799999999999</v>
      </c>
      <c r="I229">
        <v>4</v>
      </c>
      <c r="J229" t="s">
        <v>18</v>
      </c>
      <c r="K229">
        <v>0.544659</v>
      </c>
      <c r="L229">
        <v>4.3936580000000003</v>
      </c>
      <c r="M229">
        <v>2.4287909999999999</v>
      </c>
      <c r="N229">
        <v>0.57219600000000004</v>
      </c>
      <c r="O229">
        <v>0.33444400000000002</v>
      </c>
      <c r="P229">
        <v>2.1139250000000001</v>
      </c>
      <c r="Q229">
        <v>2.825494</v>
      </c>
      <c r="R229">
        <v>0.52536000000000005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C229" s="3">
        <v>26.070740000000001</v>
      </c>
      <c r="AD229" s="3">
        <v>0.78807700000000003</v>
      </c>
      <c r="AE229" s="3">
        <v>234.53682801798419</v>
      </c>
      <c r="AG229" s="4">
        <f t="shared" si="3"/>
        <v>8645.4701368514288</v>
      </c>
    </row>
    <row r="230" spans="1:33" x14ac:dyDescent="0.25">
      <c r="A230">
        <v>8.0798089999999991</v>
      </c>
      <c r="B230">
        <v>8.1662370000000006</v>
      </c>
      <c r="C230">
        <v>9</v>
      </c>
      <c r="D230">
        <v>0</v>
      </c>
      <c r="E230">
        <v>4</v>
      </c>
      <c r="F230">
        <v>3.696183</v>
      </c>
      <c r="G230">
        <v>0.13175600000000001</v>
      </c>
      <c r="H230">
        <v>0.12781699999999999</v>
      </c>
      <c r="I230">
        <v>8</v>
      </c>
      <c r="J230" t="s">
        <v>19</v>
      </c>
      <c r="K230">
        <v>0.53195199999999998</v>
      </c>
      <c r="L230">
        <v>4.6392689999999996</v>
      </c>
      <c r="M230">
        <v>3.0560939999999999</v>
      </c>
      <c r="N230">
        <v>0.69900200000000001</v>
      </c>
      <c r="O230">
        <v>0.50356000000000001</v>
      </c>
      <c r="P230">
        <v>2.4776180000000001</v>
      </c>
      <c r="Q230">
        <v>2.78281</v>
      </c>
      <c r="R230">
        <v>0.74329999999999996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C230" s="3">
        <v>26.295874999999999</v>
      </c>
      <c r="AD230" s="3">
        <v>0.788462</v>
      </c>
      <c r="AE230" s="3">
        <v>253.84323839858399</v>
      </c>
      <c r="AG230" s="4">
        <f t="shared" si="3"/>
        <v>5332.4239830287752</v>
      </c>
    </row>
    <row r="231" spans="1:33" x14ac:dyDescent="0.25">
      <c r="A231">
        <v>7.3226779999999998</v>
      </c>
      <c r="B231">
        <v>8.0879759999999994</v>
      </c>
      <c r="C231">
        <v>5</v>
      </c>
      <c r="D231">
        <v>0</v>
      </c>
      <c r="E231">
        <v>5</v>
      </c>
      <c r="F231">
        <v>3.6979090000000001</v>
      </c>
      <c r="G231">
        <v>0.149279</v>
      </c>
      <c r="H231">
        <v>0.11913899999999999</v>
      </c>
      <c r="I231">
        <v>5</v>
      </c>
      <c r="J231" t="s">
        <v>23</v>
      </c>
      <c r="K231">
        <v>0.244675</v>
      </c>
      <c r="L231">
        <v>3.5913569999999999</v>
      </c>
      <c r="M231">
        <v>2.7229030000000001</v>
      </c>
      <c r="N231">
        <v>0.91345200000000004</v>
      </c>
      <c r="O231">
        <v>0.31150800000000001</v>
      </c>
      <c r="P231">
        <v>3.1483810000000001</v>
      </c>
      <c r="Q231">
        <v>4.0367459999999999</v>
      </c>
      <c r="R231">
        <v>0.91808500000000004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C231" s="3">
        <v>25.983906999999999</v>
      </c>
      <c r="AD231" s="3">
        <v>0.78500000000000003</v>
      </c>
      <c r="AE231" s="3">
        <v>266.96074929183931</v>
      </c>
      <c r="AG231" s="4">
        <f t="shared" si="3"/>
        <v>3327.4160959863998</v>
      </c>
    </row>
    <row r="232" spans="1:33" x14ac:dyDescent="0.25">
      <c r="A232">
        <v>7.6228959999999999</v>
      </c>
      <c r="B232">
        <v>8.3501169999999991</v>
      </c>
      <c r="C232">
        <v>8</v>
      </c>
      <c r="D232">
        <v>0</v>
      </c>
      <c r="E232">
        <v>4</v>
      </c>
      <c r="F232">
        <v>3.9586570000000001</v>
      </c>
      <c r="G232">
        <v>0.127634</v>
      </c>
      <c r="H232">
        <v>0.15501400000000001</v>
      </c>
      <c r="I232">
        <v>6</v>
      </c>
      <c r="J232" t="s">
        <v>20</v>
      </c>
      <c r="K232">
        <v>0.43176799999999999</v>
      </c>
      <c r="L232">
        <v>4.0622579999999999</v>
      </c>
      <c r="M232">
        <v>2.484715</v>
      </c>
      <c r="N232">
        <v>0.42663699999999999</v>
      </c>
      <c r="O232">
        <v>0.61383900000000002</v>
      </c>
      <c r="P232">
        <v>2.7473779999999999</v>
      </c>
      <c r="Q232">
        <v>3.2017699999999998</v>
      </c>
      <c r="R232">
        <v>0.486259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C232" s="3">
        <v>27.875557000000001</v>
      </c>
      <c r="AD232" s="3">
        <v>0.78384600000000004</v>
      </c>
      <c r="AE232" s="3">
        <v>242.14501390471054</v>
      </c>
      <c r="AG232" s="4">
        <f t="shared" si="3"/>
        <v>4561.5980466452475</v>
      </c>
    </row>
    <row r="233" spans="1:33" x14ac:dyDescent="0.25">
      <c r="A233">
        <v>8.8420249999999996</v>
      </c>
      <c r="B233">
        <v>7.3241779999999999</v>
      </c>
      <c r="C233">
        <v>9</v>
      </c>
      <c r="D233">
        <v>0</v>
      </c>
      <c r="E233">
        <v>5</v>
      </c>
      <c r="F233">
        <v>3.4986510000000002</v>
      </c>
      <c r="G233">
        <v>0.11133700000000001</v>
      </c>
      <c r="H233">
        <v>0.13303999999999999</v>
      </c>
      <c r="I233">
        <v>6</v>
      </c>
      <c r="J233" t="s">
        <v>20</v>
      </c>
      <c r="K233">
        <v>0.52137699999999998</v>
      </c>
      <c r="L233">
        <v>2.9963259999999998</v>
      </c>
      <c r="M233">
        <v>2.5461109999999998</v>
      </c>
      <c r="N233">
        <v>0.53527899999999995</v>
      </c>
      <c r="O233">
        <v>0.62007900000000005</v>
      </c>
      <c r="P233">
        <v>4.9351929999999999</v>
      </c>
      <c r="Q233">
        <v>3.2442120000000001</v>
      </c>
      <c r="R233">
        <v>0.71176899999999999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C233" s="3">
        <v>26.944315</v>
      </c>
      <c r="AD233" s="3">
        <v>0.78615400000000002</v>
      </c>
      <c r="AE233" s="3">
        <v>243.3699166407402</v>
      </c>
      <c r="AG233" s="4">
        <f t="shared" si="3"/>
        <v>6624.2330982405001</v>
      </c>
    </row>
    <row r="234" spans="1:33" x14ac:dyDescent="0.25">
      <c r="A234">
        <v>8.3744680000000002</v>
      </c>
      <c r="B234">
        <v>7.3554820000000003</v>
      </c>
      <c r="C234">
        <v>7</v>
      </c>
      <c r="D234">
        <v>0</v>
      </c>
      <c r="E234">
        <v>6</v>
      </c>
      <c r="F234">
        <v>4.086036</v>
      </c>
      <c r="G234">
        <v>0.120348</v>
      </c>
      <c r="H234">
        <v>0.142431</v>
      </c>
      <c r="I234">
        <v>1</v>
      </c>
      <c r="J234" t="s">
        <v>21</v>
      </c>
      <c r="K234">
        <v>0.25003500000000001</v>
      </c>
      <c r="L234">
        <v>1.3511979999999999</v>
      </c>
      <c r="M234">
        <v>3.4271199999999999</v>
      </c>
      <c r="N234">
        <v>0.36090699999999998</v>
      </c>
      <c r="O234">
        <v>0.41603200000000001</v>
      </c>
      <c r="P234">
        <v>4.4999409999999997</v>
      </c>
      <c r="Q234">
        <v>3.657769</v>
      </c>
      <c r="R234">
        <v>0.70776099999999997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C234" s="3">
        <v>27.590520999999999</v>
      </c>
      <c r="AD234" s="3">
        <v>0.77846199999999999</v>
      </c>
      <c r="AE234" s="3">
        <v>242.87993483437762</v>
      </c>
      <c r="AG234" s="4">
        <f t="shared" si="3"/>
        <v>5877.708197220385</v>
      </c>
    </row>
    <row r="235" spans="1:33" x14ac:dyDescent="0.25">
      <c r="A235">
        <v>9.2904719999999994</v>
      </c>
      <c r="B235">
        <v>7.2147569999999996</v>
      </c>
      <c r="C235">
        <v>5</v>
      </c>
      <c r="D235">
        <v>0</v>
      </c>
      <c r="E235">
        <v>4</v>
      </c>
      <c r="F235">
        <v>3.5815619999999999</v>
      </c>
      <c r="G235">
        <v>0.20708799999999999</v>
      </c>
      <c r="H235">
        <v>0.15321199999999999</v>
      </c>
      <c r="I235">
        <v>7</v>
      </c>
      <c r="J235" t="s">
        <v>22</v>
      </c>
      <c r="K235">
        <v>0.53540100000000002</v>
      </c>
      <c r="L235">
        <v>3.6070829999999998</v>
      </c>
      <c r="M235">
        <v>3.6755749999999998</v>
      </c>
      <c r="N235">
        <v>0.53958399999999995</v>
      </c>
      <c r="O235">
        <v>0.53090499999999996</v>
      </c>
      <c r="P235">
        <v>3.407673</v>
      </c>
      <c r="Q235">
        <v>2.9908980000000001</v>
      </c>
      <c r="R235">
        <v>0.28843099999999999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C235" s="3">
        <v>27.119406999999999</v>
      </c>
      <c r="AD235" s="3">
        <v>0.78923100000000002</v>
      </c>
      <c r="AE235" s="3">
        <v>220.60545687516401</v>
      </c>
      <c r="AG235" s="4">
        <f t="shared" si="3"/>
        <v>3052.7587958121594</v>
      </c>
    </row>
    <row r="236" spans="1:33" x14ac:dyDescent="0.25">
      <c r="A236">
        <v>9.4134180000000001</v>
      </c>
      <c r="B236">
        <v>8.8977640000000005</v>
      </c>
      <c r="C236">
        <v>8</v>
      </c>
      <c r="D236">
        <v>0</v>
      </c>
      <c r="E236">
        <v>5</v>
      </c>
      <c r="F236">
        <v>3.5073720000000002</v>
      </c>
      <c r="G236">
        <v>0.13259199999999999</v>
      </c>
      <c r="H236">
        <v>0.15994900000000001</v>
      </c>
      <c r="I236">
        <v>5</v>
      </c>
      <c r="J236" t="s">
        <v>23</v>
      </c>
      <c r="K236">
        <v>0.53262299999999996</v>
      </c>
      <c r="L236">
        <v>2.8865560000000001</v>
      </c>
      <c r="M236">
        <v>3.2673830000000001</v>
      </c>
      <c r="N236">
        <v>0.94029399999999996</v>
      </c>
      <c r="O236">
        <v>0.40570499999999998</v>
      </c>
      <c r="P236">
        <v>4.9274120000000003</v>
      </c>
      <c r="Q236">
        <v>3.2222569999999999</v>
      </c>
      <c r="R236">
        <v>0.74590299999999998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C236" s="3">
        <v>25.872540999999998</v>
      </c>
      <c r="AD236" s="3">
        <v>0.79076900000000006</v>
      </c>
      <c r="AE236" s="3">
        <v>191.40352154207812</v>
      </c>
      <c r="AG236" s="4">
        <f t="shared" si="3"/>
        <v>7453.7431837881604</v>
      </c>
    </row>
    <row r="237" spans="1:33" x14ac:dyDescent="0.25">
      <c r="A237">
        <v>6.8500030000000001</v>
      </c>
      <c r="B237">
        <v>8.6390799999999999</v>
      </c>
      <c r="C237">
        <v>7</v>
      </c>
      <c r="D237">
        <v>0</v>
      </c>
      <c r="E237">
        <v>4</v>
      </c>
      <c r="F237">
        <v>4.1738390000000001</v>
      </c>
      <c r="G237">
        <v>0.16077</v>
      </c>
      <c r="H237">
        <v>0.136574</v>
      </c>
      <c r="I237">
        <v>3</v>
      </c>
      <c r="J237" t="s">
        <v>24</v>
      </c>
      <c r="K237">
        <v>0.49410500000000002</v>
      </c>
      <c r="L237">
        <v>3.1427019999999999</v>
      </c>
      <c r="M237">
        <v>3.790972</v>
      </c>
      <c r="N237">
        <v>0.97131800000000001</v>
      </c>
      <c r="O237">
        <v>0.48710900000000001</v>
      </c>
      <c r="P237">
        <v>5.5614730000000003</v>
      </c>
      <c r="Q237">
        <v>3.0236529999999999</v>
      </c>
      <c r="R237">
        <v>0.86519199999999996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C237" s="3">
        <v>28.018407</v>
      </c>
      <c r="AD237" s="3">
        <v>0.77923100000000001</v>
      </c>
      <c r="AE237" s="3">
        <v>253.4628763883664</v>
      </c>
      <c r="AG237" s="4">
        <f t="shared" si="3"/>
        <v>3697.5527073654403</v>
      </c>
    </row>
    <row r="238" spans="1:33" x14ac:dyDescent="0.25">
      <c r="A238">
        <v>9.7296119999999995</v>
      </c>
      <c r="B238">
        <v>8.4144799999999993</v>
      </c>
      <c r="C238">
        <v>11</v>
      </c>
      <c r="D238">
        <v>0</v>
      </c>
      <c r="E238">
        <v>5</v>
      </c>
      <c r="F238">
        <v>3.4287290000000001</v>
      </c>
      <c r="G238">
        <v>0.11024399999999999</v>
      </c>
      <c r="H238">
        <v>0.147872</v>
      </c>
      <c r="I238">
        <v>2</v>
      </c>
      <c r="J238" t="s">
        <v>28</v>
      </c>
      <c r="K238">
        <v>0.43568800000000002</v>
      </c>
      <c r="L238">
        <v>1.8948210000000001</v>
      </c>
      <c r="M238">
        <v>3.3123269999999998</v>
      </c>
      <c r="N238">
        <v>0.38757200000000003</v>
      </c>
      <c r="O238">
        <v>0.37506</v>
      </c>
      <c r="P238">
        <v>3.8290359999999999</v>
      </c>
      <c r="Q238">
        <v>3.0069379999999999</v>
      </c>
      <c r="R238">
        <v>0.26702599999999999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C238" s="3">
        <v>25.486025000000001</v>
      </c>
      <c r="AD238" s="3">
        <v>0.790385</v>
      </c>
      <c r="AE238" s="3">
        <v>198.53143702272533</v>
      </c>
      <c r="AG238" s="4">
        <f t="shared" si="3"/>
        <v>10075.916133993598</v>
      </c>
    </row>
    <row r="239" spans="1:33" x14ac:dyDescent="0.25">
      <c r="A239">
        <v>7.1729609999999999</v>
      </c>
      <c r="B239">
        <v>6.0656650000000001</v>
      </c>
      <c r="C239">
        <v>6</v>
      </c>
      <c r="D239">
        <v>0</v>
      </c>
      <c r="E239">
        <v>5</v>
      </c>
      <c r="F239">
        <v>3.8709210000000001</v>
      </c>
      <c r="G239">
        <v>0.109828</v>
      </c>
      <c r="H239">
        <v>0.13525200000000001</v>
      </c>
      <c r="I239">
        <v>4</v>
      </c>
      <c r="J239" t="s">
        <v>18</v>
      </c>
      <c r="K239">
        <v>0.72389099999999995</v>
      </c>
      <c r="L239">
        <v>1.31341</v>
      </c>
      <c r="M239">
        <v>3.0163090000000001</v>
      </c>
      <c r="N239">
        <v>0.57507200000000003</v>
      </c>
      <c r="O239">
        <v>0.47331000000000001</v>
      </c>
      <c r="P239">
        <v>5.3526870000000004</v>
      </c>
      <c r="Q239">
        <v>3.3214579999999998</v>
      </c>
      <c r="R239">
        <v>0.235401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C239" s="3">
        <v>31.281552000000001</v>
      </c>
      <c r="AD239" s="3">
        <v>0.77653799999999995</v>
      </c>
      <c r="AE239" s="3">
        <v>310.19136309962607</v>
      </c>
      <c r="AG239" s="4">
        <f t="shared" si="3"/>
        <v>3040.9043690438994</v>
      </c>
    </row>
    <row r="240" spans="1:33" x14ac:dyDescent="0.25">
      <c r="A240">
        <v>9.7511869999999998</v>
      </c>
      <c r="B240">
        <v>7.3605260000000001</v>
      </c>
      <c r="C240">
        <v>8</v>
      </c>
      <c r="D240">
        <v>0</v>
      </c>
      <c r="E240">
        <v>4</v>
      </c>
      <c r="F240">
        <v>3.9155440000000001</v>
      </c>
      <c r="G240">
        <v>0.130603</v>
      </c>
      <c r="H240">
        <v>0.13078999999999999</v>
      </c>
      <c r="I240">
        <v>3</v>
      </c>
      <c r="J240" t="s">
        <v>24</v>
      </c>
      <c r="K240">
        <v>0.53969</v>
      </c>
      <c r="L240">
        <v>4.813504</v>
      </c>
      <c r="M240">
        <v>2.583018</v>
      </c>
      <c r="N240">
        <v>0.68255900000000003</v>
      </c>
      <c r="O240">
        <v>0.66188899999999995</v>
      </c>
      <c r="P240">
        <v>3.932839</v>
      </c>
      <c r="Q240">
        <v>3.6945999999999999</v>
      </c>
      <c r="R240">
        <v>0.63943099999999997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C240" s="3">
        <v>29.392123999999999</v>
      </c>
      <c r="AD240" s="3">
        <v>0.78269200000000005</v>
      </c>
      <c r="AE240" s="3">
        <v>269.19119078551671</v>
      </c>
      <c r="AG240" s="4">
        <f t="shared" si="3"/>
        <v>5217.6033564391682</v>
      </c>
    </row>
    <row r="241" spans="1:33" x14ac:dyDescent="0.25">
      <c r="A241">
        <v>8.7060890000000004</v>
      </c>
      <c r="B241">
        <v>7.7638639999999999</v>
      </c>
      <c r="C241">
        <v>10</v>
      </c>
      <c r="D241">
        <v>0</v>
      </c>
      <c r="E241">
        <v>5</v>
      </c>
      <c r="F241">
        <v>3.456302</v>
      </c>
      <c r="G241">
        <v>0.123817</v>
      </c>
      <c r="H241">
        <v>0.14150799999999999</v>
      </c>
      <c r="I241">
        <v>6</v>
      </c>
      <c r="J241" t="s">
        <v>20</v>
      </c>
      <c r="K241">
        <v>0.35536800000000002</v>
      </c>
      <c r="L241">
        <v>1.254629</v>
      </c>
      <c r="M241">
        <v>3.1934640000000001</v>
      </c>
      <c r="N241">
        <v>0.984012</v>
      </c>
      <c r="O241">
        <v>0.63694600000000001</v>
      </c>
      <c r="P241">
        <v>2.581553</v>
      </c>
      <c r="Q241">
        <v>2.3314889999999999</v>
      </c>
      <c r="R241">
        <v>0.63087499999999996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C241" s="3">
        <v>26.468662999999999</v>
      </c>
      <c r="AD241" s="3">
        <v>0.78615400000000002</v>
      </c>
      <c r="AE241" s="3">
        <v>214.78635516774116</v>
      </c>
      <c r="AG241" s="4">
        <f t="shared" si="3"/>
        <v>7629.8979967895993</v>
      </c>
    </row>
    <row r="242" spans="1:33" x14ac:dyDescent="0.25">
      <c r="A242">
        <v>7.2810740000000003</v>
      </c>
      <c r="B242">
        <v>7.3770680000000004</v>
      </c>
      <c r="C242">
        <v>10</v>
      </c>
      <c r="D242">
        <v>0</v>
      </c>
      <c r="E242">
        <v>3</v>
      </c>
      <c r="F242">
        <v>3.7266219999999999</v>
      </c>
      <c r="G242">
        <v>0.17039499999999999</v>
      </c>
      <c r="H242">
        <v>0.15346099999999999</v>
      </c>
      <c r="I242">
        <v>8</v>
      </c>
      <c r="J242" t="s">
        <v>19</v>
      </c>
      <c r="K242">
        <v>0.50806399999999996</v>
      </c>
      <c r="L242">
        <v>4.1667449999999997</v>
      </c>
      <c r="M242">
        <v>3.764929</v>
      </c>
      <c r="N242">
        <v>0.88063800000000003</v>
      </c>
      <c r="O242">
        <v>0.46626699999999999</v>
      </c>
      <c r="P242">
        <v>4.2370760000000001</v>
      </c>
      <c r="Q242">
        <v>3.4403589999999999</v>
      </c>
      <c r="R242">
        <v>0.63940900000000001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C242" s="3">
        <v>27.866426000000001</v>
      </c>
      <c r="AD242" s="3">
        <v>0.78384600000000004</v>
      </c>
      <c r="AE242" s="3">
        <v>244.09469590509502</v>
      </c>
      <c r="AG242" s="4">
        <f t="shared" si="3"/>
        <v>3659.6431206619209</v>
      </c>
    </row>
    <row r="243" spans="1:33" x14ac:dyDescent="0.25">
      <c r="A243">
        <v>7.838597</v>
      </c>
      <c r="B243">
        <v>8.1520399999999995</v>
      </c>
      <c r="C243">
        <v>9</v>
      </c>
      <c r="D243">
        <v>0</v>
      </c>
      <c r="E243">
        <v>6</v>
      </c>
      <c r="F243">
        <v>3.8616700000000002</v>
      </c>
      <c r="G243">
        <v>0.14511499999999999</v>
      </c>
      <c r="H243">
        <v>0.12742899999999999</v>
      </c>
      <c r="I243">
        <v>8</v>
      </c>
      <c r="J243" t="s">
        <v>19</v>
      </c>
      <c r="K243">
        <v>0.77491100000000002</v>
      </c>
      <c r="L243">
        <v>2.8028050000000002</v>
      </c>
      <c r="M243">
        <v>3.6445989999999999</v>
      </c>
      <c r="N243">
        <v>0.46343299999999998</v>
      </c>
      <c r="O243">
        <v>0.51686699999999997</v>
      </c>
      <c r="P243">
        <v>5.3930230000000003</v>
      </c>
      <c r="Q243">
        <v>3.1217540000000001</v>
      </c>
      <c r="R243">
        <v>1.131478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C243" s="3">
        <v>27.587568999999998</v>
      </c>
      <c r="AD243" s="3">
        <v>0.78615400000000002</v>
      </c>
      <c r="AE243" s="3">
        <v>241.42966137368219</v>
      </c>
      <c r="AG243" s="4">
        <f t="shared" si="3"/>
        <v>7747.8285550910396</v>
      </c>
    </row>
    <row r="244" spans="1:33" x14ac:dyDescent="0.25">
      <c r="A244">
        <v>7.9791119999999998</v>
      </c>
      <c r="B244">
        <v>7.3311549999999999</v>
      </c>
      <c r="C244">
        <v>9</v>
      </c>
      <c r="D244">
        <v>0</v>
      </c>
      <c r="E244">
        <v>3</v>
      </c>
      <c r="F244">
        <v>3.6225689999999999</v>
      </c>
      <c r="G244">
        <v>0.139373</v>
      </c>
      <c r="H244">
        <v>0.136545</v>
      </c>
      <c r="I244">
        <v>9</v>
      </c>
      <c r="J244" t="s">
        <v>25</v>
      </c>
      <c r="K244">
        <v>0.35153200000000001</v>
      </c>
      <c r="L244">
        <v>2.9459019999999998</v>
      </c>
      <c r="M244">
        <v>2.4098950000000001</v>
      </c>
      <c r="N244">
        <v>0.89861199999999997</v>
      </c>
      <c r="O244">
        <v>0.52408699999999997</v>
      </c>
      <c r="P244">
        <v>3.905281</v>
      </c>
      <c r="Q244">
        <v>3.4584269999999999</v>
      </c>
      <c r="R244">
        <v>0.51083100000000004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C244" s="3">
        <v>26.563708999999999</v>
      </c>
      <c r="AD244" s="3">
        <v>0.78769199999999995</v>
      </c>
      <c r="AE244" s="3">
        <v>273.76544058908763</v>
      </c>
      <c r="AG244" s="4">
        <f t="shared" si="3"/>
        <v>3589.6618170554398</v>
      </c>
    </row>
    <row r="245" spans="1:33" x14ac:dyDescent="0.25">
      <c r="A245">
        <v>7.6303409999999996</v>
      </c>
      <c r="B245">
        <v>7.9425809999999997</v>
      </c>
      <c r="C245">
        <v>8</v>
      </c>
      <c r="D245">
        <v>0</v>
      </c>
      <c r="E245">
        <v>6</v>
      </c>
      <c r="F245">
        <v>3.6562579999999998</v>
      </c>
      <c r="G245">
        <v>0.12603700000000001</v>
      </c>
      <c r="H245">
        <v>0.153422</v>
      </c>
      <c r="I245">
        <v>3</v>
      </c>
      <c r="J245" t="s">
        <v>24</v>
      </c>
      <c r="K245">
        <v>0.432784</v>
      </c>
      <c r="L245">
        <v>4.0569870000000003</v>
      </c>
      <c r="M245">
        <v>2.8561290000000001</v>
      </c>
      <c r="N245">
        <v>0.55502700000000005</v>
      </c>
      <c r="O245">
        <v>0.58898099999999998</v>
      </c>
      <c r="P245">
        <v>4.9260299999999999</v>
      </c>
      <c r="Q245">
        <v>2.0342250000000002</v>
      </c>
      <c r="R245">
        <v>0.61041599999999996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C245" s="3">
        <v>27.648372999999999</v>
      </c>
      <c r="AD245" s="3">
        <v>0.78653799999999996</v>
      </c>
      <c r="AE245" s="3">
        <v>212.17270334602225</v>
      </c>
      <c r="AG245" s="4">
        <f t="shared" si="3"/>
        <v>6550.5544752116157</v>
      </c>
    </row>
    <row r="246" spans="1:33" x14ac:dyDescent="0.25">
      <c r="A246">
        <v>8.2730370000000004</v>
      </c>
      <c r="B246">
        <v>6.7613329999999996</v>
      </c>
      <c r="C246">
        <v>6</v>
      </c>
      <c r="D246">
        <v>0</v>
      </c>
      <c r="E246">
        <v>5</v>
      </c>
      <c r="F246">
        <v>3.8291240000000002</v>
      </c>
      <c r="G246">
        <v>0.136268</v>
      </c>
      <c r="H246">
        <v>0.13819699999999999</v>
      </c>
      <c r="I246">
        <v>7</v>
      </c>
      <c r="J246" t="s">
        <v>22</v>
      </c>
      <c r="K246">
        <v>0.58291499999999996</v>
      </c>
      <c r="L246">
        <v>1.56138</v>
      </c>
      <c r="M246">
        <v>2.7620589999999998</v>
      </c>
      <c r="N246">
        <v>0.60107299999999997</v>
      </c>
      <c r="O246">
        <v>0.51723699999999995</v>
      </c>
      <c r="P246">
        <v>2.9933480000000001</v>
      </c>
      <c r="Q246">
        <v>2.8953739999999999</v>
      </c>
      <c r="R246">
        <v>0.76083500000000004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C246" s="3">
        <v>28.979507000000002</v>
      </c>
      <c r="AD246" s="3">
        <v>0.782308</v>
      </c>
      <c r="AE246" s="3">
        <v>268.78734652317502</v>
      </c>
      <c r="AG246" s="4">
        <f t="shared" si="3"/>
        <v>3852.58770469926</v>
      </c>
    </row>
    <row r="247" spans="1:33" x14ac:dyDescent="0.25">
      <c r="A247">
        <v>8.9769640000000006</v>
      </c>
      <c r="B247">
        <v>6.3649649999999998</v>
      </c>
      <c r="C247">
        <v>6</v>
      </c>
      <c r="D247">
        <v>0</v>
      </c>
      <c r="E247">
        <v>5</v>
      </c>
      <c r="F247">
        <v>4.0074769999999997</v>
      </c>
      <c r="G247">
        <v>0.13317499999999999</v>
      </c>
      <c r="H247">
        <v>0.145341</v>
      </c>
      <c r="I247">
        <v>4</v>
      </c>
      <c r="J247" t="s">
        <v>18</v>
      </c>
      <c r="K247">
        <v>0.54658300000000004</v>
      </c>
      <c r="L247">
        <v>3.3320020000000001</v>
      </c>
      <c r="M247">
        <v>2.8026330000000002</v>
      </c>
      <c r="N247">
        <v>0.813079</v>
      </c>
      <c r="O247">
        <v>0.37371100000000002</v>
      </c>
      <c r="P247">
        <v>3.9780679999999999</v>
      </c>
      <c r="Q247">
        <v>2.9346839999999998</v>
      </c>
      <c r="R247">
        <v>0.66137599999999996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C247" s="3">
        <v>29.809878000000001</v>
      </c>
      <c r="AD247" s="3">
        <v>0.77538499999999999</v>
      </c>
      <c r="AE247" s="3">
        <v>268.74675588210221</v>
      </c>
      <c r="AG247" s="4">
        <f t="shared" si="3"/>
        <v>3966.9015399755999</v>
      </c>
    </row>
    <row r="248" spans="1:33" x14ac:dyDescent="0.25">
      <c r="A248">
        <v>8.6192440000000001</v>
      </c>
      <c r="B248">
        <v>7.3302149999999999</v>
      </c>
      <c r="C248">
        <v>8</v>
      </c>
      <c r="D248">
        <v>0</v>
      </c>
      <c r="E248">
        <v>5</v>
      </c>
      <c r="F248">
        <v>3.763779</v>
      </c>
      <c r="G248">
        <v>0.12700500000000001</v>
      </c>
      <c r="H248">
        <v>0.136625</v>
      </c>
      <c r="I248">
        <v>10</v>
      </c>
      <c r="J248" t="s">
        <v>26</v>
      </c>
      <c r="K248">
        <v>0.53942199999999996</v>
      </c>
      <c r="L248">
        <v>3.38862</v>
      </c>
      <c r="M248">
        <v>2.89053</v>
      </c>
      <c r="N248">
        <v>0.50766900000000004</v>
      </c>
      <c r="O248">
        <v>0.45156000000000002</v>
      </c>
      <c r="P248">
        <v>3.839534</v>
      </c>
      <c r="Q248">
        <v>3.5306570000000002</v>
      </c>
      <c r="R248">
        <v>0.486039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C248" s="3">
        <v>27.394511999999999</v>
      </c>
      <c r="AD248" s="3">
        <v>0.785385</v>
      </c>
      <c r="AE248" s="3">
        <v>249.46156634164825</v>
      </c>
      <c r="AG248" s="4">
        <f t="shared" si="3"/>
        <v>5744.0124525967994</v>
      </c>
    </row>
    <row r="249" spans="1:33" x14ac:dyDescent="0.25">
      <c r="A249">
        <v>8.2061580000000003</v>
      </c>
      <c r="B249">
        <v>8.3789680000000004</v>
      </c>
      <c r="C249">
        <v>11</v>
      </c>
      <c r="D249">
        <v>0</v>
      </c>
      <c r="E249">
        <v>6</v>
      </c>
      <c r="F249">
        <v>3.33962</v>
      </c>
      <c r="G249">
        <v>0.108042</v>
      </c>
      <c r="H249">
        <v>0.15112999999999999</v>
      </c>
      <c r="I249">
        <v>6</v>
      </c>
      <c r="J249" t="s">
        <v>20</v>
      </c>
      <c r="K249">
        <v>0.548678</v>
      </c>
      <c r="L249">
        <v>3.832239</v>
      </c>
      <c r="M249">
        <v>3.8549609999999999</v>
      </c>
      <c r="N249">
        <v>0.872923</v>
      </c>
      <c r="O249">
        <v>0.56041799999999997</v>
      </c>
      <c r="P249">
        <v>5.5991109999999997</v>
      </c>
      <c r="Q249">
        <v>2.8799480000000002</v>
      </c>
      <c r="R249">
        <v>0.333957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C249" s="3">
        <v>25.751826999999999</v>
      </c>
      <c r="AD249" s="3">
        <v>0.79115400000000002</v>
      </c>
      <c r="AE249" s="3">
        <v>196.31284781808421</v>
      </c>
      <c r="AG249" s="4">
        <f t="shared" si="3"/>
        <v>10159.418713612609</v>
      </c>
    </row>
    <row r="250" spans="1:33" x14ac:dyDescent="0.25">
      <c r="A250">
        <v>8.0416679999999996</v>
      </c>
      <c r="B250">
        <v>6.872401</v>
      </c>
      <c r="C250">
        <v>7</v>
      </c>
      <c r="D250">
        <v>0</v>
      </c>
      <c r="E250">
        <v>5</v>
      </c>
      <c r="F250">
        <v>4.1131549999999999</v>
      </c>
      <c r="G250">
        <v>0.126445</v>
      </c>
      <c r="H250">
        <v>0.11852699999999999</v>
      </c>
      <c r="I250">
        <v>5</v>
      </c>
      <c r="J250" t="s">
        <v>23</v>
      </c>
      <c r="K250">
        <v>0.50161</v>
      </c>
      <c r="L250">
        <v>4.0083419999999998</v>
      </c>
      <c r="M250">
        <v>2.5484330000000002</v>
      </c>
      <c r="N250">
        <v>0.31899899999999998</v>
      </c>
      <c r="O250">
        <v>0.58867899999999995</v>
      </c>
      <c r="P250">
        <v>3.6157520000000001</v>
      </c>
      <c r="Q250">
        <v>2.9943759999999999</v>
      </c>
      <c r="R250">
        <v>0.91609799999999997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C250" s="3">
        <v>28.978339999999999</v>
      </c>
      <c r="AD250" s="3">
        <v>0.78115400000000002</v>
      </c>
      <c r="AE250" s="3">
        <v>309.84232334923564</v>
      </c>
      <c r="AG250" s="4">
        <f t="shared" si="3"/>
        <v>4431.5064643407604</v>
      </c>
    </row>
    <row r="251" spans="1:33" x14ac:dyDescent="0.25">
      <c r="A251">
        <v>8.4483630000000005</v>
      </c>
      <c r="B251">
        <v>7.5918229999999998</v>
      </c>
      <c r="C251">
        <v>6</v>
      </c>
      <c r="D251">
        <v>0</v>
      </c>
      <c r="E251">
        <v>5</v>
      </c>
      <c r="F251">
        <v>3.53932</v>
      </c>
      <c r="G251">
        <v>0.106435</v>
      </c>
      <c r="H251">
        <v>0.14235300000000001</v>
      </c>
      <c r="I251">
        <v>1</v>
      </c>
      <c r="J251" t="s">
        <v>21</v>
      </c>
      <c r="K251">
        <v>0.408941</v>
      </c>
      <c r="L251">
        <v>4.4863330000000001</v>
      </c>
      <c r="M251">
        <v>3.4781900000000001</v>
      </c>
      <c r="N251">
        <v>0.65421700000000005</v>
      </c>
      <c r="O251">
        <v>0.50073400000000001</v>
      </c>
      <c r="P251">
        <v>3.591942</v>
      </c>
      <c r="Q251">
        <v>2.8707259999999999</v>
      </c>
      <c r="R251">
        <v>0.73638899999999996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C251" s="3">
        <v>27.248294000000001</v>
      </c>
      <c r="AD251" s="3">
        <v>0.78884600000000005</v>
      </c>
      <c r="AE251" s="3">
        <v>243.43158059561833</v>
      </c>
      <c r="AG251" s="4">
        <f t="shared" si="3"/>
        <v>4355.2103721449403</v>
      </c>
    </row>
    <row r="252" spans="1:33" x14ac:dyDescent="0.25">
      <c r="A252">
        <v>6.749047</v>
      </c>
      <c r="B252">
        <v>6.9481970000000004</v>
      </c>
      <c r="C252">
        <v>9</v>
      </c>
      <c r="D252">
        <v>0</v>
      </c>
      <c r="E252">
        <v>4</v>
      </c>
      <c r="F252">
        <v>3.3997329999999999</v>
      </c>
      <c r="G252">
        <v>0.115619</v>
      </c>
      <c r="H252">
        <v>0.114592</v>
      </c>
      <c r="I252">
        <v>2</v>
      </c>
      <c r="J252" t="s">
        <v>28</v>
      </c>
      <c r="K252">
        <v>0.51822199999999996</v>
      </c>
      <c r="L252">
        <v>4.1516890000000002</v>
      </c>
      <c r="M252">
        <v>3.7293249999999998</v>
      </c>
      <c r="N252">
        <v>0.580596</v>
      </c>
      <c r="O252">
        <v>0.57382299999999997</v>
      </c>
      <c r="P252">
        <v>3.0257999999999998</v>
      </c>
      <c r="Q252">
        <v>4.0105490000000001</v>
      </c>
      <c r="R252">
        <v>0.58422700000000005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C252" s="3">
        <v>27.659465999999998</v>
      </c>
      <c r="AD252" s="3">
        <v>0.78807700000000003</v>
      </c>
      <c r="AE252" s="3">
        <v>279.2471327296272</v>
      </c>
      <c r="AG252" s="4">
        <f t="shared" si="3"/>
        <v>3862.2783685146483</v>
      </c>
    </row>
    <row r="253" spans="1:33" x14ac:dyDescent="0.25">
      <c r="A253">
        <v>7.5070360000000003</v>
      </c>
      <c r="B253">
        <v>7.1227600000000004</v>
      </c>
      <c r="C253">
        <v>7</v>
      </c>
      <c r="D253">
        <v>0</v>
      </c>
      <c r="E253">
        <v>4</v>
      </c>
      <c r="F253">
        <v>3.738337</v>
      </c>
      <c r="G253">
        <v>9.0745999999999993E-2</v>
      </c>
      <c r="H253">
        <v>0.14504400000000001</v>
      </c>
      <c r="I253">
        <v>5</v>
      </c>
      <c r="J253" t="s">
        <v>23</v>
      </c>
      <c r="K253">
        <v>0.44945499999999999</v>
      </c>
      <c r="L253">
        <v>4.2736260000000001</v>
      </c>
      <c r="M253">
        <v>3.2265259999999998</v>
      </c>
      <c r="N253">
        <v>0.78986699999999999</v>
      </c>
      <c r="O253">
        <v>0.43812000000000001</v>
      </c>
      <c r="P253">
        <v>4.6536619999999997</v>
      </c>
      <c r="Q253">
        <v>2.9039090000000001</v>
      </c>
      <c r="R253">
        <v>0.98591899999999999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C253" s="3">
        <v>27.064605</v>
      </c>
      <c r="AD253" s="3">
        <v>0.782308</v>
      </c>
      <c r="AE253" s="3">
        <v>301.02294571276036</v>
      </c>
      <c r="AG253" s="4">
        <f t="shared" si="3"/>
        <v>3414.7596974041608</v>
      </c>
    </row>
    <row r="254" spans="1:33" x14ac:dyDescent="0.25">
      <c r="A254">
        <v>7.4365779999999999</v>
      </c>
      <c r="B254">
        <v>7.7501639999999998</v>
      </c>
      <c r="C254">
        <v>10</v>
      </c>
      <c r="D254">
        <v>0</v>
      </c>
      <c r="E254">
        <v>4</v>
      </c>
      <c r="F254">
        <v>3.9871150000000002</v>
      </c>
      <c r="G254">
        <v>0.13717699999999999</v>
      </c>
      <c r="H254">
        <v>0.16251099999999999</v>
      </c>
      <c r="I254">
        <v>8</v>
      </c>
      <c r="J254" t="s">
        <v>19</v>
      </c>
      <c r="K254">
        <v>0.433786</v>
      </c>
      <c r="L254">
        <v>3.3756309999999998</v>
      </c>
      <c r="M254">
        <v>3.725946</v>
      </c>
      <c r="N254">
        <v>0.71584599999999998</v>
      </c>
      <c r="O254">
        <v>0.23987800000000001</v>
      </c>
      <c r="P254">
        <v>4.1534300000000002</v>
      </c>
      <c r="Q254">
        <v>2.7598630000000002</v>
      </c>
      <c r="R254">
        <v>0.80745500000000003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C254" s="3">
        <v>27.558382999999999</v>
      </c>
      <c r="AD254" s="3">
        <v>0.77500000000000002</v>
      </c>
      <c r="AE254" s="3">
        <v>229.37570710900576</v>
      </c>
      <c r="AG254" s="4">
        <f t="shared" si="3"/>
        <v>5205.7021679033596</v>
      </c>
    </row>
    <row r="255" spans="1:33" x14ac:dyDescent="0.25">
      <c r="A255">
        <v>8.9524319999999999</v>
      </c>
      <c r="B255">
        <v>6.542205</v>
      </c>
      <c r="C255">
        <v>7</v>
      </c>
      <c r="D255">
        <v>0</v>
      </c>
      <c r="E255">
        <v>3</v>
      </c>
      <c r="F255">
        <v>3.6561170000000001</v>
      </c>
      <c r="G255">
        <v>9.6495999999999998E-2</v>
      </c>
      <c r="H255">
        <v>0.12687699999999999</v>
      </c>
      <c r="I255">
        <v>7</v>
      </c>
      <c r="J255" t="s">
        <v>22</v>
      </c>
      <c r="K255">
        <v>0.72989099999999996</v>
      </c>
      <c r="L255">
        <v>3.5011739999999998</v>
      </c>
      <c r="M255">
        <v>2.414606</v>
      </c>
      <c r="N255">
        <v>0.472966</v>
      </c>
      <c r="O255">
        <v>0.46145199999999997</v>
      </c>
      <c r="P255">
        <v>4.3247679999999997</v>
      </c>
      <c r="Q255">
        <v>3.7790460000000001</v>
      </c>
      <c r="R255">
        <v>0.65860600000000002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C255" s="3">
        <v>28.270951</v>
      </c>
      <c r="AD255" s="3">
        <v>0.78923100000000002</v>
      </c>
      <c r="AE255" s="3">
        <v>347.40972650253639</v>
      </c>
      <c r="AG255" s="4">
        <f t="shared" si="3"/>
        <v>2835.8852504875194</v>
      </c>
    </row>
    <row r="256" spans="1:33" x14ac:dyDescent="0.25">
      <c r="A256">
        <v>8.3978099999999998</v>
      </c>
      <c r="B256">
        <v>9.4433179999999997</v>
      </c>
      <c r="C256">
        <v>9</v>
      </c>
      <c r="D256">
        <v>0</v>
      </c>
      <c r="E256">
        <v>3</v>
      </c>
      <c r="F256">
        <v>3.9529420000000002</v>
      </c>
      <c r="G256">
        <v>0.130249</v>
      </c>
      <c r="H256">
        <v>0.16736300000000001</v>
      </c>
      <c r="I256">
        <v>2</v>
      </c>
      <c r="J256" t="s">
        <v>28</v>
      </c>
      <c r="K256">
        <v>0.39682600000000001</v>
      </c>
      <c r="L256">
        <v>2.5157259999999999</v>
      </c>
      <c r="M256">
        <v>3.6385640000000001</v>
      </c>
      <c r="N256">
        <v>0.61399599999999999</v>
      </c>
      <c r="O256">
        <v>0.430286</v>
      </c>
      <c r="P256">
        <v>2.7834310000000002</v>
      </c>
      <c r="Q256">
        <v>2.774794</v>
      </c>
      <c r="R256">
        <v>0.72902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C256" s="3">
        <v>26.495598999999999</v>
      </c>
      <c r="AD256" s="3">
        <v>0.78961499999999996</v>
      </c>
      <c r="AE256" s="3">
        <v>226.14983021343815</v>
      </c>
      <c r="AG256" s="4">
        <f t="shared" si="3"/>
        <v>4735.8540180133195</v>
      </c>
    </row>
    <row r="257" spans="1:33" x14ac:dyDescent="0.25">
      <c r="A257">
        <v>7.0823830000000001</v>
      </c>
      <c r="B257">
        <v>8.8886850000000006</v>
      </c>
      <c r="C257">
        <v>7</v>
      </c>
      <c r="D257">
        <v>0</v>
      </c>
      <c r="E257">
        <v>4</v>
      </c>
      <c r="F257">
        <v>4.0645660000000001</v>
      </c>
      <c r="G257">
        <v>9.4363000000000002E-2</v>
      </c>
      <c r="H257">
        <v>0.149896</v>
      </c>
      <c r="I257">
        <v>8</v>
      </c>
      <c r="J257" t="s">
        <v>19</v>
      </c>
      <c r="K257">
        <v>0.48374600000000001</v>
      </c>
      <c r="L257">
        <v>2.468432</v>
      </c>
      <c r="M257">
        <v>2.9100269999999999</v>
      </c>
      <c r="N257">
        <v>0.45156600000000002</v>
      </c>
      <c r="O257">
        <v>0.53587099999999999</v>
      </c>
      <c r="P257">
        <v>2.5848369999999998</v>
      </c>
      <c r="Q257">
        <v>3.3412540000000002</v>
      </c>
      <c r="R257">
        <v>1.0157529999999999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C257" s="3">
        <v>26.95241</v>
      </c>
      <c r="AD257" s="3">
        <v>0.78576900000000005</v>
      </c>
      <c r="AE257" s="3">
        <v>289.56345649480897</v>
      </c>
      <c r="AG257" s="4">
        <f t="shared" si="3"/>
        <v>3921.9854540358801</v>
      </c>
    </row>
    <row r="258" spans="1:33" x14ac:dyDescent="0.25">
      <c r="A258">
        <v>8.0601959999999995</v>
      </c>
      <c r="B258">
        <v>6.7561239999999998</v>
      </c>
      <c r="C258">
        <v>6</v>
      </c>
      <c r="D258">
        <v>0</v>
      </c>
      <c r="E258">
        <v>4</v>
      </c>
      <c r="F258">
        <v>3.328608</v>
      </c>
      <c r="G258">
        <v>0.11830499999999999</v>
      </c>
      <c r="H258">
        <v>0.14385400000000001</v>
      </c>
      <c r="I258">
        <v>5</v>
      </c>
      <c r="J258" t="s">
        <v>23</v>
      </c>
      <c r="K258">
        <v>0.67285399999999995</v>
      </c>
      <c r="L258">
        <v>1.4681770000000001</v>
      </c>
      <c r="M258">
        <v>3.627624</v>
      </c>
      <c r="N258">
        <v>0.386374</v>
      </c>
      <c r="O258">
        <v>0.68975799999999998</v>
      </c>
      <c r="P258">
        <v>4.1623999999999999</v>
      </c>
      <c r="Q258">
        <v>3.6311330000000002</v>
      </c>
      <c r="R258">
        <v>1.171403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C258" s="3">
        <v>28.352376</v>
      </c>
      <c r="AD258" s="3">
        <v>0.78653799999999996</v>
      </c>
      <c r="AE258" s="3">
        <v>274.88039697377462</v>
      </c>
      <c r="AG258" s="4">
        <f t="shared" ref="AG258:AG321" si="4">(A258*B258*C258*2+A258*C258*2)*E258</f>
        <v>3000.7622227345919</v>
      </c>
    </row>
    <row r="259" spans="1:33" x14ac:dyDescent="0.25">
      <c r="A259">
        <v>9.8918750000000006</v>
      </c>
      <c r="B259">
        <v>7.9365360000000003</v>
      </c>
      <c r="C259">
        <v>12</v>
      </c>
      <c r="D259">
        <v>0</v>
      </c>
      <c r="E259">
        <v>4</v>
      </c>
      <c r="F259">
        <v>3.951692</v>
      </c>
      <c r="G259">
        <v>0.13166900000000001</v>
      </c>
      <c r="H259">
        <v>0.140047</v>
      </c>
      <c r="I259">
        <v>4</v>
      </c>
      <c r="J259" t="s">
        <v>18</v>
      </c>
      <c r="K259">
        <v>0.57731200000000005</v>
      </c>
      <c r="L259">
        <v>4.6089279999999997</v>
      </c>
      <c r="M259">
        <v>3.150315</v>
      </c>
      <c r="N259">
        <v>0.89656000000000002</v>
      </c>
      <c r="O259">
        <v>0.46259600000000001</v>
      </c>
      <c r="P259">
        <v>5.2495010000000004</v>
      </c>
      <c r="Q259">
        <v>3.5728689999999999</v>
      </c>
      <c r="R259">
        <v>1.0247900000000001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C259" s="3">
        <v>27.855141</v>
      </c>
      <c r="AD259" s="3">
        <v>0.78769199999999995</v>
      </c>
      <c r="AE259" s="3">
        <v>234.17743685708595</v>
      </c>
      <c r="AG259" s="4">
        <f t="shared" si="4"/>
        <v>8486.3133163200018</v>
      </c>
    </row>
    <row r="260" spans="1:33" x14ac:dyDescent="0.25">
      <c r="A260">
        <v>6.7789039999999998</v>
      </c>
      <c r="B260">
        <v>7.6191060000000004</v>
      </c>
      <c r="C260">
        <v>9</v>
      </c>
      <c r="D260">
        <v>0</v>
      </c>
      <c r="E260">
        <v>4</v>
      </c>
      <c r="F260">
        <v>3.5596429999999999</v>
      </c>
      <c r="G260">
        <v>0.121723</v>
      </c>
      <c r="H260">
        <v>0.143146</v>
      </c>
      <c r="I260">
        <v>4</v>
      </c>
      <c r="J260" t="s">
        <v>18</v>
      </c>
      <c r="K260">
        <v>0.31473000000000001</v>
      </c>
      <c r="L260">
        <v>2.869265</v>
      </c>
      <c r="M260">
        <v>2.316125</v>
      </c>
      <c r="N260">
        <v>0.89175499999999996</v>
      </c>
      <c r="O260">
        <v>0.37069099999999999</v>
      </c>
      <c r="P260">
        <v>3.4485999999999999</v>
      </c>
      <c r="Q260">
        <v>2.6050460000000002</v>
      </c>
      <c r="R260">
        <v>0.31701200000000002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C260" s="3">
        <v>26.171793000000001</v>
      </c>
      <c r="AD260" s="3">
        <v>0.78653799999999996</v>
      </c>
      <c r="AE260" s="3">
        <v>237.00875194525557</v>
      </c>
      <c r="AG260" s="4">
        <f t="shared" si="4"/>
        <v>4206.8226340673282</v>
      </c>
    </row>
    <row r="261" spans="1:33" x14ac:dyDescent="0.25">
      <c r="A261">
        <v>7.4402900000000001</v>
      </c>
      <c r="B261">
        <v>6.1579490000000003</v>
      </c>
      <c r="C261">
        <v>8</v>
      </c>
      <c r="D261">
        <v>0</v>
      </c>
      <c r="E261">
        <v>5</v>
      </c>
      <c r="F261">
        <v>3.5390999999999999</v>
      </c>
      <c r="G261">
        <v>9.6597000000000002E-2</v>
      </c>
      <c r="H261">
        <v>0.13252</v>
      </c>
      <c r="I261">
        <v>1</v>
      </c>
      <c r="J261" t="s">
        <v>21</v>
      </c>
      <c r="K261">
        <v>0.41370600000000002</v>
      </c>
      <c r="L261">
        <v>4.9121779999999999</v>
      </c>
      <c r="M261">
        <v>3.2669489999999999</v>
      </c>
      <c r="N261">
        <v>0.65002199999999999</v>
      </c>
      <c r="O261">
        <v>0.71401400000000004</v>
      </c>
      <c r="P261">
        <v>4.0914780000000004</v>
      </c>
      <c r="Q261">
        <v>2.2879149999999999</v>
      </c>
      <c r="R261">
        <v>1.0135970000000001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C261" s="3">
        <v>29.735150999999998</v>
      </c>
      <c r="AD261" s="3">
        <v>0.78076900000000005</v>
      </c>
      <c r="AE261" s="3">
        <v>286.10846374722047</v>
      </c>
      <c r="AG261" s="4">
        <f t="shared" si="4"/>
        <v>4260.5773092168001</v>
      </c>
    </row>
    <row r="262" spans="1:33" x14ac:dyDescent="0.25">
      <c r="A262">
        <v>9.0579040000000006</v>
      </c>
      <c r="B262">
        <v>8.9221430000000002</v>
      </c>
      <c r="C262">
        <v>7</v>
      </c>
      <c r="D262">
        <v>0</v>
      </c>
      <c r="E262">
        <v>5</v>
      </c>
      <c r="F262">
        <v>3.7701669999999998</v>
      </c>
      <c r="G262">
        <v>0.174261</v>
      </c>
      <c r="H262">
        <v>0.15618099999999999</v>
      </c>
      <c r="I262">
        <v>3</v>
      </c>
      <c r="J262" t="s">
        <v>24</v>
      </c>
      <c r="K262">
        <v>0.289524</v>
      </c>
      <c r="L262">
        <v>3.7560310000000001</v>
      </c>
      <c r="M262">
        <v>2.7542209999999998</v>
      </c>
      <c r="N262">
        <v>0.57287399999999999</v>
      </c>
      <c r="O262">
        <v>0.67252000000000001</v>
      </c>
      <c r="P262">
        <v>5.4998969999999998</v>
      </c>
      <c r="Q262">
        <v>2.9678550000000001</v>
      </c>
      <c r="R262">
        <v>1.113575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C262" s="3">
        <v>26.677265999999999</v>
      </c>
      <c r="AD262" s="3">
        <v>0.78730800000000001</v>
      </c>
      <c r="AE262" s="3">
        <v>189.16959117333715</v>
      </c>
      <c r="AG262" s="4">
        <f t="shared" si="4"/>
        <v>6291.1673137790413</v>
      </c>
    </row>
    <row r="263" spans="1:33" x14ac:dyDescent="0.25">
      <c r="A263">
        <v>7.4229430000000001</v>
      </c>
      <c r="B263">
        <v>9.2519069999999992</v>
      </c>
      <c r="C263">
        <v>8</v>
      </c>
      <c r="D263">
        <v>0</v>
      </c>
      <c r="E263">
        <v>4</v>
      </c>
      <c r="F263">
        <v>3.7673730000000001</v>
      </c>
      <c r="G263">
        <v>0.10308199999999999</v>
      </c>
      <c r="H263">
        <v>0.15656600000000001</v>
      </c>
      <c r="I263">
        <v>7</v>
      </c>
      <c r="J263" t="s">
        <v>22</v>
      </c>
      <c r="K263">
        <v>0.48736200000000002</v>
      </c>
      <c r="L263">
        <v>4.5818130000000004</v>
      </c>
      <c r="M263">
        <v>2.5749240000000002</v>
      </c>
      <c r="N263">
        <v>1.019145</v>
      </c>
      <c r="O263">
        <v>0.59576200000000001</v>
      </c>
      <c r="P263">
        <v>4.1266360000000004</v>
      </c>
      <c r="Q263">
        <v>2.7818719999999999</v>
      </c>
      <c r="R263">
        <v>0.44545899999999999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C263" s="3">
        <v>26.580016000000001</v>
      </c>
      <c r="AD263" s="3">
        <v>0.78576900000000005</v>
      </c>
      <c r="AE263" s="3">
        <v>244.21125342973281</v>
      </c>
      <c r="AG263" s="4">
        <f t="shared" si="4"/>
        <v>4870.3565633472635</v>
      </c>
    </row>
    <row r="264" spans="1:33" x14ac:dyDescent="0.25">
      <c r="A264">
        <v>9.1280070000000002</v>
      </c>
      <c r="B264">
        <v>8.076962</v>
      </c>
      <c r="C264">
        <v>11</v>
      </c>
      <c r="D264">
        <v>0</v>
      </c>
      <c r="E264">
        <v>4</v>
      </c>
      <c r="F264">
        <v>3.456334</v>
      </c>
      <c r="G264">
        <v>0.12673300000000001</v>
      </c>
      <c r="H264">
        <v>0.12421</v>
      </c>
      <c r="I264">
        <v>9</v>
      </c>
      <c r="J264" t="s">
        <v>25</v>
      </c>
      <c r="K264">
        <v>0.46188099999999999</v>
      </c>
      <c r="L264">
        <v>2.6363219999999998</v>
      </c>
      <c r="M264">
        <v>2.5833029999999999</v>
      </c>
      <c r="N264">
        <v>0.92469199999999996</v>
      </c>
      <c r="O264">
        <v>0.753054</v>
      </c>
      <c r="P264">
        <v>3.6728170000000002</v>
      </c>
      <c r="Q264">
        <v>3.269533</v>
      </c>
      <c r="R264">
        <v>0.72352300000000003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C264" s="3">
        <v>25.839331999999999</v>
      </c>
      <c r="AD264" s="3">
        <v>0.79076900000000006</v>
      </c>
      <c r="AE264" s="3">
        <v>248.93280455708671</v>
      </c>
      <c r="AG264" s="4">
        <f t="shared" si="4"/>
        <v>7291.2023953765929</v>
      </c>
    </row>
    <row r="265" spans="1:33" x14ac:dyDescent="0.25">
      <c r="A265">
        <v>9.0163390000000003</v>
      </c>
      <c r="B265">
        <v>7.0938280000000002</v>
      </c>
      <c r="C265">
        <v>7</v>
      </c>
      <c r="D265">
        <v>0</v>
      </c>
      <c r="E265">
        <v>4</v>
      </c>
      <c r="F265">
        <v>3.4076</v>
      </c>
      <c r="G265">
        <v>0.12101000000000001</v>
      </c>
      <c r="H265">
        <v>0.14426</v>
      </c>
      <c r="I265">
        <v>7</v>
      </c>
      <c r="J265" t="s">
        <v>22</v>
      </c>
      <c r="K265">
        <v>0.20042099999999999</v>
      </c>
      <c r="L265">
        <v>2.5352049999999999</v>
      </c>
      <c r="M265">
        <v>3.5123799999999998</v>
      </c>
      <c r="N265">
        <v>0.90320900000000004</v>
      </c>
      <c r="O265">
        <v>0.55520700000000001</v>
      </c>
      <c r="P265">
        <v>5.6709019999999999</v>
      </c>
      <c r="Q265">
        <v>2.245889</v>
      </c>
      <c r="R265">
        <v>1.0376570000000001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C265" s="3">
        <v>26.171607999999999</v>
      </c>
      <c r="AD265" s="3">
        <v>0.78653799999999996</v>
      </c>
      <c r="AE265" s="3">
        <v>241.13602959521225</v>
      </c>
      <c r="AG265" s="4">
        <f t="shared" si="4"/>
        <v>4086.6950351187525</v>
      </c>
    </row>
    <row r="266" spans="1:33" x14ac:dyDescent="0.25">
      <c r="A266">
        <v>6.6723790000000003</v>
      </c>
      <c r="B266">
        <v>7.2028309999999998</v>
      </c>
      <c r="C266">
        <v>10</v>
      </c>
      <c r="D266">
        <v>0</v>
      </c>
      <c r="E266">
        <v>4</v>
      </c>
      <c r="F266">
        <v>4.1683640000000004</v>
      </c>
      <c r="G266">
        <v>0.12067700000000001</v>
      </c>
      <c r="H266">
        <v>0.140542</v>
      </c>
      <c r="I266">
        <v>5</v>
      </c>
      <c r="J266" t="s">
        <v>23</v>
      </c>
      <c r="K266">
        <v>0.54400099999999996</v>
      </c>
      <c r="L266">
        <v>4.3835059999999997</v>
      </c>
      <c r="M266">
        <v>4.124695</v>
      </c>
      <c r="N266">
        <v>0.60337200000000002</v>
      </c>
      <c r="O266">
        <v>0.39806200000000003</v>
      </c>
      <c r="P266">
        <v>3.6331069999999999</v>
      </c>
      <c r="Q266">
        <v>4.1417159999999997</v>
      </c>
      <c r="R266">
        <v>0.78417899999999996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C266" s="3">
        <v>29.175488000000001</v>
      </c>
      <c r="AD266" s="3">
        <v>0.77038499999999999</v>
      </c>
      <c r="AE266" s="3">
        <v>287.70507651980074</v>
      </c>
      <c r="AG266" s="4">
        <f t="shared" si="4"/>
        <v>4378.5917843959196</v>
      </c>
    </row>
    <row r="267" spans="1:33" x14ac:dyDescent="0.25">
      <c r="A267">
        <v>6.2327890000000004</v>
      </c>
      <c r="B267">
        <v>7.1875540000000004</v>
      </c>
      <c r="C267">
        <v>8</v>
      </c>
      <c r="D267">
        <v>0</v>
      </c>
      <c r="E267">
        <v>4</v>
      </c>
      <c r="F267">
        <v>3.7292179999999999</v>
      </c>
      <c r="G267">
        <v>0.145866</v>
      </c>
      <c r="H267">
        <v>0.112554</v>
      </c>
      <c r="I267">
        <v>1</v>
      </c>
      <c r="J267" t="s">
        <v>21</v>
      </c>
      <c r="K267">
        <v>0.596495</v>
      </c>
      <c r="L267">
        <v>2.6210450000000001</v>
      </c>
      <c r="M267">
        <v>3.288456</v>
      </c>
      <c r="N267">
        <v>0.83310399999999996</v>
      </c>
      <c r="O267">
        <v>0.49580800000000003</v>
      </c>
      <c r="P267">
        <v>5.2284949999999997</v>
      </c>
      <c r="Q267">
        <v>3.013493</v>
      </c>
      <c r="R267">
        <v>0.90375899999999998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C267" s="3">
        <v>29.097505999999999</v>
      </c>
      <c r="AD267" s="3">
        <v>0.78</v>
      </c>
      <c r="AE267" s="3">
        <v>285.87266122026864</v>
      </c>
      <c r="AG267" s="4">
        <f t="shared" si="4"/>
        <v>3266.0029765187846</v>
      </c>
    </row>
    <row r="268" spans="1:33" x14ac:dyDescent="0.25">
      <c r="A268">
        <v>8.4401539999999997</v>
      </c>
      <c r="B268">
        <v>7.6507329999999998</v>
      </c>
      <c r="C268">
        <v>4</v>
      </c>
      <c r="D268">
        <v>0</v>
      </c>
      <c r="E268">
        <v>4</v>
      </c>
      <c r="F268">
        <v>3.5896970000000001</v>
      </c>
      <c r="G268">
        <v>0.129412</v>
      </c>
      <c r="H268">
        <v>0.14225499999999999</v>
      </c>
      <c r="I268">
        <v>5</v>
      </c>
      <c r="J268" t="s">
        <v>23</v>
      </c>
      <c r="K268">
        <v>0.71850700000000001</v>
      </c>
      <c r="L268">
        <v>1.575188</v>
      </c>
      <c r="M268">
        <v>2.6734059999999999</v>
      </c>
      <c r="N268">
        <v>0.80244700000000002</v>
      </c>
      <c r="O268">
        <v>0.52670799999999995</v>
      </c>
      <c r="P268">
        <v>2.5416609999999999</v>
      </c>
      <c r="Q268">
        <v>2.5407799999999998</v>
      </c>
      <c r="R268">
        <v>0.82747999999999999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C268" s="3">
        <v>28.122658000000001</v>
      </c>
      <c r="AD268" s="3">
        <v>0.78923100000000002</v>
      </c>
      <c r="AE268" s="3">
        <v>280.67234187609182</v>
      </c>
      <c r="AG268" s="4">
        <f t="shared" si="4"/>
        <v>2336.4325994522242</v>
      </c>
    </row>
    <row r="269" spans="1:33" x14ac:dyDescent="0.25">
      <c r="A269">
        <v>8.9476879999999994</v>
      </c>
      <c r="B269">
        <v>7.5323479999999998</v>
      </c>
      <c r="C269">
        <v>9</v>
      </c>
      <c r="D269">
        <v>0</v>
      </c>
      <c r="E269">
        <v>5</v>
      </c>
      <c r="F269">
        <v>3.6270259999999999</v>
      </c>
      <c r="G269">
        <v>0.163853</v>
      </c>
      <c r="H269">
        <v>0.151224</v>
      </c>
      <c r="I269">
        <v>8</v>
      </c>
      <c r="J269" t="s">
        <v>19</v>
      </c>
      <c r="K269">
        <v>0.23205999999999999</v>
      </c>
      <c r="L269">
        <v>3.156946</v>
      </c>
      <c r="M269">
        <v>3.8506230000000001</v>
      </c>
      <c r="N269">
        <v>0.66929899999999998</v>
      </c>
      <c r="O269">
        <v>0.47435899999999998</v>
      </c>
      <c r="P269">
        <v>2.806791</v>
      </c>
      <c r="Q269">
        <v>2.97383</v>
      </c>
      <c r="R269">
        <v>0.45378600000000002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C269" s="3">
        <v>26.242243999999999</v>
      </c>
      <c r="AD269" s="3">
        <v>0.788462</v>
      </c>
      <c r="AE269" s="3">
        <v>201.83229712410514</v>
      </c>
      <c r="AG269" s="4">
        <f t="shared" si="4"/>
        <v>6871.0309030281596</v>
      </c>
    </row>
    <row r="270" spans="1:33" x14ac:dyDescent="0.25">
      <c r="A270">
        <v>7.3974989999999998</v>
      </c>
      <c r="B270">
        <v>9.6856349999999996</v>
      </c>
      <c r="C270">
        <v>9</v>
      </c>
      <c r="D270">
        <v>0</v>
      </c>
      <c r="E270">
        <v>4</v>
      </c>
      <c r="F270">
        <v>3.6076109999999999</v>
      </c>
      <c r="G270">
        <v>0.107434</v>
      </c>
      <c r="H270">
        <v>0.127024</v>
      </c>
      <c r="I270">
        <v>7</v>
      </c>
      <c r="J270" t="s">
        <v>22</v>
      </c>
      <c r="K270">
        <v>0.55066300000000001</v>
      </c>
      <c r="L270">
        <v>3.282959</v>
      </c>
      <c r="M270">
        <v>3.0582760000000002</v>
      </c>
      <c r="N270">
        <v>0.61664699999999995</v>
      </c>
      <c r="O270">
        <v>0.56581800000000004</v>
      </c>
      <c r="P270">
        <v>3.1397949999999999</v>
      </c>
      <c r="Q270">
        <v>3.0588120000000001</v>
      </c>
      <c r="R270">
        <v>1.1012489999999999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C270" s="3">
        <v>25.525599</v>
      </c>
      <c r="AD270" s="3">
        <v>0.79230800000000001</v>
      </c>
      <c r="AE270" s="3">
        <v>245.06975831975345</v>
      </c>
      <c r="AG270" s="4">
        <f t="shared" si="4"/>
        <v>5691.3821443342795</v>
      </c>
    </row>
    <row r="271" spans="1:33" x14ac:dyDescent="0.25">
      <c r="A271">
        <v>7.897087</v>
      </c>
      <c r="B271">
        <v>9.8661270000000005</v>
      </c>
      <c r="C271">
        <v>8</v>
      </c>
      <c r="D271">
        <v>0</v>
      </c>
      <c r="E271">
        <v>5</v>
      </c>
      <c r="F271">
        <v>3.8541379999999998</v>
      </c>
      <c r="G271">
        <v>0.155199</v>
      </c>
      <c r="H271">
        <v>0.13930100000000001</v>
      </c>
      <c r="I271">
        <v>6</v>
      </c>
      <c r="J271" t="s">
        <v>20</v>
      </c>
      <c r="K271">
        <v>0.45243299999999997</v>
      </c>
      <c r="L271">
        <v>2.414558</v>
      </c>
      <c r="M271">
        <v>2.5275820000000002</v>
      </c>
      <c r="N271">
        <v>0.71248100000000003</v>
      </c>
      <c r="O271">
        <v>0.46480199999999999</v>
      </c>
      <c r="P271">
        <v>3.7001499999999998</v>
      </c>
      <c r="Q271">
        <v>3.1240450000000002</v>
      </c>
      <c r="R271">
        <v>1.1960109999999999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C271" s="3">
        <v>26.069120000000002</v>
      </c>
      <c r="AD271" s="3">
        <v>0.78923100000000002</v>
      </c>
      <c r="AE271" s="3">
        <v>199.18560415306251</v>
      </c>
      <c r="AG271" s="4">
        <f t="shared" si="4"/>
        <v>6864.8600217639205</v>
      </c>
    </row>
    <row r="272" spans="1:33" x14ac:dyDescent="0.25">
      <c r="A272">
        <v>8.4036620000000006</v>
      </c>
      <c r="B272">
        <v>7.2733290000000004</v>
      </c>
      <c r="C272">
        <v>8</v>
      </c>
      <c r="D272">
        <v>0</v>
      </c>
      <c r="E272">
        <v>3</v>
      </c>
      <c r="F272">
        <v>3.7503220000000002</v>
      </c>
      <c r="G272">
        <v>0.124171</v>
      </c>
      <c r="H272">
        <v>0.12859699999999999</v>
      </c>
      <c r="I272">
        <v>4</v>
      </c>
      <c r="J272" t="s">
        <v>18</v>
      </c>
      <c r="K272">
        <v>0.55055500000000002</v>
      </c>
      <c r="L272">
        <v>2.727392</v>
      </c>
      <c r="M272">
        <v>2.9086289999999999</v>
      </c>
      <c r="N272">
        <v>0.84311100000000005</v>
      </c>
      <c r="O272">
        <v>0.32954600000000001</v>
      </c>
      <c r="P272">
        <v>4.6940030000000004</v>
      </c>
      <c r="Q272">
        <v>2.857685</v>
      </c>
      <c r="R272">
        <v>0.54445900000000003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C272" s="3">
        <v>27.764496999999999</v>
      </c>
      <c r="AD272" s="3">
        <v>0.78461499999999995</v>
      </c>
      <c r="AE272" s="3">
        <v>289.14978964943236</v>
      </c>
      <c r="AG272" s="4">
        <f t="shared" si="4"/>
        <v>3337.2605054783044</v>
      </c>
    </row>
    <row r="273" spans="1:33" x14ac:dyDescent="0.25">
      <c r="A273">
        <v>9.8467319999999994</v>
      </c>
      <c r="B273">
        <v>8.0144859999999998</v>
      </c>
      <c r="C273">
        <v>10</v>
      </c>
      <c r="D273">
        <v>0</v>
      </c>
      <c r="E273">
        <v>5</v>
      </c>
      <c r="F273">
        <v>3.666585</v>
      </c>
      <c r="G273">
        <v>0.11792900000000001</v>
      </c>
      <c r="H273">
        <v>0.135986</v>
      </c>
      <c r="I273">
        <v>5</v>
      </c>
      <c r="J273" t="s">
        <v>23</v>
      </c>
      <c r="K273">
        <v>0.40400399999999997</v>
      </c>
      <c r="L273">
        <v>4.3341079999999996</v>
      </c>
      <c r="M273">
        <v>3.0057930000000002</v>
      </c>
      <c r="N273">
        <v>0.72887900000000005</v>
      </c>
      <c r="O273">
        <v>0.54195800000000005</v>
      </c>
      <c r="P273">
        <v>3.9332699999999998</v>
      </c>
      <c r="Q273">
        <v>3.5804870000000002</v>
      </c>
      <c r="R273">
        <v>0.730209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C273" s="3">
        <v>26.418113999999999</v>
      </c>
      <c r="AD273" s="3">
        <v>0.78807700000000003</v>
      </c>
      <c r="AE273" s="3">
        <v>228.13267610443165</v>
      </c>
      <c r="AG273" s="4">
        <f t="shared" si="4"/>
        <v>8876.3227759752008</v>
      </c>
    </row>
    <row r="274" spans="1:33" x14ac:dyDescent="0.25">
      <c r="A274">
        <v>8.8713250000000006</v>
      </c>
      <c r="B274">
        <v>7.5031290000000004</v>
      </c>
      <c r="C274">
        <v>5</v>
      </c>
      <c r="D274">
        <v>0</v>
      </c>
      <c r="E274">
        <v>3</v>
      </c>
      <c r="F274">
        <v>3.582287</v>
      </c>
      <c r="G274">
        <v>0.150755</v>
      </c>
      <c r="H274">
        <v>0.158663</v>
      </c>
      <c r="I274">
        <v>2</v>
      </c>
      <c r="J274" t="s">
        <v>28</v>
      </c>
      <c r="K274">
        <v>0.59881300000000004</v>
      </c>
      <c r="L274">
        <v>4.1633250000000004</v>
      </c>
      <c r="M274">
        <v>2.7253099999999999</v>
      </c>
      <c r="N274">
        <v>0.38869599999999999</v>
      </c>
      <c r="O274">
        <v>0.58410600000000001</v>
      </c>
      <c r="P274">
        <v>2.6652420000000001</v>
      </c>
      <c r="Q274">
        <v>2.4219170000000001</v>
      </c>
      <c r="R274">
        <v>0.66180000000000005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C274" s="3">
        <v>28.120477000000001</v>
      </c>
      <c r="AD274" s="3">
        <v>0.78961499999999996</v>
      </c>
      <c r="AE274" s="3">
        <v>251.86210966667574</v>
      </c>
      <c r="AG274" s="4">
        <f t="shared" si="4"/>
        <v>2263.0206262777501</v>
      </c>
    </row>
    <row r="275" spans="1:33" x14ac:dyDescent="0.25">
      <c r="A275">
        <v>8.4494209999999992</v>
      </c>
      <c r="B275">
        <v>8.0711530000000007</v>
      </c>
      <c r="C275">
        <v>9</v>
      </c>
      <c r="D275">
        <v>0</v>
      </c>
      <c r="E275">
        <v>4</v>
      </c>
      <c r="F275">
        <v>3.822263</v>
      </c>
      <c r="G275">
        <v>0.129943</v>
      </c>
      <c r="H275">
        <v>0.12706700000000001</v>
      </c>
      <c r="I275">
        <v>6</v>
      </c>
      <c r="J275" t="s">
        <v>20</v>
      </c>
      <c r="K275">
        <v>0.56378799999999996</v>
      </c>
      <c r="L275">
        <v>5.1617420000000003</v>
      </c>
      <c r="M275">
        <v>3.2282489999999999</v>
      </c>
      <c r="N275">
        <v>0.62952900000000001</v>
      </c>
      <c r="O275">
        <v>0.49856099999999998</v>
      </c>
      <c r="P275">
        <v>3.5360640000000001</v>
      </c>
      <c r="Q275">
        <v>2.9446249999999998</v>
      </c>
      <c r="R275">
        <v>0.58077900000000005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C275" s="3">
        <v>26.980554999999999</v>
      </c>
      <c r="AD275" s="3">
        <v>0.78692300000000004</v>
      </c>
      <c r="AE275" s="3">
        <v>253.83587996395701</v>
      </c>
      <c r="AG275" s="4">
        <f t="shared" si="4"/>
        <v>5518.5113269737367</v>
      </c>
    </row>
    <row r="276" spans="1:33" x14ac:dyDescent="0.25">
      <c r="A276">
        <v>8.4017230000000005</v>
      </c>
      <c r="B276">
        <v>8.8352690000000003</v>
      </c>
      <c r="C276">
        <v>10</v>
      </c>
      <c r="D276">
        <v>0</v>
      </c>
      <c r="E276">
        <v>6</v>
      </c>
      <c r="F276">
        <v>3.6219790000000001</v>
      </c>
      <c r="G276">
        <v>0.14030599999999999</v>
      </c>
      <c r="H276">
        <v>0.157745</v>
      </c>
      <c r="I276">
        <v>9</v>
      </c>
      <c r="J276" t="s">
        <v>25</v>
      </c>
      <c r="K276">
        <v>0.22586600000000001</v>
      </c>
      <c r="L276">
        <v>3.7252329999999998</v>
      </c>
      <c r="M276">
        <v>2.610252</v>
      </c>
      <c r="N276">
        <v>0.47062999999999999</v>
      </c>
      <c r="O276">
        <v>0.52957799999999999</v>
      </c>
      <c r="P276">
        <v>4.2191700000000001</v>
      </c>
      <c r="Q276">
        <v>3.3229139999999999</v>
      </c>
      <c r="R276">
        <v>0.49454500000000001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C276" s="3">
        <v>26.121552000000001</v>
      </c>
      <c r="AD276" s="3">
        <v>0.79</v>
      </c>
      <c r="AE276" s="3">
        <v>183.33497742017389</v>
      </c>
      <c r="AG276" s="4">
        <f t="shared" si="4"/>
        <v>9915.9846922184424</v>
      </c>
    </row>
    <row r="277" spans="1:33" x14ac:dyDescent="0.25">
      <c r="A277">
        <v>8.7279210000000003</v>
      </c>
      <c r="B277">
        <v>8.8100970000000007</v>
      </c>
      <c r="C277">
        <v>10</v>
      </c>
      <c r="D277">
        <v>0</v>
      </c>
      <c r="E277">
        <v>5</v>
      </c>
      <c r="F277">
        <v>3.7837939999999999</v>
      </c>
      <c r="G277">
        <v>9.5214999999999994E-2</v>
      </c>
      <c r="H277">
        <v>0.13705999999999999</v>
      </c>
      <c r="I277">
        <v>6</v>
      </c>
      <c r="J277" t="s">
        <v>20</v>
      </c>
      <c r="K277">
        <v>0.73314400000000002</v>
      </c>
      <c r="L277">
        <v>4.526275</v>
      </c>
      <c r="M277">
        <v>3.1195119999999998</v>
      </c>
      <c r="N277">
        <v>0.97407299999999997</v>
      </c>
      <c r="O277">
        <v>0.52009300000000003</v>
      </c>
      <c r="P277">
        <v>2.5245630000000001</v>
      </c>
      <c r="Q277">
        <v>3.593655</v>
      </c>
      <c r="R277">
        <v>1.0206630000000001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C277" s="3">
        <v>27.373830999999999</v>
      </c>
      <c r="AD277" s="3">
        <v>0.78692300000000004</v>
      </c>
      <c r="AE277" s="3">
        <v>243.70002443134416</v>
      </c>
      <c r="AG277" s="4">
        <f t="shared" si="4"/>
        <v>8562.1751618337003</v>
      </c>
    </row>
    <row r="278" spans="1:33" x14ac:dyDescent="0.25">
      <c r="A278">
        <v>7.0755080000000001</v>
      </c>
      <c r="B278">
        <v>8.0731459999999995</v>
      </c>
      <c r="C278">
        <v>11</v>
      </c>
      <c r="D278">
        <v>0</v>
      </c>
      <c r="E278">
        <v>4</v>
      </c>
      <c r="F278">
        <v>3.5149189999999999</v>
      </c>
      <c r="G278">
        <v>0.15417</v>
      </c>
      <c r="H278">
        <v>0.12912599999999999</v>
      </c>
      <c r="I278">
        <v>11</v>
      </c>
      <c r="J278" t="s">
        <v>27</v>
      </c>
      <c r="K278">
        <v>0.32715300000000003</v>
      </c>
      <c r="L278">
        <v>4.5473650000000001</v>
      </c>
      <c r="M278">
        <v>3.7641290000000001</v>
      </c>
      <c r="N278">
        <v>0.981715</v>
      </c>
      <c r="O278">
        <v>0.73265599999999997</v>
      </c>
      <c r="P278">
        <v>5.9755929999999999</v>
      </c>
      <c r="Q278">
        <v>3.2642910000000001</v>
      </c>
      <c r="R278">
        <v>0.60931000000000002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C278" s="3">
        <v>26.071981999999998</v>
      </c>
      <c r="AD278" s="3">
        <v>0.78653799999999996</v>
      </c>
      <c r="AE278" s="3">
        <v>239.45981161091277</v>
      </c>
      <c r="AG278" s="4">
        <f t="shared" si="4"/>
        <v>5649.346305518784</v>
      </c>
    </row>
    <row r="279" spans="1:33" x14ac:dyDescent="0.25">
      <c r="A279">
        <v>7.6991860000000001</v>
      </c>
      <c r="B279">
        <v>7.9297409999999999</v>
      </c>
      <c r="C279">
        <v>6</v>
      </c>
      <c r="D279">
        <v>0</v>
      </c>
      <c r="E279">
        <v>4</v>
      </c>
      <c r="F279">
        <v>3.7108189999999999</v>
      </c>
      <c r="G279">
        <v>8.9667999999999998E-2</v>
      </c>
      <c r="H279">
        <v>0.15228700000000001</v>
      </c>
      <c r="I279">
        <v>7</v>
      </c>
      <c r="J279" t="s">
        <v>22</v>
      </c>
      <c r="K279">
        <v>0.72195100000000001</v>
      </c>
      <c r="L279">
        <v>2.7106270000000001</v>
      </c>
      <c r="M279">
        <v>2.155243</v>
      </c>
      <c r="N279">
        <v>0.55187900000000001</v>
      </c>
      <c r="O279">
        <v>0.55250999999999995</v>
      </c>
      <c r="P279">
        <v>5.7159959999999996</v>
      </c>
      <c r="Q279">
        <v>2.085048</v>
      </c>
      <c r="R279">
        <v>0.79155500000000001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C279" s="3">
        <v>28.145526</v>
      </c>
      <c r="AD279" s="3">
        <v>0.78576900000000005</v>
      </c>
      <c r="AE279" s="3">
        <v>293.02172824243991</v>
      </c>
      <c r="AG279" s="4">
        <f t="shared" si="4"/>
        <v>3300.0833707596476</v>
      </c>
    </row>
    <row r="280" spans="1:33" x14ac:dyDescent="0.25">
      <c r="A280">
        <v>8.9801660000000005</v>
      </c>
      <c r="B280">
        <v>8.5562640000000005</v>
      </c>
      <c r="C280">
        <v>8</v>
      </c>
      <c r="D280">
        <v>0</v>
      </c>
      <c r="E280">
        <v>4</v>
      </c>
      <c r="F280">
        <v>3.8500399999999999</v>
      </c>
      <c r="G280">
        <v>0.132938</v>
      </c>
      <c r="H280">
        <v>0.12717600000000001</v>
      </c>
      <c r="I280">
        <v>3</v>
      </c>
      <c r="J280" t="s">
        <v>24</v>
      </c>
      <c r="K280">
        <v>0.59935000000000005</v>
      </c>
      <c r="L280">
        <v>2.2329829999999999</v>
      </c>
      <c r="M280">
        <v>3.7123780000000002</v>
      </c>
      <c r="N280">
        <v>1.043933</v>
      </c>
      <c r="O280">
        <v>0.45128099999999999</v>
      </c>
      <c r="P280">
        <v>4.9977340000000003</v>
      </c>
      <c r="Q280">
        <v>3.0957590000000001</v>
      </c>
      <c r="R280">
        <v>0.78052900000000003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C280" s="3">
        <v>27.488645999999999</v>
      </c>
      <c r="AD280" s="3">
        <v>0.78769199999999995</v>
      </c>
      <c r="AE280" s="3">
        <v>247.15029089836139</v>
      </c>
      <c r="AG280" s="4">
        <f t="shared" si="4"/>
        <v>5492.2775718287367</v>
      </c>
    </row>
    <row r="281" spans="1:33" x14ac:dyDescent="0.25">
      <c r="A281">
        <v>8.8407260000000001</v>
      </c>
      <c r="B281">
        <v>7.5687730000000002</v>
      </c>
      <c r="C281">
        <v>7</v>
      </c>
      <c r="D281">
        <v>0</v>
      </c>
      <c r="E281">
        <v>4</v>
      </c>
      <c r="F281">
        <v>3.5856129999999999</v>
      </c>
      <c r="G281">
        <v>0.13082199999999999</v>
      </c>
      <c r="H281">
        <v>0.131768</v>
      </c>
      <c r="I281">
        <v>3</v>
      </c>
      <c r="J281" t="s">
        <v>24</v>
      </c>
      <c r="K281">
        <v>0.64625500000000002</v>
      </c>
      <c r="L281">
        <v>3.6676859999999998</v>
      </c>
      <c r="M281">
        <v>3.0701070000000001</v>
      </c>
      <c r="N281">
        <v>0.76441800000000004</v>
      </c>
      <c r="O281">
        <v>0.30074000000000001</v>
      </c>
      <c r="P281">
        <v>2.3572669999999998</v>
      </c>
      <c r="Q281">
        <v>2.8434840000000001</v>
      </c>
      <c r="R281">
        <v>1.1413519999999999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C281" s="3">
        <v>26.925924999999999</v>
      </c>
      <c r="AD281" s="3">
        <v>0.78692300000000004</v>
      </c>
      <c r="AE281" s="3">
        <v>250.94432956923444</v>
      </c>
      <c r="AG281" s="4">
        <f t="shared" si="4"/>
        <v>4242.2337579550876</v>
      </c>
    </row>
    <row r="282" spans="1:33" x14ac:dyDescent="0.25">
      <c r="A282">
        <v>8.5747579999999992</v>
      </c>
      <c r="B282">
        <v>7.5632619999999999</v>
      </c>
      <c r="C282">
        <v>7</v>
      </c>
      <c r="D282">
        <v>0</v>
      </c>
      <c r="E282">
        <v>4</v>
      </c>
      <c r="F282">
        <v>3.9251999999999998</v>
      </c>
      <c r="G282">
        <v>0.18281900000000001</v>
      </c>
      <c r="H282">
        <v>0.12511700000000001</v>
      </c>
      <c r="I282">
        <v>1</v>
      </c>
      <c r="J282" t="s">
        <v>21</v>
      </c>
      <c r="K282">
        <v>0.60199199999999997</v>
      </c>
      <c r="L282">
        <v>3.1613690000000001</v>
      </c>
      <c r="M282">
        <v>3.0338310000000002</v>
      </c>
      <c r="N282">
        <v>0.72310099999999999</v>
      </c>
      <c r="O282">
        <v>0.79636499999999999</v>
      </c>
      <c r="P282">
        <v>5.2705190000000002</v>
      </c>
      <c r="Q282">
        <v>2.680075</v>
      </c>
      <c r="R282">
        <v>0.89292000000000005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C282" s="3">
        <v>29.789860999999998</v>
      </c>
      <c r="AD282" s="3">
        <v>0.78115400000000002</v>
      </c>
      <c r="AE282" s="3">
        <v>252.18124370374278</v>
      </c>
      <c r="AG282" s="4">
        <f t="shared" si="4"/>
        <v>4111.9623630733759</v>
      </c>
    </row>
    <row r="283" spans="1:33" x14ac:dyDescent="0.25">
      <c r="A283">
        <v>6.323582</v>
      </c>
      <c r="B283">
        <v>9.0747479999999996</v>
      </c>
      <c r="C283">
        <v>7</v>
      </c>
      <c r="D283">
        <v>0</v>
      </c>
      <c r="E283">
        <v>4</v>
      </c>
      <c r="F283">
        <v>3.6676929999999999</v>
      </c>
      <c r="G283">
        <v>0.15420600000000001</v>
      </c>
      <c r="H283">
        <v>0.117648</v>
      </c>
      <c r="I283">
        <v>8</v>
      </c>
      <c r="J283" t="s">
        <v>19</v>
      </c>
      <c r="K283">
        <v>0.30187199999999997</v>
      </c>
      <c r="L283">
        <v>2.1653929999999999</v>
      </c>
      <c r="M283">
        <v>3.2423419999999998</v>
      </c>
      <c r="N283">
        <v>0.77819000000000005</v>
      </c>
      <c r="O283">
        <v>0.29902000000000001</v>
      </c>
      <c r="P283">
        <v>3.441049</v>
      </c>
      <c r="Q283">
        <v>2.7114069999999999</v>
      </c>
      <c r="R283">
        <v>0.41516399999999998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C283" s="3">
        <v>26.320145</v>
      </c>
      <c r="AD283" s="3">
        <v>0.79</v>
      </c>
      <c r="AE283" s="3">
        <v>252.75395811204206</v>
      </c>
      <c r="AG283" s="4">
        <f t="shared" si="4"/>
        <v>3567.6757260108161</v>
      </c>
    </row>
    <row r="284" spans="1:33" x14ac:dyDescent="0.25">
      <c r="A284">
        <v>7.1722349999999997</v>
      </c>
      <c r="B284">
        <v>9.6926500000000004</v>
      </c>
      <c r="C284">
        <v>4</v>
      </c>
      <c r="D284">
        <v>0</v>
      </c>
      <c r="E284">
        <v>5</v>
      </c>
      <c r="F284">
        <v>3.8629449999999999</v>
      </c>
      <c r="G284">
        <v>0.123821</v>
      </c>
      <c r="H284">
        <v>0.157857</v>
      </c>
      <c r="I284">
        <v>4</v>
      </c>
      <c r="J284" t="s">
        <v>18</v>
      </c>
      <c r="K284">
        <v>0.63395500000000005</v>
      </c>
      <c r="L284">
        <v>5.3273299999999999</v>
      </c>
      <c r="M284">
        <v>2.819877</v>
      </c>
      <c r="N284">
        <v>0.74160199999999998</v>
      </c>
      <c r="O284">
        <v>0.67378199999999999</v>
      </c>
      <c r="P284">
        <v>3.9782899999999999</v>
      </c>
      <c r="Q284">
        <v>2.549741</v>
      </c>
      <c r="R284">
        <v>0.65520500000000004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C284" s="3">
        <v>28.167870000000001</v>
      </c>
      <c r="AD284" s="3">
        <v>0.78461499999999995</v>
      </c>
      <c r="AE284" s="3">
        <v>244.74127265269675</v>
      </c>
      <c r="AG284" s="4">
        <f t="shared" si="4"/>
        <v>3067.60794291</v>
      </c>
    </row>
    <row r="285" spans="1:33" x14ac:dyDescent="0.25">
      <c r="A285">
        <v>8.5325889999999998</v>
      </c>
      <c r="B285">
        <v>9.1410599999999995</v>
      </c>
      <c r="C285">
        <v>8</v>
      </c>
      <c r="D285">
        <v>0</v>
      </c>
      <c r="E285">
        <v>4</v>
      </c>
      <c r="F285">
        <v>3.943244</v>
      </c>
      <c r="G285">
        <v>0.13078899999999999</v>
      </c>
      <c r="H285">
        <v>0.13622999999999999</v>
      </c>
      <c r="I285">
        <v>2</v>
      </c>
      <c r="J285" t="s">
        <v>28</v>
      </c>
      <c r="K285">
        <v>0.60602299999999998</v>
      </c>
      <c r="L285">
        <v>4.2733720000000002</v>
      </c>
      <c r="M285">
        <v>3.0958269999999999</v>
      </c>
      <c r="N285">
        <v>1.0983970000000001</v>
      </c>
      <c r="O285">
        <v>0.39929399999999998</v>
      </c>
      <c r="P285">
        <v>2.2853789999999998</v>
      </c>
      <c r="Q285">
        <v>3.8521709999999998</v>
      </c>
      <c r="R285">
        <v>0.71685200000000004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C285" s="3">
        <v>27.442585000000001</v>
      </c>
      <c r="AD285" s="3">
        <v>0.78730800000000001</v>
      </c>
      <c r="AE285" s="3">
        <v>233.73268920921652</v>
      </c>
      <c r="AG285" s="4">
        <f t="shared" si="4"/>
        <v>5537.8878082777601</v>
      </c>
    </row>
    <row r="286" spans="1:33" x14ac:dyDescent="0.25">
      <c r="A286">
        <v>6.8342619999999998</v>
      </c>
      <c r="B286">
        <v>7.126525</v>
      </c>
      <c r="C286">
        <v>7</v>
      </c>
      <c r="D286">
        <v>0</v>
      </c>
      <c r="E286">
        <v>5</v>
      </c>
      <c r="F286">
        <v>3.7930839999999999</v>
      </c>
      <c r="G286">
        <v>0.11725099999999999</v>
      </c>
      <c r="H286">
        <v>0.15090100000000001</v>
      </c>
      <c r="I286">
        <v>2</v>
      </c>
      <c r="J286" t="s">
        <v>28</v>
      </c>
      <c r="K286">
        <v>0.571384</v>
      </c>
      <c r="L286">
        <v>2.4816660000000001</v>
      </c>
      <c r="M286">
        <v>3.3468439999999999</v>
      </c>
      <c r="N286">
        <v>0.80304399999999998</v>
      </c>
      <c r="O286">
        <v>0.53541099999999997</v>
      </c>
      <c r="P286">
        <v>2.9508239999999999</v>
      </c>
      <c r="Q286">
        <v>2.8291240000000002</v>
      </c>
      <c r="R286">
        <v>0.87262399999999996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C286" s="3">
        <v>28.967155000000002</v>
      </c>
      <c r="AD286" s="3">
        <v>0.78192300000000003</v>
      </c>
      <c r="AE286" s="3">
        <v>255.46703287352344</v>
      </c>
      <c r="AG286" s="4">
        <f t="shared" si="4"/>
        <v>3887.7160699685001</v>
      </c>
    </row>
    <row r="287" spans="1:33" x14ac:dyDescent="0.25">
      <c r="A287">
        <v>7.9470150000000004</v>
      </c>
      <c r="B287">
        <v>9.0937330000000003</v>
      </c>
      <c r="C287">
        <v>11</v>
      </c>
      <c r="D287">
        <v>0</v>
      </c>
      <c r="E287">
        <v>4</v>
      </c>
      <c r="F287">
        <v>3.9054259999999998</v>
      </c>
      <c r="G287">
        <v>0.117172</v>
      </c>
      <c r="H287">
        <v>0.136319</v>
      </c>
      <c r="I287">
        <v>7</v>
      </c>
      <c r="J287" t="s">
        <v>22</v>
      </c>
      <c r="K287">
        <v>0.77721899999999999</v>
      </c>
      <c r="L287">
        <v>3.7372640000000001</v>
      </c>
      <c r="M287">
        <v>3.1787359999999998</v>
      </c>
      <c r="N287">
        <v>0.54965900000000001</v>
      </c>
      <c r="O287">
        <v>0.52377200000000002</v>
      </c>
      <c r="P287">
        <v>1.816786</v>
      </c>
      <c r="Q287">
        <v>3.4753609999999999</v>
      </c>
      <c r="R287">
        <v>1.075801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C287" s="3">
        <v>27.158463999999999</v>
      </c>
      <c r="AD287" s="3">
        <v>0.78884600000000005</v>
      </c>
      <c r="AE287" s="3">
        <v>244.37769809797388</v>
      </c>
      <c r="AG287" s="4">
        <f t="shared" si="4"/>
        <v>7058.9241850155613</v>
      </c>
    </row>
    <row r="288" spans="1:33" x14ac:dyDescent="0.25">
      <c r="A288">
        <v>7.0121469999999997</v>
      </c>
      <c r="B288">
        <v>6.7382390000000001</v>
      </c>
      <c r="C288">
        <v>6</v>
      </c>
      <c r="D288">
        <v>0</v>
      </c>
      <c r="E288">
        <v>4</v>
      </c>
      <c r="F288">
        <v>3.912131</v>
      </c>
      <c r="G288">
        <v>0.125331</v>
      </c>
      <c r="H288">
        <v>0.13142999999999999</v>
      </c>
      <c r="I288">
        <v>5</v>
      </c>
      <c r="J288" t="s">
        <v>23</v>
      </c>
      <c r="K288">
        <v>0.44509700000000002</v>
      </c>
      <c r="L288">
        <v>1.35497</v>
      </c>
      <c r="M288">
        <v>3.7508439999999998</v>
      </c>
      <c r="N288">
        <v>0.44327800000000001</v>
      </c>
      <c r="O288">
        <v>0.27013100000000001</v>
      </c>
      <c r="P288">
        <v>4.4852100000000004</v>
      </c>
      <c r="Q288">
        <v>2.2510089999999998</v>
      </c>
      <c r="R288">
        <v>0.72649600000000003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C288" s="3">
        <v>28.519068999999998</v>
      </c>
      <c r="AD288" s="3">
        <v>0.77038499999999999</v>
      </c>
      <c r="AE288" s="3">
        <v>306.29151130689439</v>
      </c>
      <c r="AG288" s="4">
        <f t="shared" si="4"/>
        <v>2604.5601306783838</v>
      </c>
    </row>
    <row r="289" spans="1:33" x14ac:dyDescent="0.25">
      <c r="A289">
        <v>7.8840919999999999</v>
      </c>
      <c r="B289">
        <v>7.473166</v>
      </c>
      <c r="C289">
        <v>7</v>
      </c>
      <c r="D289">
        <v>0</v>
      </c>
      <c r="E289">
        <v>4</v>
      </c>
      <c r="F289">
        <v>3.3757480000000002</v>
      </c>
      <c r="G289">
        <v>9.5466999999999996E-2</v>
      </c>
      <c r="H289">
        <v>0.114935</v>
      </c>
      <c r="I289">
        <v>6</v>
      </c>
      <c r="J289" t="s">
        <v>20</v>
      </c>
      <c r="K289">
        <v>0.53173499999999996</v>
      </c>
      <c r="L289">
        <v>2.6617109999999999</v>
      </c>
      <c r="M289">
        <v>3.2437550000000002</v>
      </c>
      <c r="N289">
        <v>0.58839600000000003</v>
      </c>
      <c r="O289">
        <v>0.63201200000000002</v>
      </c>
      <c r="P289">
        <v>4.039803</v>
      </c>
      <c r="Q289">
        <v>2.9716819999999999</v>
      </c>
      <c r="R289">
        <v>0.55628100000000003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C289" s="3">
        <v>26.502092999999999</v>
      </c>
      <c r="AD289" s="3">
        <v>0.79</v>
      </c>
      <c r="AE289" s="3">
        <v>297.11577433758998</v>
      </c>
      <c r="AG289" s="4">
        <f t="shared" si="4"/>
        <v>3740.9803354152323</v>
      </c>
    </row>
    <row r="290" spans="1:33" x14ac:dyDescent="0.25">
      <c r="A290">
        <v>8.1609770000000008</v>
      </c>
      <c r="B290">
        <v>6.8871669999999998</v>
      </c>
      <c r="C290">
        <v>7</v>
      </c>
      <c r="D290">
        <v>0</v>
      </c>
      <c r="E290">
        <v>5</v>
      </c>
      <c r="F290">
        <v>4.1362730000000001</v>
      </c>
      <c r="G290">
        <v>0.185892</v>
      </c>
      <c r="H290">
        <v>0.126115</v>
      </c>
      <c r="I290">
        <v>9</v>
      </c>
      <c r="J290" t="s">
        <v>25</v>
      </c>
      <c r="K290">
        <v>0.39180700000000002</v>
      </c>
      <c r="L290">
        <v>3.8830369999999998</v>
      </c>
      <c r="M290">
        <v>2.8042720000000001</v>
      </c>
      <c r="N290">
        <v>0.69948999999999995</v>
      </c>
      <c r="O290">
        <v>0.62157700000000005</v>
      </c>
      <c r="P290">
        <v>3.3053720000000002</v>
      </c>
      <c r="Q290">
        <v>3.0637840000000001</v>
      </c>
      <c r="R290">
        <v>0.569608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C290" s="3">
        <v>28.392461000000001</v>
      </c>
      <c r="AD290" s="3">
        <v>0.77884600000000004</v>
      </c>
      <c r="AE290" s="3">
        <v>286.73631141912762</v>
      </c>
      <c r="AG290" s="4">
        <f t="shared" si="4"/>
        <v>4505.6891937511309</v>
      </c>
    </row>
    <row r="291" spans="1:33" x14ac:dyDescent="0.25">
      <c r="A291">
        <v>6.901599</v>
      </c>
      <c r="B291">
        <v>8.8058979999999991</v>
      </c>
      <c r="C291">
        <v>9</v>
      </c>
      <c r="D291">
        <v>0</v>
      </c>
      <c r="E291">
        <v>4</v>
      </c>
      <c r="F291">
        <v>3.5853989999999998</v>
      </c>
      <c r="G291">
        <v>0.13688600000000001</v>
      </c>
      <c r="H291">
        <v>0.13435800000000001</v>
      </c>
      <c r="I291">
        <v>7</v>
      </c>
      <c r="J291" t="s">
        <v>22</v>
      </c>
      <c r="K291">
        <v>0.71733999999999998</v>
      </c>
      <c r="L291">
        <v>4.8659910000000002</v>
      </c>
      <c r="M291">
        <v>2.4854340000000001</v>
      </c>
      <c r="N291">
        <v>0.99924199999999996</v>
      </c>
      <c r="O291">
        <v>0.51903699999999997</v>
      </c>
      <c r="P291">
        <v>3.0807549999999999</v>
      </c>
      <c r="Q291">
        <v>4.0425399999999998</v>
      </c>
      <c r="R291">
        <v>0.50967600000000002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C291" s="3">
        <v>26.549941</v>
      </c>
      <c r="AD291" s="3">
        <v>0.78884600000000005</v>
      </c>
      <c r="AE291" s="3">
        <v>230.98078313975464</v>
      </c>
      <c r="AG291" s="4">
        <f t="shared" si="4"/>
        <v>4872.6990598249431</v>
      </c>
    </row>
    <row r="292" spans="1:33" x14ac:dyDescent="0.25">
      <c r="A292">
        <v>7.2059670000000002</v>
      </c>
      <c r="B292">
        <v>7.0450699999999999</v>
      </c>
      <c r="C292">
        <v>5</v>
      </c>
      <c r="D292">
        <v>0</v>
      </c>
      <c r="E292">
        <v>5</v>
      </c>
      <c r="F292">
        <v>3.846759</v>
      </c>
      <c r="G292">
        <v>0.118713</v>
      </c>
      <c r="H292">
        <v>0.15603700000000001</v>
      </c>
      <c r="I292">
        <v>3</v>
      </c>
      <c r="J292" t="s">
        <v>24</v>
      </c>
      <c r="K292">
        <v>0.51548099999999997</v>
      </c>
      <c r="L292">
        <v>4.1745960000000002</v>
      </c>
      <c r="M292">
        <v>2.5694720000000002</v>
      </c>
      <c r="N292">
        <v>0.69030800000000003</v>
      </c>
      <c r="O292">
        <v>0.47225200000000001</v>
      </c>
      <c r="P292">
        <v>2.060975</v>
      </c>
      <c r="Q292">
        <v>3.7869790000000001</v>
      </c>
      <c r="R292">
        <v>0.47038099999999999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C292" s="3">
        <v>28.608574000000001</v>
      </c>
      <c r="AD292" s="3">
        <v>0.78153799999999995</v>
      </c>
      <c r="AE292" s="3">
        <v>269.44422050300324</v>
      </c>
      <c r="AG292" s="4">
        <f t="shared" si="4"/>
        <v>2898.6254466345003</v>
      </c>
    </row>
    <row r="293" spans="1:33" x14ac:dyDescent="0.25">
      <c r="A293">
        <v>7.6196710000000003</v>
      </c>
      <c r="B293">
        <v>6.6404779999999999</v>
      </c>
      <c r="C293">
        <v>8</v>
      </c>
      <c r="D293">
        <v>0</v>
      </c>
      <c r="E293">
        <v>4</v>
      </c>
      <c r="F293">
        <v>4.0827049999999998</v>
      </c>
      <c r="G293">
        <v>0.130879</v>
      </c>
      <c r="H293">
        <v>0.14696699999999999</v>
      </c>
      <c r="I293">
        <v>7</v>
      </c>
      <c r="J293" t="s">
        <v>22</v>
      </c>
      <c r="K293">
        <v>0.62700100000000003</v>
      </c>
      <c r="L293">
        <v>3.3119740000000002</v>
      </c>
      <c r="M293">
        <v>3.8718569999999999</v>
      </c>
      <c r="N293">
        <v>0.73611599999999999</v>
      </c>
      <c r="O293">
        <v>0.44653300000000001</v>
      </c>
      <c r="P293">
        <v>3.2233710000000002</v>
      </c>
      <c r="Q293">
        <v>2.4694419999999999</v>
      </c>
      <c r="R293">
        <v>0.38946500000000001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C293" s="3">
        <v>30.080501999999999</v>
      </c>
      <c r="AD293" s="3">
        <v>0.77500000000000002</v>
      </c>
      <c r="AE293" s="3">
        <v>284.77882420405302</v>
      </c>
      <c r="AG293" s="4">
        <f t="shared" si="4"/>
        <v>3725.9474331352321</v>
      </c>
    </row>
    <row r="294" spans="1:33" x14ac:dyDescent="0.25">
      <c r="A294">
        <v>7.6950519999999996</v>
      </c>
      <c r="B294">
        <v>7.7925990000000001</v>
      </c>
      <c r="C294">
        <v>10</v>
      </c>
      <c r="D294">
        <v>0</v>
      </c>
      <c r="E294">
        <v>6</v>
      </c>
      <c r="F294">
        <v>3.998621</v>
      </c>
      <c r="G294">
        <v>9.4518000000000005E-2</v>
      </c>
      <c r="H294">
        <v>0.143433</v>
      </c>
      <c r="I294">
        <v>5</v>
      </c>
      <c r="J294" t="s">
        <v>23</v>
      </c>
      <c r="K294">
        <v>0.56814100000000001</v>
      </c>
      <c r="L294">
        <v>3.8509850000000001</v>
      </c>
      <c r="M294">
        <v>3.3585039999999999</v>
      </c>
      <c r="N294">
        <v>0.63675000000000004</v>
      </c>
      <c r="O294">
        <v>0.49528699999999998</v>
      </c>
      <c r="P294">
        <v>4.1851630000000002</v>
      </c>
      <c r="Q294">
        <v>2.8968639999999999</v>
      </c>
      <c r="R294">
        <v>0.44399499999999997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C294" s="3">
        <v>28.095215</v>
      </c>
      <c r="AD294" s="3">
        <v>0.78</v>
      </c>
      <c r="AE294" s="3">
        <v>256.06527715160883</v>
      </c>
      <c r="AG294" s="4">
        <f t="shared" si="4"/>
        <v>8119.1407824177604</v>
      </c>
    </row>
    <row r="295" spans="1:33" x14ac:dyDescent="0.25">
      <c r="A295">
        <v>6.3118100000000004</v>
      </c>
      <c r="B295">
        <v>7.3739020000000002</v>
      </c>
      <c r="C295">
        <v>11</v>
      </c>
      <c r="D295">
        <v>0</v>
      </c>
      <c r="E295">
        <v>4</v>
      </c>
      <c r="F295">
        <v>3.7619899999999999</v>
      </c>
      <c r="G295">
        <v>0.102201</v>
      </c>
      <c r="H295">
        <v>0.12906100000000001</v>
      </c>
      <c r="I295">
        <v>9</v>
      </c>
      <c r="J295" t="s">
        <v>25</v>
      </c>
      <c r="K295">
        <v>0.29088199999999997</v>
      </c>
      <c r="L295">
        <v>2.5249769999999998</v>
      </c>
      <c r="M295">
        <v>3.4320210000000002</v>
      </c>
      <c r="N295">
        <v>0.71742600000000001</v>
      </c>
      <c r="O295">
        <v>0.57477900000000004</v>
      </c>
      <c r="P295">
        <v>3.711789</v>
      </c>
      <c r="Q295">
        <v>3.8561899999999998</v>
      </c>
      <c r="R295">
        <v>0.93765100000000001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C295" s="3">
        <v>26.986329000000001</v>
      </c>
      <c r="AD295" s="3">
        <v>0.78153799999999995</v>
      </c>
      <c r="AE295" s="3">
        <v>296.5206959249478</v>
      </c>
      <c r="AG295" s="4">
        <f t="shared" si="4"/>
        <v>4651.19409767056</v>
      </c>
    </row>
    <row r="296" spans="1:33" x14ac:dyDescent="0.25">
      <c r="A296">
        <v>7.3131940000000002</v>
      </c>
      <c r="B296">
        <v>8.9280369999999998</v>
      </c>
      <c r="C296">
        <v>10</v>
      </c>
      <c r="D296">
        <v>0</v>
      </c>
      <c r="E296">
        <v>6</v>
      </c>
      <c r="F296">
        <v>3.8717410000000001</v>
      </c>
      <c r="G296">
        <v>0.111094</v>
      </c>
      <c r="H296">
        <v>0.12778900000000001</v>
      </c>
      <c r="I296">
        <v>2</v>
      </c>
      <c r="J296" t="s">
        <v>28</v>
      </c>
      <c r="K296">
        <v>0.39345200000000002</v>
      </c>
      <c r="L296">
        <v>3.58426</v>
      </c>
      <c r="M296">
        <v>2.5847020000000001</v>
      </c>
      <c r="N296">
        <v>0.54134000000000004</v>
      </c>
      <c r="O296">
        <v>0.27829900000000002</v>
      </c>
      <c r="P296">
        <v>4.4893749999999999</v>
      </c>
      <c r="Q296">
        <v>3.6345930000000002</v>
      </c>
      <c r="R296">
        <v>0.909474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C296" s="3">
        <v>26.383887000000001</v>
      </c>
      <c r="AD296" s="3">
        <v>0.78576900000000005</v>
      </c>
      <c r="AE296" s="3">
        <v>222.35689729161476</v>
      </c>
      <c r="AG296" s="4">
        <f t="shared" si="4"/>
        <v>8712.6792744213599</v>
      </c>
    </row>
    <row r="297" spans="1:33" x14ac:dyDescent="0.25">
      <c r="A297">
        <v>7.8382579999999997</v>
      </c>
      <c r="B297">
        <v>8.1246530000000003</v>
      </c>
      <c r="C297">
        <v>7</v>
      </c>
      <c r="D297">
        <v>0</v>
      </c>
      <c r="E297">
        <v>4</v>
      </c>
      <c r="F297">
        <v>3.6069149999999999</v>
      </c>
      <c r="G297">
        <v>0.13546900000000001</v>
      </c>
      <c r="H297">
        <v>0.12606600000000001</v>
      </c>
      <c r="I297">
        <v>5</v>
      </c>
      <c r="J297" t="s">
        <v>23</v>
      </c>
      <c r="K297">
        <v>0.61226100000000006</v>
      </c>
      <c r="L297">
        <v>5.4820890000000002</v>
      </c>
      <c r="M297">
        <v>4.0283550000000004</v>
      </c>
      <c r="N297">
        <v>0.62259500000000001</v>
      </c>
      <c r="O297">
        <v>0.45972099999999999</v>
      </c>
      <c r="P297">
        <v>3.4562059999999999</v>
      </c>
      <c r="Q297">
        <v>3.5930390000000001</v>
      </c>
      <c r="R297">
        <v>0.50759100000000001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C297" s="3">
        <v>26.479475000000001</v>
      </c>
      <c r="AD297" s="3">
        <v>0.78884600000000005</v>
      </c>
      <c r="AE297" s="3">
        <v>256.3356966584617</v>
      </c>
      <c r="AG297" s="4">
        <f t="shared" si="4"/>
        <v>4005.1975249705438</v>
      </c>
    </row>
    <row r="298" spans="1:33" x14ac:dyDescent="0.25">
      <c r="A298">
        <v>8.9584810000000008</v>
      </c>
      <c r="B298">
        <v>8.7084840000000003</v>
      </c>
      <c r="C298">
        <v>9</v>
      </c>
      <c r="D298">
        <v>0</v>
      </c>
      <c r="E298">
        <v>5</v>
      </c>
      <c r="F298">
        <v>3.8072319999999999</v>
      </c>
      <c r="G298">
        <v>0.121743</v>
      </c>
      <c r="H298">
        <v>0.136708</v>
      </c>
      <c r="I298">
        <v>8</v>
      </c>
      <c r="J298" t="s">
        <v>19</v>
      </c>
      <c r="K298">
        <v>0.25645899999999999</v>
      </c>
      <c r="L298">
        <v>1.078881</v>
      </c>
      <c r="M298">
        <v>3.4667029999999999</v>
      </c>
      <c r="N298">
        <v>0.63590100000000005</v>
      </c>
      <c r="O298">
        <v>0.44359700000000002</v>
      </c>
      <c r="P298">
        <v>4.4688639999999999</v>
      </c>
      <c r="Q298">
        <v>3.3731399999999998</v>
      </c>
      <c r="R298">
        <v>1.0178959999999999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C298" s="3">
        <v>25.662514999999999</v>
      </c>
      <c r="AD298" s="3">
        <v>0.78923100000000002</v>
      </c>
      <c r="AE298" s="3">
        <v>223.30339337325731</v>
      </c>
      <c r="AG298" s="4">
        <f t="shared" si="4"/>
        <v>7827.5942507523623</v>
      </c>
    </row>
    <row r="299" spans="1:33" x14ac:dyDescent="0.25">
      <c r="A299">
        <v>8.0265679999999993</v>
      </c>
      <c r="B299">
        <v>7.3949689999999997</v>
      </c>
      <c r="C299">
        <v>9</v>
      </c>
      <c r="D299">
        <v>0</v>
      </c>
      <c r="E299">
        <v>5</v>
      </c>
      <c r="F299">
        <v>4.1714609999999999</v>
      </c>
      <c r="G299">
        <v>0.19728799999999999</v>
      </c>
      <c r="H299">
        <v>0.14046900000000001</v>
      </c>
      <c r="I299">
        <v>7</v>
      </c>
      <c r="J299" t="s">
        <v>22</v>
      </c>
      <c r="K299">
        <v>0.394256</v>
      </c>
      <c r="L299">
        <v>2.8965679999999998</v>
      </c>
      <c r="M299">
        <v>3.9997989999999999</v>
      </c>
      <c r="N299">
        <v>1.0910139999999999</v>
      </c>
      <c r="O299">
        <v>0.243925</v>
      </c>
      <c r="P299">
        <v>3.6897829999999998</v>
      </c>
      <c r="Q299">
        <v>3.4498489999999999</v>
      </c>
      <c r="R299">
        <v>0.55604500000000001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C299" s="3">
        <v>27.294644999999999</v>
      </c>
      <c r="AD299" s="3">
        <v>0.77153799999999995</v>
      </c>
      <c r="AE299" s="3">
        <v>224.4274550410147</v>
      </c>
      <c r="AG299" s="4">
        <f t="shared" si="4"/>
        <v>6064.4510582752791</v>
      </c>
    </row>
    <row r="300" spans="1:33" x14ac:dyDescent="0.25">
      <c r="A300">
        <v>9.6324070000000006</v>
      </c>
      <c r="B300">
        <v>8.2126999999999999</v>
      </c>
      <c r="C300">
        <v>8</v>
      </c>
      <c r="D300">
        <v>0</v>
      </c>
      <c r="E300">
        <v>4</v>
      </c>
      <c r="F300">
        <v>3.5685280000000001</v>
      </c>
      <c r="G300">
        <v>0.10856499999999999</v>
      </c>
      <c r="H300">
        <v>0.14157900000000001</v>
      </c>
      <c r="I300">
        <v>8</v>
      </c>
      <c r="J300" t="s">
        <v>19</v>
      </c>
      <c r="K300">
        <v>0.49327599999999999</v>
      </c>
      <c r="L300">
        <v>2.9554469999999999</v>
      </c>
      <c r="M300">
        <v>3.40347</v>
      </c>
      <c r="N300">
        <v>0.40693000000000001</v>
      </c>
      <c r="O300">
        <v>0.229937</v>
      </c>
      <c r="P300">
        <v>4.4396529999999998</v>
      </c>
      <c r="Q300">
        <v>2.8567100000000001</v>
      </c>
      <c r="R300">
        <v>0.29852600000000001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C300" s="3">
        <v>26.521937999999999</v>
      </c>
      <c r="AD300" s="3">
        <v>0.79115400000000002</v>
      </c>
      <c r="AE300" s="3">
        <v>243.85082325636779</v>
      </c>
      <c r="AG300" s="4">
        <f t="shared" si="4"/>
        <v>5679.3904620096</v>
      </c>
    </row>
    <row r="301" spans="1:33" x14ac:dyDescent="0.25">
      <c r="A301">
        <v>6.7742259999999996</v>
      </c>
      <c r="B301">
        <v>6.8603829999999997</v>
      </c>
      <c r="C301">
        <v>8</v>
      </c>
      <c r="D301">
        <v>0</v>
      </c>
      <c r="E301">
        <v>5</v>
      </c>
      <c r="F301">
        <v>3.4537079999999998</v>
      </c>
      <c r="G301">
        <v>0.17580100000000001</v>
      </c>
      <c r="H301">
        <v>0.127412</v>
      </c>
      <c r="I301">
        <v>9</v>
      </c>
      <c r="J301" t="s">
        <v>25</v>
      </c>
      <c r="K301">
        <v>0.42348799999999998</v>
      </c>
      <c r="L301">
        <v>4.7269600000000001</v>
      </c>
      <c r="M301">
        <v>2.8498480000000002</v>
      </c>
      <c r="N301">
        <v>0.77873000000000003</v>
      </c>
      <c r="O301">
        <v>0.49049599999999999</v>
      </c>
      <c r="P301">
        <v>2.514424</v>
      </c>
      <c r="Q301">
        <v>4.1160699999999997</v>
      </c>
      <c r="R301">
        <v>0.81463300000000005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C301" s="3">
        <v>26.909013999999999</v>
      </c>
      <c r="AD301" s="3">
        <v>0.78461499999999995</v>
      </c>
      <c r="AE301" s="3">
        <v>246.5651590738446</v>
      </c>
      <c r="AG301" s="4">
        <f t="shared" si="4"/>
        <v>4259.8408710846397</v>
      </c>
    </row>
    <row r="302" spans="1:33" x14ac:dyDescent="0.25">
      <c r="A302">
        <v>6.4838899999999997</v>
      </c>
      <c r="B302">
        <v>7.5706449999999998</v>
      </c>
      <c r="C302">
        <v>5</v>
      </c>
      <c r="D302">
        <v>0</v>
      </c>
      <c r="E302">
        <v>4</v>
      </c>
      <c r="F302">
        <v>3.9823089999999999</v>
      </c>
      <c r="G302">
        <v>0.15518699999999999</v>
      </c>
      <c r="H302">
        <v>0.12528400000000001</v>
      </c>
      <c r="I302">
        <v>5</v>
      </c>
      <c r="J302" t="s">
        <v>23</v>
      </c>
      <c r="K302">
        <v>0.58271399999999995</v>
      </c>
      <c r="L302">
        <v>1.330219</v>
      </c>
      <c r="M302">
        <v>3.4484400000000002</v>
      </c>
      <c r="N302">
        <v>1.192272</v>
      </c>
      <c r="O302">
        <v>0.50496200000000002</v>
      </c>
      <c r="P302">
        <v>1.3619950000000001</v>
      </c>
      <c r="Q302">
        <v>3.8117350000000001</v>
      </c>
      <c r="R302">
        <v>0.54660900000000001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C302" s="3">
        <v>28.409025</v>
      </c>
      <c r="AD302" s="3">
        <v>0.777308</v>
      </c>
      <c r="AE302" s="3">
        <v>310.41934552434321</v>
      </c>
      <c r="AG302" s="4">
        <f t="shared" si="4"/>
        <v>2222.8447763619997</v>
      </c>
    </row>
    <row r="303" spans="1:33" x14ac:dyDescent="0.25">
      <c r="A303">
        <v>7.2730589999999999</v>
      </c>
      <c r="B303">
        <v>6.259747</v>
      </c>
      <c r="C303">
        <v>11</v>
      </c>
      <c r="D303">
        <v>0</v>
      </c>
      <c r="E303">
        <v>5</v>
      </c>
      <c r="F303">
        <v>3.624282</v>
      </c>
      <c r="G303">
        <v>0.120543</v>
      </c>
      <c r="H303">
        <v>0.13528200000000001</v>
      </c>
      <c r="I303">
        <v>5</v>
      </c>
      <c r="J303" t="s">
        <v>23</v>
      </c>
      <c r="K303">
        <v>0.279418</v>
      </c>
      <c r="L303">
        <v>3.0185499999999998</v>
      </c>
      <c r="M303">
        <v>3.425319</v>
      </c>
      <c r="N303">
        <v>0.75833099999999998</v>
      </c>
      <c r="O303">
        <v>0.40847699999999998</v>
      </c>
      <c r="P303">
        <v>2.7178119999999999</v>
      </c>
      <c r="Q303">
        <v>3.5383939999999998</v>
      </c>
      <c r="R303">
        <v>0.91061800000000004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C303" s="3">
        <v>27.18458</v>
      </c>
      <c r="AD303" s="3">
        <v>0.77653799999999995</v>
      </c>
      <c r="AE303" s="3">
        <v>257.43082053182246</v>
      </c>
      <c r="AG303" s="4">
        <f t="shared" si="4"/>
        <v>5808.06250816803</v>
      </c>
    </row>
    <row r="304" spans="1:33" x14ac:dyDescent="0.25">
      <c r="A304">
        <v>7.9543689999999998</v>
      </c>
      <c r="B304">
        <v>7.8254359999999998</v>
      </c>
      <c r="C304">
        <v>6</v>
      </c>
      <c r="D304">
        <v>0</v>
      </c>
      <c r="E304">
        <v>5</v>
      </c>
      <c r="F304">
        <v>3.8945479999999999</v>
      </c>
      <c r="G304">
        <v>0.11249099999999999</v>
      </c>
      <c r="H304">
        <v>0.127857</v>
      </c>
      <c r="I304">
        <v>6</v>
      </c>
      <c r="J304" t="s">
        <v>20</v>
      </c>
      <c r="K304">
        <v>0.44601000000000002</v>
      </c>
      <c r="L304">
        <v>2.3537560000000002</v>
      </c>
      <c r="M304">
        <v>2.5411440000000001</v>
      </c>
      <c r="N304">
        <v>0.55774199999999996</v>
      </c>
      <c r="O304">
        <v>0.55313299999999999</v>
      </c>
      <c r="P304">
        <v>3.0591189999999999</v>
      </c>
      <c r="Q304">
        <v>2.9707159999999999</v>
      </c>
      <c r="R304">
        <v>0.707986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C304" s="3">
        <v>27.780982000000002</v>
      </c>
      <c r="AD304" s="3">
        <v>0.78461499999999995</v>
      </c>
      <c r="AE304" s="3">
        <v>276.26079778513804</v>
      </c>
      <c r="AG304" s="4">
        <f t="shared" si="4"/>
        <v>4212.046471793039</v>
      </c>
    </row>
    <row r="305" spans="1:33" x14ac:dyDescent="0.25">
      <c r="A305">
        <v>7.8518920000000003</v>
      </c>
      <c r="B305">
        <v>8.8118379999999998</v>
      </c>
      <c r="C305">
        <v>7</v>
      </c>
      <c r="D305">
        <v>0</v>
      </c>
      <c r="E305">
        <v>4</v>
      </c>
      <c r="F305">
        <v>3.5346980000000001</v>
      </c>
      <c r="G305">
        <v>0.14286799999999999</v>
      </c>
      <c r="H305">
        <v>0.14849399999999999</v>
      </c>
      <c r="I305">
        <v>9</v>
      </c>
      <c r="J305" t="s">
        <v>25</v>
      </c>
      <c r="K305">
        <v>0.44264300000000001</v>
      </c>
      <c r="L305">
        <v>2.5277059999999998</v>
      </c>
      <c r="M305">
        <v>3.4517899999999999</v>
      </c>
      <c r="N305">
        <v>0.393959</v>
      </c>
      <c r="O305">
        <v>0.55148600000000003</v>
      </c>
      <c r="P305">
        <v>3.03139</v>
      </c>
      <c r="Q305">
        <v>3.1856789999999999</v>
      </c>
      <c r="R305">
        <v>0.80618000000000001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C305" s="3">
        <v>25.690586</v>
      </c>
      <c r="AD305" s="3">
        <v>0.79192300000000004</v>
      </c>
      <c r="AE305" s="3">
        <v>225.76662731917281</v>
      </c>
      <c r="AG305" s="4">
        <f t="shared" si="4"/>
        <v>4314.3235686597764</v>
      </c>
    </row>
    <row r="306" spans="1:33" x14ac:dyDescent="0.25">
      <c r="A306">
        <v>7.7498649999999998</v>
      </c>
      <c r="B306">
        <v>9.6682039999999994</v>
      </c>
      <c r="C306">
        <v>6</v>
      </c>
      <c r="D306">
        <v>0</v>
      </c>
      <c r="E306">
        <v>5</v>
      </c>
      <c r="F306">
        <v>3.7530399999999999</v>
      </c>
      <c r="G306">
        <v>0.150614</v>
      </c>
      <c r="H306">
        <v>0.162799</v>
      </c>
      <c r="I306">
        <v>4</v>
      </c>
      <c r="J306" t="s">
        <v>18</v>
      </c>
      <c r="K306">
        <v>0.43207299999999998</v>
      </c>
      <c r="L306">
        <v>2.9171049999999998</v>
      </c>
      <c r="M306">
        <v>2.9695990000000001</v>
      </c>
      <c r="N306">
        <v>1.1365270000000001</v>
      </c>
      <c r="O306">
        <v>0.70988799999999996</v>
      </c>
      <c r="P306">
        <v>4.5804210000000003</v>
      </c>
      <c r="Q306">
        <v>3.1434660000000001</v>
      </c>
      <c r="R306">
        <v>0.71012399999999998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C306" s="3">
        <v>26.958359000000002</v>
      </c>
      <c r="AD306" s="3">
        <v>0.78500000000000003</v>
      </c>
      <c r="AE306" s="3">
        <v>195.35690450977785</v>
      </c>
      <c r="AG306" s="4">
        <f t="shared" si="4"/>
        <v>4960.6284475475995</v>
      </c>
    </row>
    <row r="307" spans="1:33" x14ac:dyDescent="0.25">
      <c r="A307">
        <v>8.648752</v>
      </c>
      <c r="B307">
        <v>7.1891439999999998</v>
      </c>
      <c r="C307">
        <v>8</v>
      </c>
      <c r="D307">
        <v>0</v>
      </c>
      <c r="E307">
        <v>5</v>
      </c>
      <c r="F307">
        <v>3.9830209999999999</v>
      </c>
      <c r="G307">
        <v>0.13481299999999999</v>
      </c>
      <c r="H307">
        <v>0.14311099999999999</v>
      </c>
      <c r="I307">
        <v>7</v>
      </c>
      <c r="J307" t="s">
        <v>22</v>
      </c>
      <c r="K307">
        <v>0.53149100000000005</v>
      </c>
      <c r="L307">
        <v>5.9724950000000003</v>
      </c>
      <c r="M307">
        <v>2.8932859999999998</v>
      </c>
      <c r="N307">
        <v>0.42220200000000002</v>
      </c>
      <c r="O307">
        <v>0.434002</v>
      </c>
      <c r="P307">
        <v>5.3278270000000001</v>
      </c>
      <c r="Q307">
        <v>2.5305559999999998</v>
      </c>
      <c r="R307">
        <v>1.0887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C307" s="3">
        <v>28.290175999999999</v>
      </c>
      <c r="AD307" s="3">
        <v>0.77961499999999995</v>
      </c>
      <c r="AE307" s="3">
        <v>247.91098768961515</v>
      </c>
      <c r="AG307" s="4">
        <f t="shared" si="4"/>
        <v>5666.0700438630392</v>
      </c>
    </row>
    <row r="308" spans="1:33" x14ac:dyDescent="0.25">
      <c r="A308">
        <v>7.4895009999999997</v>
      </c>
      <c r="B308">
        <v>9.9838100000000001</v>
      </c>
      <c r="C308">
        <v>7</v>
      </c>
      <c r="D308">
        <v>0</v>
      </c>
      <c r="E308">
        <v>4</v>
      </c>
      <c r="F308">
        <v>3.9737689999999999</v>
      </c>
      <c r="G308">
        <v>0.11132499999999999</v>
      </c>
      <c r="H308">
        <v>0.13536300000000001</v>
      </c>
      <c r="I308">
        <v>7</v>
      </c>
      <c r="J308" t="s">
        <v>22</v>
      </c>
      <c r="K308">
        <v>0.67602300000000004</v>
      </c>
      <c r="L308">
        <v>3.7637260000000001</v>
      </c>
      <c r="M308">
        <v>3.4225129999999999</v>
      </c>
      <c r="N308">
        <v>0.84370699999999998</v>
      </c>
      <c r="O308">
        <v>0.452901</v>
      </c>
      <c r="P308">
        <v>4.249619</v>
      </c>
      <c r="Q308">
        <v>3.2483040000000001</v>
      </c>
      <c r="R308">
        <v>0.65476299999999998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C308" s="3">
        <v>26.369046000000001</v>
      </c>
      <c r="AD308" s="3">
        <v>0.78884600000000005</v>
      </c>
      <c r="AE308" s="3">
        <v>256.91006115461641</v>
      </c>
      <c r="AG308" s="4">
        <f t="shared" si="4"/>
        <v>4606.7423348133607</v>
      </c>
    </row>
    <row r="309" spans="1:33" x14ac:dyDescent="0.25">
      <c r="A309">
        <v>7.5404939999999998</v>
      </c>
      <c r="B309">
        <v>7.1168560000000003</v>
      </c>
      <c r="C309">
        <v>6</v>
      </c>
      <c r="D309">
        <v>0</v>
      </c>
      <c r="E309">
        <v>4</v>
      </c>
      <c r="F309">
        <v>3.8297810000000001</v>
      </c>
      <c r="G309">
        <v>9.7780000000000006E-2</v>
      </c>
      <c r="H309">
        <v>0.14565600000000001</v>
      </c>
      <c r="I309">
        <v>3</v>
      </c>
      <c r="J309" t="s">
        <v>24</v>
      </c>
      <c r="K309">
        <v>0.577044</v>
      </c>
      <c r="L309">
        <v>3.4406680000000001</v>
      </c>
      <c r="M309">
        <v>3.209517</v>
      </c>
      <c r="N309">
        <v>1.0123470000000001</v>
      </c>
      <c r="O309">
        <v>0.44454399999999999</v>
      </c>
      <c r="P309">
        <v>5.6519760000000003</v>
      </c>
      <c r="Q309">
        <v>3.1861809999999999</v>
      </c>
      <c r="R309">
        <v>0.76138399999999995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C309" s="3">
        <v>29.078378000000001</v>
      </c>
      <c r="AD309" s="3">
        <v>0.77961499999999995</v>
      </c>
      <c r="AE309" s="3">
        <v>302.29893393626907</v>
      </c>
      <c r="AG309" s="4">
        <f t="shared" si="4"/>
        <v>2937.8449904094723</v>
      </c>
    </row>
    <row r="310" spans="1:33" x14ac:dyDescent="0.25">
      <c r="A310">
        <v>8.7038159999999998</v>
      </c>
      <c r="B310">
        <v>7.4967499999999996</v>
      </c>
      <c r="C310">
        <v>7</v>
      </c>
      <c r="D310">
        <v>0</v>
      </c>
      <c r="E310">
        <v>5</v>
      </c>
      <c r="F310">
        <v>3.6736870000000001</v>
      </c>
      <c r="G310">
        <v>0.11365500000000001</v>
      </c>
      <c r="H310">
        <v>0.14831800000000001</v>
      </c>
      <c r="I310">
        <v>5</v>
      </c>
      <c r="J310" t="s">
        <v>23</v>
      </c>
      <c r="K310">
        <v>0.30120799999999998</v>
      </c>
      <c r="L310">
        <v>4.3608390000000004</v>
      </c>
      <c r="M310">
        <v>2.7015699999999998</v>
      </c>
      <c r="N310">
        <v>1.0197020000000001</v>
      </c>
      <c r="O310">
        <v>0.63466400000000001</v>
      </c>
      <c r="P310">
        <v>2.8293710000000001</v>
      </c>
      <c r="Q310">
        <v>3.3174389999999998</v>
      </c>
      <c r="R310">
        <v>0.51983000000000001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C310" s="3">
        <v>26.710508000000001</v>
      </c>
      <c r="AD310" s="3">
        <v>0.78615400000000002</v>
      </c>
      <c r="AE310" s="3">
        <v>242.9691256083477</v>
      </c>
      <c r="AG310" s="4">
        <f t="shared" si="4"/>
        <v>5176.7904018599993</v>
      </c>
    </row>
    <row r="311" spans="1:33" x14ac:dyDescent="0.25">
      <c r="A311">
        <v>9.4258869999999995</v>
      </c>
      <c r="B311">
        <v>6.8043820000000004</v>
      </c>
      <c r="C311">
        <v>8</v>
      </c>
      <c r="D311">
        <v>0</v>
      </c>
      <c r="E311">
        <v>5</v>
      </c>
      <c r="F311">
        <v>3.7404269999999999</v>
      </c>
      <c r="G311">
        <v>0.12948899999999999</v>
      </c>
      <c r="H311">
        <v>0.157642</v>
      </c>
      <c r="I311">
        <v>8</v>
      </c>
      <c r="J311" t="s">
        <v>19</v>
      </c>
      <c r="K311">
        <v>0.37178899999999998</v>
      </c>
      <c r="L311">
        <v>2.2949570000000001</v>
      </c>
      <c r="M311">
        <v>3.466691</v>
      </c>
      <c r="N311">
        <v>0.27244200000000002</v>
      </c>
      <c r="O311">
        <v>0.40182699999999999</v>
      </c>
      <c r="P311">
        <v>2.0309569999999999</v>
      </c>
      <c r="Q311">
        <v>2.5192070000000002</v>
      </c>
      <c r="R311">
        <v>0.227577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C311" s="3">
        <v>27.501639000000001</v>
      </c>
      <c r="AD311" s="3">
        <v>0.78423100000000001</v>
      </c>
      <c r="AE311" s="3">
        <v>233.70047210491779</v>
      </c>
      <c r="AG311" s="4">
        <f t="shared" si="4"/>
        <v>5885.0578269467205</v>
      </c>
    </row>
    <row r="312" spans="1:33" x14ac:dyDescent="0.25">
      <c r="A312">
        <v>6.0299779999999998</v>
      </c>
      <c r="B312">
        <v>7.2823460000000004</v>
      </c>
      <c r="C312">
        <v>11</v>
      </c>
      <c r="D312">
        <v>0</v>
      </c>
      <c r="E312">
        <v>4</v>
      </c>
      <c r="F312">
        <v>4.1417140000000003</v>
      </c>
      <c r="G312">
        <v>0.108032</v>
      </c>
      <c r="H312">
        <v>0.133108</v>
      </c>
      <c r="I312">
        <v>6</v>
      </c>
      <c r="J312" t="s">
        <v>20</v>
      </c>
      <c r="K312">
        <v>0.524953</v>
      </c>
      <c r="L312">
        <v>3.4799709999999999</v>
      </c>
      <c r="M312">
        <v>2.4988359999999998</v>
      </c>
      <c r="N312">
        <v>0.74885299999999999</v>
      </c>
      <c r="O312">
        <v>0.33574500000000002</v>
      </c>
      <c r="P312">
        <v>3.8325089999999999</v>
      </c>
      <c r="Q312">
        <v>2.642172</v>
      </c>
      <c r="R312">
        <v>0.70435300000000001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C312" s="3">
        <v>28.313459000000002</v>
      </c>
      <c r="AD312" s="3">
        <v>0.77500000000000002</v>
      </c>
      <c r="AE312" s="3">
        <v>297.02761663727506</v>
      </c>
      <c r="AG312" s="4">
        <f t="shared" si="4"/>
        <v>4394.9280468181441</v>
      </c>
    </row>
    <row r="313" spans="1:33" x14ac:dyDescent="0.25">
      <c r="A313">
        <v>7.4468319999999997</v>
      </c>
      <c r="B313">
        <v>9.0131420000000002</v>
      </c>
      <c r="C313">
        <v>11</v>
      </c>
      <c r="D313">
        <v>0</v>
      </c>
      <c r="E313">
        <v>4</v>
      </c>
      <c r="F313">
        <v>3.8053650000000001</v>
      </c>
      <c r="G313">
        <v>0.115955</v>
      </c>
      <c r="H313">
        <v>0.16037499999999999</v>
      </c>
      <c r="I313">
        <v>6</v>
      </c>
      <c r="J313" t="s">
        <v>20</v>
      </c>
      <c r="K313">
        <v>0.42136299999999999</v>
      </c>
      <c r="L313">
        <v>3.55504</v>
      </c>
      <c r="M313">
        <v>2.6644220000000001</v>
      </c>
      <c r="N313">
        <v>0.85333099999999995</v>
      </c>
      <c r="O313">
        <v>0.49641299999999999</v>
      </c>
      <c r="P313">
        <v>2.4308969999999999</v>
      </c>
      <c r="Q313">
        <v>2.628908</v>
      </c>
      <c r="R313">
        <v>0.57924799999999999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C313" s="3">
        <v>26.102952999999999</v>
      </c>
      <c r="AD313" s="3">
        <v>0.78807700000000003</v>
      </c>
      <c r="AE313" s="3">
        <v>221.03720952404996</v>
      </c>
      <c r="AG313" s="4">
        <f t="shared" si="4"/>
        <v>6561.8243914206723</v>
      </c>
    </row>
    <row r="314" spans="1:33" x14ac:dyDescent="0.25">
      <c r="A314">
        <v>8.1520250000000001</v>
      </c>
      <c r="B314">
        <v>6.8729589999999998</v>
      </c>
      <c r="C314">
        <v>9</v>
      </c>
      <c r="D314">
        <v>0</v>
      </c>
      <c r="E314">
        <v>5</v>
      </c>
      <c r="F314">
        <v>3.629626</v>
      </c>
      <c r="G314">
        <v>0.101836</v>
      </c>
      <c r="H314">
        <v>0.12146800000000001</v>
      </c>
      <c r="I314">
        <v>8</v>
      </c>
      <c r="J314" t="s">
        <v>19</v>
      </c>
      <c r="K314">
        <v>0.54740500000000003</v>
      </c>
      <c r="L314">
        <v>2.6802999999999999</v>
      </c>
      <c r="M314">
        <v>3.100101</v>
      </c>
      <c r="N314">
        <v>0.93283000000000005</v>
      </c>
      <c r="O314">
        <v>0.56042999999999998</v>
      </c>
      <c r="P314">
        <v>1.4919180000000001</v>
      </c>
      <c r="Q314">
        <v>2.7690519999999998</v>
      </c>
      <c r="R314">
        <v>0.88977200000000001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C314" s="3">
        <v>27.271704</v>
      </c>
      <c r="AD314" s="3">
        <v>0.785385</v>
      </c>
      <c r="AE314" s="3">
        <v>289.09250196559435</v>
      </c>
      <c r="AG314" s="4">
        <f t="shared" si="4"/>
        <v>5776.2502732777502</v>
      </c>
    </row>
    <row r="315" spans="1:33" x14ac:dyDescent="0.25">
      <c r="A315">
        <v>6.2190690000000002</v>
      </c>
      <c r="B315">
        <v>8.0562140000000007</v>
      </c>
      <c r="C315">
        <v>7</v>
      </c>
      <c r="D315">
        <v>0</v>
      </c>
      <c r="E315">
        <v>4</v>
      </c>
      <c r="F315">
        <v>3.946072</v>
      </c>
      <c r="G315">
        <v>9.7127000000000005E-2</v>
      </c>
      <c r="H315">
        <v>0.14713000000000001</v>
      </c>
      <c r="I315">
        <v>5</v>
      </c>
      <c r="J315" t="s">
        <v>23</v>
      </c>
      <c r="K315">
        <v>0.23924400000000001</v>
      </c>
      <c r="L315">
        <v>4.2808120000000001</v>
      </c>
      <c r="M315">
        <v>3.7825289999999998</v>
      </c>
      <c r="N315">
        <v>0.69183799999999995</v>
      </c>
      <c r="O315">
        <v>0.30928299999999997</v>
      </c>
      <c r="P315">
        <v>2.921672</v>
      </c>
      <c r="Q315">
        <v>2.8654000000000002</v>
      </c>
      <c r="R315">
        <v>0.99668100000000004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C315" s="3">
        <v>26.815529000000002</v>
      </c>
      <c r="AD315" s="3">
        <v>0.774231</v>
      </c>
      <c r="AE315" s="3">
        <v>283.13876919106991</v>
      </c>
      <c r="AG315" s="4">
        <f t="shared" si="4"/>
        <v>3153.9883057068964</v>
      </c>
    </row>
    <row r="316" spans="1:33" x14ac:dyDescent="0.25">
      <c r="A316">
        <v>8.5785289999999996</v>
      </c>
      <c r="B316">
        <v>7.0923819999999997</v>
      </c>
      <c r="C316">
        <v>8</v>
      </c>
      <c r="D316">
        <v>0</v>
      </c>
      <c r="E316">
        <v>5</v>
      </c>
      <c r="F316">
        <v>3.5814400000000002</v>
      </c>
      <c r="G316">
        <v>0.14022399999999999</v>
      </c>
      <c r="H316">
        <v>0.132774</v>
      </c>
      <c r="I316">
        <v>8</v>
      </c>
      <c r="J316" t="s">
        <v>19</v>
      </c>
      <c r="K316">
        <v>0.729325</v>
      </c>
      <c r="L316">
        <v>2.6998739999999999</v>
      </c>
      <c r="M316">
        <v>2.7983760000000002</v>
      </c>
      <c r="N316">
        <v>0.380888</v>
      </c>
      <c r="O316">
        <v>0.37736999999999998</v>
      </c>
      <c r="P316">
        <v>4.3556949999999999</v>
      </c>
      <c r="Q316">
        <v>3.432061</v>
      </c>
      <c r="R316">
        <v>0.74267899999999998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C316" s="3">
        <v>27.82094</v>
      </c>
      <c r="AD316" s="3">
        <v>0.78807700000000003</v>
      </c>
      <c r="AE316" s="3">
        <v>249.05952318970904</v>
      </c>
      <c r="AG316" s="4">
        <f t="shared" si="4"/>
        <v>5553.6586932862392</v>
      </c>
    </row>
    <row r="317" spans="1:33" x14ac:dyDescent="0.25">
      <c r="A317">
        <v>8.7495349999999998</v>
      </c>
      <c r="B317">
        <v>8.2556259999999995</v>
      </c>
      <c r="C317">
        <v>9</v>
      </c>
      <c r="D317">
        <v>0</v>
      </c>
      <c r="E317">
        <v>5</v>
      </c>
      <c r="F317">
        <v>3.4177819999999999</v>
      </c>
      <c r="G317">
        <v>0.10166799999999999</v>
      </c>
      <c r="H317">
        <v>0.123338</v>
      </c>
      <c r="I317">
        <v>8</v>
      </c>
      <c r="J317" t="s">
        <v>19</v>
      </c>
      <c r="K317">
        <v>0.42159999999999997</v>
      </c>
      <c r="L317">
        <v>4.2927670000000004</v>
      </c>
      <c r="M317">
        <v>3.128358</v>
      </c>
      <c r="N317">
        <v>0.92479800000000001</v>
      </c>
      <c r="O317">
        <v>0.40329700000000002</v>
      </c>
      <c r="P317">
        <v>3.8183259999999999</v>
      </c>
      <c r="Q317">
        <v>3.3459989999999999</v>
      </c>
      <c r="R317">
        <v>0.423649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C317" s="3">
        <v>25.137754000000001</v>
      </c>
      <c r="AD317" s="3">
        <v>0.79230800000000001</v>
      </c>
      <c r="AE317" s="3">
        <v>242.75002360165038</v>
      </c>
      <c r="AG317" s="4">
        <f t="shared" si="4"/>
        <v>7288.4181270518993</v>
      </c>
    </row>
    <row r="318" spans="1:33" x14ac:dyDescent="0.25">
      <c r="A318">
        <v>8.7296739999999993</v>
      </c>
      <c r="B318">
        <v>7.7683249999999999</v>
      </c>
      <c r="C318">
        <v>7</v>
      </c>
      <c r="D318">
        <v>0</v>
      </c>
      <c r="E318">
        <v>5</v>
      </c>
      <c r="F318">
        <v>3.705635</v>
      </c>
      <c r="G318">
        <v>0.15368899999999999</v>
      </c>
      <c r="H318">
        <v>0.15906600000000001</v>
      </c>
      <c r="I318">
        <v>7</v>
      </c>
      <c r="J318" t="s">
        <v>22</v>
      </c>
      <c r="K318">
        <v>0.39735999999999999</v>
      </c>
      <c r="L318">
        <v>3.295677</v>
      </c>
      <c r="M318">
        <v>3.7597680000000002</v>
      </c>
      <c r="N318">
        <v>0.99878100000000003</v>
      </c>
      <c r="O318">
        <v>0.38267699999999999</v>
      </c>
      <c r="P318">
        <v>1.0928530000000001</v>
      </c>
      <c r="Q318">
        <v>3.4780350000000002</v>
      </c>
      <c r="R318">
        <v>0.60290200000000005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C318" s="3">
        <v>26.144977999999998</v>
      </c>
      <c r="AD318" s="3">
        <v>0.78730800000000001</v>
      </c>
      <c r="AE318" s="3">
        <v>202.7567033169797</v>
      </c>
      <c r="AG318" s="4">
        <f t="shared" si="4"/>
        <v>5358.1233143235004</v>
      </c>
    </row>
    <row r="319" spans="1:33" x14ac:dyDescent="0.25">
      <c r="A319">
        <v>8.4933300000000003</v>
      </c>
      <c r="B319">
        <v>9.2266100000000009</v>
      </c>
      <c r="C319">
        <v>8</v>
      </c>
      <c r="D319">
        <v>0</v>
      </c>
      <c r="E319">
        <v>5</v>
      </c>
      <c r="F319">
        <v>3.5369969999999999</v>
      </c>
      <c r="G319">
        <v>0.14827199999999999</v>
      </c>
      <c r="H319">
        <v>0.15085499999999999</v>
      </c>
      <c r="I319">
        <v>7</v>
      </c>
      <c r="J319" t="s">
        <v>22</v>
      </c>
      <c r="K319">
        <v>0.48429499999999998</v>
      </c>
      <c r="L319">
        <v>3.4469509999999999</v>
      </c>
      <c r="M319">
        <v>2.3054700000000001</v>
      </c>
      <c r="N319">
        <v>0.918292</v>
      </c>
      <c r="O319">
        <v>0.64963099999999996</v>
      </c>
      <c r="P319">
        <v>3.370266</v>
      </c>
      <c r="Q319">
        <v>2.2422800000000001</v>
      </c>
      <c r="R319">
        <v>0.65311399999999997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C319" s="3">
        <v>26.031856000000001</v>
      </c>
      <c r="AD319" s="3">
        <v>0.788462</v>
      </c>
      <c r="AE319" s="3">
        <v>190.57958060080378</v>
      </c>
      <c r="AG319" s="4">
        <f t="shared" si="4"/>
        <v>6948.6378809040016</v>
      </c>
    </row>
    <row r="320" spans="1:33" x14ac:dyDescent="0.25">
      <c r="A320">
        <v>7.5074379999999996</v>
      </c>
      <c r="B320">
        <v>8.4176610000000007</v>
      </c>
      <c r="C320">
        <v>11</v>
      </c>
      <c r="D320">
        <v>0</v>
      </c>
      <c r="E320">
        <v>6</v>
      </c>
      <c r="F320">
        <v>3.9780929999999999</v>
      </c>
      <c r="G320">
        <v>0.15309800000000001</v>
      </c>
      <c r="H320">
        <v>0.117116</v>
      </c>
      <c r="I320">
        <v>5</v>
      </c>
      <c r="J320" t="s">
        <v>23</v>
      </c>
      <c r="K320">
        <v>0.25777099999999997</v>
      </c>
      <c r="L320">
        <v>4.265314</v>
      </c>
      <c r="M320">
        <v>3.8810310000000001</v>
      </c>
      <c r="N320">
        <v>0.34442200000000001</v>
      </c>
      <c r="O320">
        <v>0.58355000000000001</v>
      </c>
      <c r="P320">
        <v>2.6596880000000001</v>
      </c>
      <c r="Q320">
        <v>2.8186619999999998</v>
      </c>
      <c r="R320">
        <v>0.58532499999999998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C320" s="3">
        <v>26.709757</v>
      </c>
      <c r="AD320" s="3">
        <v>0.78692300000000004</v>
      </c>
      <c r="AE320" s="3">
        <v>232.59330382439774</v>
      </c>
      <c r="AG320" s="4">
        <f t="shared" si="4"/>
        <v>9332.7308002523769</v>
      </c>
    </row>
    <row r="321" spans="1:33" x14ac:dyDescent="0.25">
      <c r="A321">
        <v>9.1469590000000007</v>
      </c>
      <c r="B321">
        <v>9.2911049999999999</v>
      </c>
      <c r="C321">
        <v>11</v>
      </c>
      <c r="D321">
        <v>0</v>
      </c>
      <c r="E321">
        <v>5</v>
      </c>
      <c r="F321">
        <v>3.7816040000000002</v>
      </c>
      <c r="G321">
        <v>9.6667000000000003E-2</v>
      </c>
      <c r="H321">
        <v>0.12521099999999999</v>
      </c>
      <c r="I321">
        <v>5</v>
      </c>
      <c r="J321" t="s">
        <v>23</v>
      </c>
      <c r="K321">
        <v>0.32279400000000003</v>
      </c>
      <c r="L321">
        <v>4.4995019999999997</v>
      </c>
      <c r="M321">
        <v>4.0821160000000001</v>
      </c>
      <c r="N321">
        <v>0.60728199999999999</v>
      </c>
      <c r="O321">
        <v>0.30114299999999999</v>
      </c>
      <c r="P321">
        <v>2.5383719999999999</v>
      </c>
      <c r="Q321">
        <v>2.6608860000000001</v>
      </c>
      <c r="R321">
        <v>0.33165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C321" s="3">
        <v>25.449149999999999</v>
      </c>
      <c r="AD321" s="3">
        <v>0.790385</v>
      </c>
      <c r="AE321" s="3">
        <v>235.00153646064894</v>
      </c>
      <c r="AG321" s="4">
        <f t="shared" si="4"/>
        <v>10354.554704966451</v>
      </c>
    </row>
    <row r="322" spans="1:33" x14ac:dyDescent="0.25">
      <c r="A322">
        <v>7.7261139999999999</v>
      </c>
      <c r="B322">
        <v>7.4010319999999998</v>
      </c>
      <c r="C322">
        <v>8</v>
      </c>
      <c r="D322">
        <v>0</v>
      </c>
      <c r="E322">
        <v>4</v>
      </c>
      <c r="F322">
        <v>3.44259</v>
      </c>
      <c r="G322">
        <v>0.13413800000000001</v>
      </c>
      <c r="H322">
        <v>0.131184</v>
      </c>
      <c r="I322">
        <v>5</v>
      </c>
      <c r="J322" t="s">
        <v>23</v>
      </c>
      <c r="K322">
        <v>0.479464</v>
      </c>
      <c r="L322">
        <v>1.240659</v>
      </c>
      <c r="M322">
        <v>3.4020700000000001</v>
      </c>
      <c r="N322">
        <v>0.48388900000000001</v>
      </c>
      <c r="O322">
        <v>0.538937</v>
      </c>
      <c r="P322">
        <v>4.2717679999999998</v>
      </c>
      <c r="Q322">
        <v>2.6173899999999999</v>
      </c>
      <c r="R322">
        <v>0.68208199999999997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C322" s="3">
        <v>26.927679000000001</v>
      </c>
      <c r="AD322" s="3">
        <v>0.790385</v>
      </c>
      <c r="AE322" s="3">
        <v>250.28084582010027</v>
      </c>
      <c r="AG322" s="4">
        <f t="shared" ref="AG322:AG385" si="5">(A322*B322*C322*2+A322*C322*2)*E322</f>
        <v>4154.069180777472</v>
      </c>
    </row>
    <row r="323" spans="1:33" x14ac:dyDescent="0.25">
      <c r="A323">
        <v>8.9781510000000004</v>
      </c>
      <c r="B323">
        <v>8.4028229999999997</v>
      </c>
      <c r="C323">
        <v>7</v>
      </c>
      <c r="D323">
        <v>0</v>
      </c>
      <c r="E323">
        <v>4</v>
      </c>
      <c r="F323">
        <v>3.6692719999999999</v>
      </c>
      <c r="G323">
        <v>0.15423200000000001</v>
      </c>
      <c r="H323">
        <v>0.13730999999999999</v>
      </c>
      <c r="I323">
        <v>5</v>
      </c>
      <c r="J323" t="s">
        <v>23</v>
      </c>
      <c r="K323">
        <v>0.52298699999999998</v>
      </c>
      <c r="L323">
        <v>5.1715540000000004</v>
      </c>
      <c r="M323">
        <v>3.1479200000000001</v>
      </c>
      <c r="N323">
        <v>0.75050099999999997</v>
      </c>
      <c r="O323">
        <v>0.62320299999999995</v>
      </c>
      <c r="P323">
        <v>3.9177949999999999</v>
      </c>
      <c r="Q323">
        <v>2.5040710000000002</v>
      </c>
      <c r="R323">
        <v>1.0553840000000001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C323" s="3">
        <v>26.498377999999999</v>
      </c>
      <c r="AD323" s="3">
        <v>0.79</v>
      </c>
      <c r="AE323" s="3">
        <v>231.63437248873021</v>
      </c>
      <c r="AG323" s="4">
        <f t="shared" si="5"/>
        <v>4727.5180243352879</v>
      </c>
    </row>
    <row r="324" spans="1:33" x14ac:dyDescent="0.25">
      <c r="A324">
        <v>9.6854929999999992</v>
      </c>
      <c r="B324">
        <v>8.6137300000000003</v>
      </c>
      <c r="C324">
        <v>9</v>
      </c>
      <c r="D324">
        <v>0</v>
      </c>
      <c r="E324">
        <v>4</v>
      </c>
      <c r="F324">
        <v>3.619189</v>
      </c>
      <c r="G324">
        <v>0.129188</v>
      </c>
      <c r="H324">
        <v>0.14866199999999999</v>
      </c>
      <c r="I324">
        <v>2</v>
      </c>
      <c r="J324" t="s">
        <v>28</v>
      </c>
      <c r="K324">
        <v>0.38702999999999999</v>
      </c>
      <c r="L324">
        <v>3.878898</v>
      </c>
      <c r="M324">
        <v>2.8549660000000001</v>
      </c>
      <c r="N324">
        <v>0.530362</v>
      </c>
      <c r="O324">
        <v>0.23766499999999999</v>
      </c>
      <c r="P324">
        <v>2.5430229999999998</v>
      </c>
      <c r="Q324">
        <v>4.1880230000000003</v>
      </c>
      <c r="R324">
        <v>0.633571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C324" s="3">
        <v>25.698889999999999</v>
      </c>
      <c r="AD324" s="3">
        <v>0.79192300000000004</v>
      </c>
      <c r="AE324" s="3">
        <v>205.43478041914582</v>
      </c>
      <c r="AG324" s="4">
        <f t="shared" si="5"/>
        <v>6704.1874525600797</v>
      </c>
    </row>
    <row r="325" spans="1:33" x14ac:dyDescent="0.25">
      <c r="A325">
        <v>8.4256060000000002</v>
      </c>
      <c r="B325">
        <v>8.7979120000000002</v>
      </c>
      <c r="C325">
        <v>7</v>
      </c>
      <c r="D325">
        <v>0</v>
      </c>
      <c r="E325">
        <v>5</v>
      </c>
      <c r="F325">
        <v>3.3871600000000002</v>
      </c>
      <c r="G325">
        <v>0.14030599999999999</v>
      </c>
      <c r="H325">
        <v>0.113639</v>
      </c>
      <c r="I325">
        <v>7</v>
      </c>
      <c r="J325" t="s">
        <v>22</v>
      </c>
      <c r="K325">
        <v>0.42517300000000002</v>
      </c>
      <c r="L325">
        <v>3.4194659999999999</v>
      </c>
      <c r="M325">
        <v>3.5981459999999998</v>
      </c>
      <c r="N325">
        <v>0.55926699999999996</v>
      </c>
      <c r="O325">
        <v>0.43039300000000003</v>
      </c>
      <c r="P325">
        <v>3.575288</v>
      </c>
      <c r="Q325">
        <v>3.3088579999999999</v>
      </c>
      <c r="R325">
        <v>0.62813799999999997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C325" s="3">
        <v>24.918358000000001</v>
      </c>
      <c r="AD325" s="3">
        <v>0.79269199999999995</v>
      </c>
      <c r="AE325" s="3">
        <v>224.235255729774</v>
      </c>
      <c r="AG325" s="4">
        <f t="shared" si="5"/>
        <v>5778.7342294270411</v>
      </c>
    </row>
    <row r="326" spans="1:33" x14ac:dyDescent="0.25">
      <c r="A326">
        <v>8.9687470000000005</v>
      </c>
      <c r="B326">
        <v>8.8133350000000004</v>
      </c>
      <c r="C326">
        <v>6</v>
      </c>
      <c r="D326">
        <v>0</v>
      </c>
      <c r="E326">
        <v>5</v>
      </c>
      <c r="F326">
        <v>3.8801009999999998</v>
      </c>
      <c r="G326">
        <v>0.12918499999999999</v>
      </c>
      <c r="H326">
        <v>0.15091199999999999</v>
      </c>
      <c r="I326">
        <v>3</v>
      </c>
      <c r="J326" t="s">
        <v>24</v>
      </c>
      <c r="K326">
        <v>0.596777</v>
      </c>
      <c r="L326">
        <v>3.949249</v>
      </c>
      <c r="M326">
        <v>2.983365</v>
      </c>
      <c r="N326">
        <v>0.80734300000000003</v>
      </c>
      <c r="O326">
        <v>0.67536499999999999</v>
      </c>
      <c r="P326">
        <v>2.4281220000000001</v>
      </c>
      <c r="Q326">
        <v>3.2212710000000002</v>
      </c>
      <c r="R326">
        <v>0.58514699999999997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C326" s="3">
        <v>28.299140999999999</v>
      </c>
      <c r="AD326" s="3">
        <v>0.78500000000000003</v>
      </c>
      <c r="AE326" s="3">
        <v>230.13734818353291</v>
      </c>
      <c r="AG326" s="4">
        <f t="shared" si="5"/>
        <v>5280.7991304747011</v>
      </c>
    </row>
    <row r="327" spans="1:33" x14ac:dyDescent="0.25">
      <c r="A327">
        <v>7.3073240000000004</v>
      </c>
      <c r="B327">
        <v>6.7730750000000004</v>
      </c>
      <c r="C327">
        <v>7</v>
      </c>
      <c r="D327">
        <v>0</v>
      </c>
      <c r="E327">
        <v>4</v>
      </c>
      <c r="F327">
        <v>3.778708</v>
      </c>
      <c r="G327">
        <v>0.14955299999999999</v>
      </c>
      <c r="H327">
        <v>0.13253200000000001</v>
      </c>
      <c r="I327">
        <v>9</v>
      </c>
      <c r="J327" t="s">
        <v>25</v>
      </c>
      <c r="K327">
        <v>0.36894500000000002</v>
      </c>
      <c r="L327">
        <v>1.783377</v>
      </c>
      <c r="M327">
        <v>3.3430230000000001</v>
      </c>
      <c r="N327">
        <v>0.40720200000000001</v>
      </c>
      <c r="O327">
        <v>0.54491500000000004</v>
      </c>
      <c r="P327">
        <v>3.5648249999999999</v>
      </c>
      <c r="Q327">
        <v>3.180177</v>
      </c>
      <c r="R327">
        <v>1.168698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C327" s="3">
        <v>27.444869000000001</v>
      </c>
      <c r="AD327" s="3">
        <v>0.77884600000000004</v>
      </c>
      <c r="AE327" s="3">
        <v>285.49533747161223</v>
      </c>
      <c r="AG327" s="4">
        <f t="shared" si="5"/>
        <v>3180.8211400728005</v>
      </c>
    </row>
    <row r="328" spans="1:33" x14ac:dyDescent="0.25">
      <c r="A328">
        <v>7.6699739999999998</v>
      </c>
      <c r="B328">
        <v>8.2707139999999999</v>
      </c>
      <c r="C328">
        <v>10</v>
      </c>
      <c r="D328">
        <v>0</v>
      </c>
      <c r="E328">
        <v>5</v>
      </c>
      <c r="F328">
        <v>4.095434</v>
      </c>
      <c r="G328">
        <v>0.108586</v>
      </c>
      <c r="H328">
        <v>0.11959400000000001</v>
      </c>
      <c r="I328">
        <v>6</v>
      </c>
      <c r="J328" t="s">
        <v>20</v>
      </c>
      <c r="K328">
        <v>0.60822200000000004</v>
      </c>
      <c r="L328">
        <v>1.0863210000000001</v>
      </c>
      <c r="M328">
        <v>3.0675680000000001</v>
      </c>
      <c r="N328">
        <v>1.0852619999999999</v>
      </c>
      <c r="O328">
        <v>0.44102200000000003</v>
      </c>
      <c r="P328">
        <v>5.1404040000000002</v>
      </c>
      <c r="Q328">
        <v>2.2083650000000001</v>
      </c>
      <c r="R328">
        <v>0.54193599999999997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C328" s="3">
        <v>28.01022</v>
      </c>
      <c r="AD328" s="3">
        <v>0.78461499999999995</v>
      </c>
      <c r="AE328" s="3">
        <v>270.34782493766585</v>
      </c>
      <c r="AG328" s="4">
        <f t="shared" si="5"/>
        <v>7110.6135341436002</v>
      </c>
    </row>
    <row r="329" spans="1:33" x14ac:dyDescent="0.25">
      <c r="A329">
        <v>7.3262669999999996</v>
      </c>
      <c r="B329">
        <v>8.4726789999999994</v>
      </c>
      <c r="C329">
        <v>9</v>
      </c>
      <c r="D329">
        <v>0</v>
      </c>
      <c r="E329">
        <v>5</v>
      </c>
      <c r="F329">
        <v>3.5769139999999999</v>
      </c>
      <c r="G329">
        <v>0.167514</v>
      </c>
      <c r="H329">
        <v>0.12822900000000001</v>
      </c>
      <c r="I329">
        <v>4</v>
      </c>
      <c r="J329" t="s">
        <v>18</v>
      </c>
      <c r="K329">
        <v>0.53018399999999999</v>
      </c>
      <c r="L329">
        <v>2.632361</v>
      </c>
      <c r="M329">
        <v>3.9729459999999999</v>
      </c>
      <c r="N329">
        <v>0.88663999999999998</v>
      </c>
      <c r="O329">
        <v>0.289271</v>
      </c>
      <c r="P329">
        <v>1.3916139999999999</v>
      </c>
      <c r="Q329">
        <v>2.5225789999999999</v>
      </c>
      <c r="R329">
        <v>0.77935299999999996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C329" s="3">
        <v>25.951640000000001</v>
      </c>
      <c r="AD329" s="3">
        <v>0.78961499999999996</v>
      </c>
      <c r="AE329" s="3">
        <v>203.9032274506871</v>
      </c>
      <c r="AG329" s="4">
        <f t="shared" si="5"/>
        <v>6245.9438003363703</v>
      </c>
    </row>
    <row r="330" spans="1:33" x14ac:dyDescent="0.25">
      <c r="A330">
        <v>8.1100480000000008</v>
      </c>
      <c r="B330">
        <v>8.7535559999999997</v>
      </c>
      <c r="C330">
        <v>7</v>
      </c>
      <c r="D330">
        <v>0</v>
      </c>
      <c r="E330">
        <v>5</v>
      </c>
      <c r="F330">
        <v>3.7498520000000002</v>
      </c>
      <c r="G330">
        <v>0.17483199999999999</v>
      </c>
      <c r="H330">
        <v>0.13156399999999999</v>
      </c>
      <c r="I330">
        <v>4</v>
      </c>
      <c r="J330" t="s">
        <v>18</v>
      </c>
      <c r="K330">
        <v>0.38270999999999999</v>
      </c>
      <c r="L330">
        <v>4.7841550000000002</v>
      </c>
      <c r="M330">
        <v>3.7434569999999998</v>
      </c>
      <c r="N330">
        <v>0.87983500000000003</v>
      </c>
      <c r="O330">
        <v>0.54279100000000002</v>
      </c>
      <c r="P330">
        <v>4.9798900000000001</v>
      </c>
      <c r="Q330">
        <v>2.4865550000000001</v>
      </c>
      <c r="R330">
        <v>0.896254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C330" s="3">
        <v>26.217448999999998</v>
      </c>
      <c r="AD330" s="3">
        <v>0.78884600000000005</v>
      </c>
      <c r="AE330" s="3">
        <v>209.26366090171581</v>
      </c>
      <c r="AG330" s="4">
        <f t="shared" si="5"/>
        <v>5537.1265131481596</v>
      </c>
    </row>
    <row r="331" spans="1:33" x14ac:dyDescent="0.25">
      <c r="A331">
        <v>7.069502</v>
      </c>
      <c r="B331">
        <v>6.3631440000000001</v>
      </c>
      <c r="C331">
        <v>5</v>
      </c>
      <c r="D331">
        <v>0</v>
      </c>
      <c r="E331">
        <v>5</v>
      </c>
      <c r="F331">
        <v>3.7984369999999998</v>
      </c>
      <c r="G331">
        <v>9.1719999999999996E-2</v>
      </c>
      <c r="H331">
        <v>0.12637300000000001</v>
      </c>
      <c r="I331">
        <v>6</v>
      </c>
      <c r="J331" t="s">
        <v>20</v>
      </c>
      <c r="K331">
        <v>0.42838199999999999</v>
      </c>
      <c r="L331">
        <v>2.561623</v>
      </c>
      <c r="M331">
        <v>2.833971</v>
      </c>
      <c r="N331">
        <v>0.57058699999999996</v>
      </c>
      <c r="O331">
        <v>0.47136400000000001</v>
      </c>
      <c r="P331">
        <v>3.5978289999999999</v>
      </c>
      <c r="Q331">
        <v>2.7892779999999999</v>
      </c>
      <c r="R331">
        <v>0.75367799999999996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C331" s="3">
        <v>28.054157</v>
      </c>
      <c r="AD331" s="3">
        <v>0.78307700000000002</v>
      </c>
      <c r="AE331" s="3">
        <v>338.111468067565</v>
      </c>
      <c r="AG331" s="4">
        <f t="shared" si="5"/>
        <v>2602.6880617144002</v>
      </c>
    </row>
    <row r="332" spans="1:33" x14ac:dyDescent="0.25">
      <c r="A332">
        <v>7.2344340000000003</v>
      </c>
      <c r="B332">
        <v>7.5483399999999996</v>
      </c>
      <c r="C332">
        <v>9</v>
      </c>
      <c r="D332">
        <v>0</v>
      </c>
      <c r="E332">
        <v>4</v>
      </c>
      <c r="F332">
        <v>3.6346919999999998</v>
      </c>
      <c r="G332">
        <v>0.14594199999999999</v>
      </c>
      <c r="H332">
        <v>0.12814700000000001</v>
      </c>
      <c r="I332">
        <v>9</v>
      </c>
      <c r="J332" t="s">
        <v>25</v>
      </c>
      <c r="K332">
        <v>0.71948100000000004</v>
      </c>
      <c r="L332">
        <v>3.34491</v>
      </c>
      <c r="M332">
        <v>3.510373</v>
      </c>
      <c r="N332">
        <v>0.74433700000000003</v>
      </c>
      <c r="O332">
        <v>0.60504599999999997</v>
      </c>
      <c r="P332">
        <v>2.8314149999999998</v>
      </c>
      <c r="Q332">
        <v>3.3424109999999998</v>
      </c>
      <c r="R332">
        <v>0.66542800000000002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C332" s="3">
        <v>27.299171999999999</v>
      </c>
      <c r="AD332" s="3">
        <v>0.78692300000000004</v>
      </c>
      <c r="AE332" s="3">
        <v>269.09613059708403</v>
      </c>
      <c r="AG332" s="4">
        <f t="shared" si="5"/>
        <v>4452.6529108483201</v>
      </c>
    </row>
    <row r="333" spans="1:33" x14ac:dyDescent="0.25">
      <c r="A333">
        <v>9.6703449999999993</v>
      </c>
      <c r="B333">
        <v>8.2215679999999995</v>
      </c>
      <c r="C333">
        <v>8</v>
      </c>
      <c r="D333">
        <v>0</v>
      </c>
      <c r="E333">
        <v>4</v>
      </c>
      <c r="F333">
        <v>3.3939949999999999</v>
      </c>
      <c r="G333">
        <v>0.112258</v>
      </c>
      <c r="H333">
        <v>0.116267</v>
      </c>
      <c r="I333">
        <v>9</v>
      </c>
      <c r="J333" t="s">
        <v>25</v>
      </c>
      <c r="K333">
        <v>0.43897700000000001</v>
      </c>
      <c r="L333">
        <v>4.6620439999999999</v>
      </c>
      <c r="M333">
        <v>2.6083850000000002</v>
      </c>
      <c r="N333">
        <v>0.82727700000000004</v>
      </c>
      <c r="O333">
        <v>0.69739499999999999</v>
      </c>
      <c r="P333">
        <v>4.0464440000000002</v>
      </c>
      <c r="Q333">
        <v>3.7134390000000002</v>
      </c>
      <c r="R333">
        <v>0.84535300000000002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C333" s="3">
        <v>25.743545999999998</v>
      </c>
      <c r="AD333" s="3">
        <v>0.79230800000000001</v>
      </c>
      <c r="AE333" s="3">
        <v>266.55599746938827</v>
      </c>
      <c r="AG333" s="4">
        <f t="shared" si="5"/>
        <v>5707.2476160614387</v>
      </c>
    </row>
    <row r="334" spans="1:33" x14ac:dyDescent="0.25">
      <c r="A334">
        <v>7.3866350000000001</v>
      </c>
      <c r="B334">
        <v>8.5826700000000002</v>
      </c>
      <c r="C334">
        <v>9</v>
      </c>
      <c r="D334">
        <v>0</v>
      </c>
      <c r="E334">
        <v>5</v>
      </c>
      <c r="F334">
        <v>3.5325690000000001</v>
      </c>
      <c r="G334">
        <v>0.118754</v>
      </c>
      <c r="H334">
        <v>0.12573200000000001</v>
      </c>
      <c r="I334">
        <v>6</v>
      </c>
      <c r="J334" t="s">
        <v>20</v>
      </c>
      <c r="K334">
        <v>0.52062600000000003</v>
      </c>
      <c r="L334">
        <v>5.2705339999999996</v>
      </c>
      <c r="M334">
        <v>3.1609919999999998</v>
      </c>
      <c r="N334">
        <v>0.76898100000000003</v>
      </c>
      <c r="O334">
        <v>0.608433</v>
      </c>
      <c r="P334">
        <v>3.1512410000000002</v>
      </c>
      <c r="Q334">
        <v>3.2994330000000001</v>
      </c>
      <c r="R334">
        <v>0.62312500000000004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C334" s="3">
        <v>26.126135000000001</v>
      </c>
      <c r="AD334" s="3">
        <v>0.78730800000000001</v>
      </c>
      <c r="AE334" s="3">
        <v>231.22008836800373</v>
      </c>
      <c r="AG334" s="4">
        <f t="shared" si="5"/>
        <v>6370.5317053905019</v>
      </c>
    </row>
    <row r="335" spans="1:33" x14ac:dyDescent="0.25">
      <c r="A335">
        <v>9.4640170000000001</v>
      </c>
      <c r="B335">
        <v>7.2470299999999996</v>
      </c>
      <c r="C335">
        <v>8</v>
      </c>
      <c r="D335">
        <v>0</v>
      </c>
      <c r="E335">
        <v>4</v>
      </c>
      <c r="F335">
        <v>3.4697209999999998</v>
      </c>
      <c r="G335">
        <v>0.11117299999999999</v>
      </c>
      <c r="H335">
        <v>0.128609</v>
      </c>
      <c r="I335">
        <v>5</v>
      </c>
      <c r="J335" t="s">
        <v>23</v>
      </c>
      <c r="K335">
        <v>0.44620799999999999</v>
      </c>
      <c r="L335">
        <v>2.6515</v>
      </c>
      <c r="M335">
        <v>3.4383319999999999</v>
      </c>
      <c r="N335">
        <v>0.75669900000000001</v>
      </c>
      <c r="O335">
        <v>0.56575699999999995</v>
      </c>
      <c r="P335">
        <v>2.7766380000000002</v>
      </c>
      <c r="Q335">
        <v>3.374647</v>
      </c>
      <c r="R335">
        <v>0.93274199999999996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C335" s="3">
        <v>26.861087000000001</v>
      </c>
      <c r="AD335" s="3">
        <v>0.78807700000000003</v>
      </c>
      <c r="AE335" s="3">
        <v>267.52275085850943</v>
      </c>
      <c r="AG335" s="4">
        <f t="shared" si="5"/>
        <v>4995.2020556486395</v>
      </c>
    </row>
    <row r="336" spans="1:33" x14ac:dyDescent="0.25">
      <c r="A336">
        <v>7.8478209999999997</v>
      </c>
      <c r="B336">
        <v>7.7910279999999998</v>
      </c>
      <c r="C336">
        <v>8</v>
      </c>
      <c r="D336">
        <v>0</v>
      </c>
      <c r="E336">
        <v>4</v>
      </c>
      <c r="F336">
        <v>3.945465</v>
      </c>
      <c r="G336">
        <v>0.110274</v>
      </c>
      <c r="H336">
        <v>0.127251</v>
      </c>
      <c r="I336">
        <v>9</v>
      </c>
      <c r="J336" t="s">
        <v>25</v>
      </c>
      <c r="K336">
        <v>0.67592300000000005</v>
      </c>
      <c r="L336">
        <v>3.8219560000000001</v>
      </c>
      <c r="M336">
        <v>2.9947620000000001</v>
      </c>
      <c r="N336">
        <v>0.86343700000000001</v>
      </c>
      <c r="O336">
        <v>0.71267199999999997</v>
      </c>
      <c r="P336">
        <v>5.2772300000000003</v>
      </c>
      <c r="Q336">
        <v>2.653302</v>
      </c>
      <c r="R336">
        <v>1.189587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C336" s="3">
        <v>28.347514</v>
      </c>
      <c r="AD336" s="3">
        <v>0.78346199999999999</v>
      </c>
      <c r="AE336" s="3">
        <v>310.70807087400374</v>
      </c>
      <c r="AG336" s="4">
        <f t="shared" si="5"/>
        <v>4415.3865055992319</v>
      </c>
    </row>
    <row r="337" spans="1:33" x14ac:dyDescent="0.25">
      <c r="A337">
        <v>8.0742729999999998</v>
      </c>
      <c r="B337">
        <v>7.100892</v>
      </c>
      <c r="C337">
        <v>8</v>
      </c>
      <c r="D337">
        <v>0</v>
      </c>
      <c r="E337">
        <v>5</v>
      </c>
      <c r="F337">
        <v>3.3168030000000002</v>
      </c>
      <c r="G337">
        <v>0.14091500000000001</v>
      </c>
      <c r="H337">
        <v>0.134854</v>
      </c>
      <c r="I337">
        <v>4</v>
      </c>
      <c r="J337" t="s">
        <v>18</v>
      </c>
      <c r="K337">
        <v>0.62277499999999997</v>
      </c>
      <c r="L337">
        <v>4.5126239999999997</v>
      </c>
      <c r="M337">
        <v>2.5403380000000002</v>
      </c>
      <c r="N337">
        <v>0.67595099999999997</v>
      </c>
      <c r="O337">
        <v>0.49184800000000001</v>
      </c>
      <c r="P337">
        <v>2.9336120000000001</v>
      </c>
      <c r="Q337">
        <v>3.8364349999999998</v>
      </c>
      <c r="R337">
        <v>0.50232100000000002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C337" s="3">
        <v>27.383465000000001</v>
      </c>
      <c r="AD337" s="3">
        <v>0.78923100000000002</v>
      </c>
      <c r="AE337" s="3">
        <v>220.64117784710052</v>
      </c>
      <c r="AG337" s="4">
        <f t="shared" si="5"/>
        <v>5232.7050841212804</v>
      </c>
    </row>
    <row r="338" spans="1:33" x14ac:dyDescent="0.25">
      <c r="A338">
        <v>8.8832299999999993</v>
      </c>
      <c r="B338">
        <v>8.8609770000000001</v>
      </c>
      <c r="C338">
        <v>9</v>
      </c>
      <c r="D338">
        <v>0</v>
      </c>
      <c r="E338">
        <v>5</v>
      </c>
      <c r="F338">
        <v>3.6972559999999999</v>
      </c>
      <c r="G338">
        <v>9.7777000000000003E-2</v>
      </c>
      <c r="H338">
        <v>0.12041399999999999</v>
      </c>
      <c r="I338">
        <v>2</v>
      </c>
      <c r="J338" t="s">
        <v>28</v>
      </c>
      <c r="K338">
        <v>0.68872999999999995</v>
      </c>
      <c r="L338">
        <v>2.7456070000000001</v>
      </c>
      <c r="M338">
        <v>3.690534</v>
      </c>
      <c r="N338">
        <v>0.84181899999999998</v>
      </c>
      <c r="O338">
        <v>0.46240500000000001</v>
      </c>
      <c r="P338">
        <v>3.0595189999999999</v>
      </c>
      <c r="Q338">
        <v>2.6563620000000001</v>
      </c>
      <c r="R338">
        <v>0.84262599999999999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C338" s="3">
        <v>26.873823999999999</v>
      </c>
      <c r="AD338" s="3">
        <v>0.78692300000000004</v>
      </c>
      <c r="AE338" s="3">
        <v>245.53497158333261</v>
      </c>
      <c r="AG338" s="4">
        <f t="shared" si="5"/>
        <v>7883.7594044138996</v>
      </c>
    </row>
    <row r="339" spans="1:33" x14ac:dyDescent="0.25">
      <c r="A339">
        <v>9.9393650000000004</v>
      </c>
      <c r="B339">
        <v>7.1936330000000002</v>
      </c>
      <c r="C339">
        <v>9</v>
      </c>
      <c r="D339">
        <v>0</v>
      </c>
      <c r="E339">
        <v>3</v>
      </c>
      <c r="F339">
        <v>3.7353610000000002</v>
      </c>
      <c r="G339">
        <v>0.14874399999999999</v>
      </c>
      <c r="H339">
        <v>0.137521</v>
      </c>
      <c r="I339">
        <v>4</v>
      </c>
      <c r="J339" t="s">
        <v>18</v>
      </c>
      <c r="K339">
        <v>0.50564799999999999</v>
      </c>
      <c r="L339">
        <v>4.2944800000000001</v>
      </c>
      <c r="M339">
        <v>3.0312809999999999</v>
      </c>
      <c r="N339">
        <v>0.68713599999999997</v>
      </c>
      <c r="O339">
        <v>0.464308</v>
      </c>
      <c r="P339">
        <v>1.9913639999999999</v>
      </c>
      <c r="Q339">
        <v>2.92415</v>
      </c>
      <c r="R339">
        <v>0.63912999999999998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C339" s="3">
        <v>27.434555</v>
      </c>
      <c r="AD339" s="3">
        <v>0.78961499999999996</v>
      </c>
      <c r="AE339" s="3">
        <v>254.19645886076097</v>
      </c>
      <c r="AG339" s="4">
        <f t="shared" si="5"/>
        <v>4397.7334894044307</v>
      </c>
    </row>
    <row r="340" spans="1:33" x14ac:dyDescent="0.25">
      <c r="A340">
        <v>9.2680159999999994</v>
      </c>
      <c r="B340">
        <v>8.8526910000000001</v>
      </c>
      <c r="C340">
        <v>6</v>
      </c>
      <c r="D340">
        <v>0</v>
      </c>
      <c r="E340">
        <v>5</v>
      </c>
      <c r="F340">
        <v>4.0304650000000004</v>
      </c>
      <c r="G340">
        <v>9.9742999999999998E-2</v>
      </c>
      <c r="H340">
        <v>0.115689</v>
      </c>
      <c r="I340">
        <v>3</v>
      </c>
      <c r="J340" t="s">
        <v>24</v>
      </c>
      <c r="K340">
        <v>0.41867199999999999</v>
      </c>
      <c r="L340">
        <v>5.2474720000000001</v>
      </c>
      <c r="M340">
        <v>3.5544210000000001</v>
      </c>
      <c r="N340">
        <v>0.47172700000000001</v>
      </c>
      <c r="O340">
        <v>0.68753399999999998</v>
      </c>
      <c r="P340">
        <v>1.373686</v>
      </c>
      <c r="Q340">
        <v>2.6531630000000002</v>
      </c>
      <c r="R340">
        <v>0.913242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C340" s="3">
        <v>27.845122</v>
      </c>
      <c r="AD340" s="3">
        <v>0.78307700000000002</v>
      </c>
      <c r="AE340" s="3">
        <v>283.95511708337295</v>
      </c>
      <c r="AG340" s="4">
        <f t="shared" si="5"/>
        <v>5478.8938698633601</v>
      </c>
    </row>
    <row r="341" spans="1:33" x14ac:dyDescent="0.25">
      <c r="A341">
        <v>7.4007480000000001</v>
      </c>
      <c r="B341">
        <v>7.5761329999999996</v>
      </c>
      <c r="C341">
        <v>6</v>
      </c>
      <c r="D341">
        <v>0</v>
      </c>
      <c r="E341">
        <v>3</v>
      </c>
      <c r="F341">
        <v>3.850622</v>
      </c>
      <c r="G341">
        <v>0.116776</v>
      </c>
      <c r="H341">
        <v>0.13861999999999999</v>
      </c>
      <c r="I341">
        <v>4</v>
      </c>
      <c r="J341" t="s">
        <v>18</v>
      </c>
      <c r="K341">
        <v>0.45086900000000002</v>
      </c>
      <c r="L341">
        <v>3.7487059999999999</v>
      </c>
      <c r="M341">
        <v>2.7839640000000001</v>
      </c>
      <c r="N341">
        <v>1.1520619999999999</v>
      </c>
      <c r="O341">
        <v>0.56321399999999999</v>
      </c>
      <c r="P341">
        <v>5.3144850000000003</v>
      </c>
      <c r="Q341">
        <v>3.5816870000000001</v>
      </c>
      <c r="R341">
        <v>1.0016290000000001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C341" s="3">
        <v>28.422889999999999</v>
      </c>
      <c r="AD341" s="3">
        <v>0.78653799999999996</v>
      </c>
      <c r="AE341" s="3">
        <v>305.68839021993568</v>
      </c>
      <c r="AG341" s="4">
        <f t="shared" si="5"/>
        <v>2284.9127693094238</v>
      </c>
    </row>
    <row r="342" spans="1:33" x14ac:dyDescent="0.25">
      <c r="A342">
        <v>7.3477980000000001</v>
      </c>
      <c r="B342">
        <v>9.1439839999999997</v>
      </c>
      <c r="C342">
        <v>11</v>
      </c>
      <c r="D342">
        <v>0</v>
      </c>
      <c r="E342">
        <v>5</v>
      </c>
      <c r="F342">
        <v>4.065277</v>
      </c>
      <c r="G342">
        <v>0.10680099999999999</v>
      </c>
      <c r="H342">
        <v>0.13755999999999999</v>
      </c>
      <c r="I342">
        <v>8</v>
      </c>
      <c r="J342" t="s">
        <v>19</v>
      </c>
      <c r="K342">
        <v>0.44537599999999999</v>
      </c>
      <c r="L342">
        <v>2.8141479999999999</v>
      </c>
      <c r="M342">
        <v>3.015422</v>
      </c>
      <c r="N342">
        <v>0.82142300000000001</v>
      </c>
      <c r="O342">
        <v>0.586036</v>
      </c>
      <c r="P342">
        <v>3.2460339999999999</v>
      </c>
      <c r="Q342">
        <v>2.2292709999999998</v>
      </c>
      <c r="R342">
        <v>0.43090400000000001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C342" s="3">
        <v>26.646007000000001</v>
      </c>
      <c r="AD342" s="3">
        <v>0.78423100000000001</v>
      </c>
      <c r="AE342" s="3">
        <v>246.61254333651002</v>
      </c>
      <c r="AG342" s="4">
        <f t="shared" si="5"/>
        <v>8198.9539881955207</v>
      </c>
    </row>
    <row r="343" spans="1:33" x14ac:dyDescent="0.25">
      <c r="A343">
        <v>7.2777539999999998</v>
      </c>
      <c r="B343">
        <v>7.4147619999999996</v>
      </c>
      <c r="C343">
        <v>5</v>
      </c>
      <c r="D343">
        <v>0</v>
      </c>
      <c r="E343">
        <v>6</v>
      </c>
      <c r="F343">
        <v>3.9110719999999999</v>
      </c>
      <c r="G343">
        <v>0.14594099999999999</v>
      </c>
      <c r="H343">
        <v>0.139213</v>
      </c>
      <c r="I343">
        <v>1</v>
      </c>
      <c r="J343" t="s">
        <v>21</v>
      </c>
      <c r="K343">
        <v>0.43572</v>
      </c>
      <c r="L343">
        <v>4.3973740000000001</v>
      </c>
      <c r="M343">
        <v>3.15326</v>
      </c>
      <c r="N343">
        <v>0.65898900000000005</v>
      </c>
      <c r="O343">
        <v>0.48466900000000002</v>
      </c>
      <c r="P343">
        <v>1.572344</v>
      </c>
      <c r="Q343">
        <v>3.5047459999999999</v>
      </c>
      <c r="R343">
        <v>0.41725000000000001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C343" s="3">
        <v>28.145299000000001</v>
      </c>
      <c r="AD343" s="3">
        <v>0.77923100000000001</v>
      </c>
      <c r="AE343" s="3">
        <v>254.67548342812501</v>
      </c>
      <c r="AG343" s="4">
        <f t="shared" si="5"/>
        <v>3674.4340682728803</v>
      </c>
    </row>
    <row r="344" spans="1:33" x14ac:dyDescent="0.25">
      <c r="A344">
        <v>8.210286</v>
      </c>
      <c r="B344">
        <v>7.8696210000000004</v>
      </c>
      <c r="C344">
        <v>7</v>
      </c>
      <c r="D344">
        <v>0</v>
      </c>
      <c r="E344">
        <v>4</v>
      </c>
      <c r="F344">
        <v>3.3163809999999998</v>
      </c>
      <c r="G344">
        <v>0.109275</v>
      </c>
      <c r="H344">
        <v>0.13285</v>
      </c>
      <c r="I344">
        <v>8</v>
      </c>
      <c r="J344" t="s">
        <v>19</v>
      </c>
      <c r="K344">
        <v>0.69528599999999996</v>
      </c>
      <c r="L344">
        <v>4.8951659999999997</v>
      </c>
      <c r="M344">
        <v>2.2780960000000001</v>
      </c>
      <c r="N344">
        <v>0.65699700000000005</v>
      </c>
      <c r="O344">
        <v>0.406441</v>
      </c>
      <c r="P344">
        <v>1.978912</v>
      </c>
      <c r="Q344">
        <v>3.0516529999999999</v>
      </c>
      <c r="R344">
        <v>0.73963199999999996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C344" s="3">
        <v>25.964185000000001</v>
      </c>
      <c r="AD344" s="3">
        <v>0.79269199999999995</v>
      </c>
      <c r="AE344" s="3">
        <v>261.95060916741039</v>
      </c>
      <c r="AG344" s="4">
        <f t="shared" si="5"/>
        <v>4078.0390068099359</v>
      </c>
    </row>
    <row r="345" spans="1:33" x14ac:dyDescent="0.25">
      <c r="A345">
        <v>8.7769809999999993</v>
      </c>
      <c r="B345">
        <v>8.2125780000000006</v>
      </c>
      <c r="C345">
        <v>8</v>
      </c>
      <c r="D345">
        <v>0</v>
      </c>
      <c r="E345">
        <v>5</v>
      </c>
      <c r="F345">
        <v>3.733339</v>
      </c>
      <c r="G345">
        <v>0.101794</v>
      </c>
      <c r="H345">
        <v>0.13224</v>
      </c>
      <c r="I345">
        <v>6</v>
      </c>
      <c r="J345" t="s">
        <v>20</v>
      </c>
      <c r="K345">
        <v>0.40004899999999999</v>
      </c>
      <c r="L345">
        <v>4.7269139999999998</v>
      </c>
      <c r="M345">
        <v>3.3809429999999998</v>
      </c>
      <c r="N345">
        <v>0.75388100000000002</v>
      </c>
      <c r="O345">
        <v>0.31501800000000002</v>
      </c>
      <c r="P345">
        <v>3.382514</v>
      </c>
      <c r="Q345">
        <v>2.9844460000000002</v>
      </c>
      <c r="R345">
        <v>0.64569399999999999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C345" s="3">
        <v>26.008602</v>
      </c>
      <c r="AD345" s="3">
        <v>0.78884600000000005</v>
      </c>
      <c r="AE345" s="3">
        <v>244.89776107082602</v>
      </c>
      <c r="AG345" s="4">
        <f t="shared" si="5"/>
        <v>6468.6897653614396</v>
      </c>
    </row>
    <row r="346" spans="1:33" x14ac:dyDescent="0.25">
      <c r="A346">
        <v>8.5758209999999995</v>
      </c>
      <c r="B346">
        <v>6.9768460000000001</v>
      </c>
      <c r="C346">
        <v>9</v>
      </c>
      <c r="D346">
        <v>0</v>
      </c>
      <c r="E346">
        <v>4</v>
      </c>
      <c r="F346">
        <v>3.4337960000000001</v>
      </c>
      <c r="G346">
        <v>0.11513900000000001</v>
      </c>
      <c r="H346">
        <v>0.13600400000000001</v>
      </c>
      <c r="I346">
        <v>6</v>
      </c>
      <c r="J346" t="s">
        <v>20</v>
      </c>
      <c r="K346">
        <v>0.69475799999999999</v>
      </c>
      <c r="L346">
        <v>3.7860279999999999</v>
      </c>
      <c r="M346">
        <v>2.5585019999999998</v>
      </c>
      <c r="N346">
        <v>0.84194899999999995</v>
      </c>
      <c r="O346">
        <v>0.36201800000000001</v>
      </c>
      <c r="P346">
        <v>2.9266860000000001</v>
      </c>
      <c r="Q346">
        <v>3.6313010000000001</v>
      </c>
      <c r="R346">
        <v>0.99497100000000005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C346" s="3">
        <v>27.085049000000001</v>
      </c>
      <c r="AD346" s="3">
        <v>0.788462</v>
      </c>
      <c r="AE346" s="3">
        <v>256.95523048347525</v>
      </c>
      <c r="AG346" s="4">
        <f t="shared" si="5"/>
        <v>4925.3762477207511</v>
      </c>
    </row>
    <row r="347" spans="1:33" x14ac:dyDescent="0.25">
      <c r="A347">
        <v>7.9191370000000001</v>
      </c>
      <c r="B347">
        <v>8.1948349999999994</v>
      </c>
      <c r="C347">
        <v>8</v>
      </c>
      <c r="D347">
        <v>0</v>
      </c>
      <c r="E347">
        <v>4</v>
      </c>
      <c r="F347">
        <v>3.8623120000000002</v>
      </c>
      <c r="G347">
        <v>0.13667099999999999</v>
      </c>
      <c r="H347">
        <v>0.148894</v>
      </c>
      <c r="I347">
        <v>1</v>
      </c>
      <c r="J347" t="s">
        <v>21</v>
      </c>
      <c r="K347">
        <v>0.59858699999999998</v>
      </c>
      <c r="L347">
        <v>4.0393910000000002</v>
      </c>
      <c r="M347">
        <v>3.8163689999999999</v>
      </c>
      <c r="N347">
        <v>0.343723</v>
      </c>
      <c r="O347">
        <v>0.66563099999999997</v>
      </c>
      <c r="P347">
        <v>3.4416959999999999</v>
      </c>
      <c r="Q347">
        <v>2.7817090000000002</v>
      </c>
      <c r="R347">
        <v>0.64664999999999995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C347" s="3">
        <v>29.018858000000002</v>
      </c>
      <c r="AD347" s="3">
        <v>0.78384600000000004</v>
      </c>
      <c r="AE347" s="3">
        <v>237.76332068053878</v>
      </c>
      <c r="AG347" s="4">
        <f t="shared" si="5"/>
        <v>4660.1701156732797</v>
      </c>
    </row>
    <row r="348" spans="1:33" x14ac:dyDescent="0.25">
      <c r="A348">
        <v>7.3047750000000002</v>
      </c>
      <c r="B348">
        <v>6.7314579999999999</v>
      </c>
      <c r="C348">
        <v>8</v>
      </c>
      <c r="D348">
        <v>0</v>
      </c>
      <c r="E348">
        <v>5</v>
      </c>
      <c r="F348">
        <v>3.788494</v>
      </c>
      <c r="G348">
        <v>0.116698</v>
      </c>
      <c r="H348">
        <v>0.121946</v>
      </c>
      <c r="I348">
        <v>7</v>
      </c>
      <c r="J348" t="s">
        <v>22</v>
      </c>
      <c r="K348">
        <v>0.361844</v>
      </c>
      <c r="L348">
        <v>1.1839740000000001</v>
      </c>
      <c r="M348">
        <v>3.6726770000000002</v>
      </c>
      <c r="N348">
        <v>0.55063200000000001</v>
      </c>
      <c r="O348">
        <v>0.51613299999999995</v>
      </c>
      <c r="P348">
        <v>2.6346250000000002</v>
      </c>
      <c r="Q348">
        <v>3.153286</v>
      </c>
      <c r="R348">
        <v>0.52198900000000004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C348" s="3">
        <v>27.954055</v>
      </c>
      <c r="AD348" s="3">
        <v>0.78192300000000003</v>
      </c>
      <c r="AE348" s="3">
        <v>285.47243769908965</v>
      </c>
      <c r="AG348" s="4">
        <f t="shared" si="5"/>
        <v>4518.1248889560002</v>
      </c>
    </row>
    <row r="349" spans="1:33" x14ac:dyDescent="0.25">
      <c r="A349">
        <v>7.3284770000000004</v>
      </c>
      <c r="B349">
        <v>6.8813009999999997</v>
      </c>
      <c r="C349">
        <v>10</v>
      </c>
      <c r="D349">
        <v>0</v>
      </c>
      <c r="E349">
        <v>4</v>
      </c>
      <c r="F349">
        <v>4.0925000000000002</v>
      </c>
      <c r="G349">
        <v>0.1211</v>
      </c>
      <c r="H349">
        <v>0.15529100000000001</v>
      </c>
      <c r="I349">
        <v>5</v>
      </c>
      <c r="J349" t="s">
        <v>23</v>
      </c>
      <c r="K349">
        <v>0.52928399999999998</v>
      </c>
      <c r="L349">
        <v>3.0686779999999998</v>
      </c>
      <c r="M349">
        <v>3.49986</v>
      </c>
      <c r="N349">
        <v>0.89204300000000003</v>
      </c>
      <c r="O349">
        <v>0.62973199999999996</v>
      </c>
      <c r="P349">
        <v>3.3348930000000001</v>
      </c>
      <c r="Q349">
        <v>3.8425479999999999</v>
      </c>
      <c r="R349">
        <v>0.74640200000000001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C349" s="3">
        <v>30.038433000000001</v>
      </c>
      <c r="AD349" s="3">
        <v>0.77884600000000004</v>
      </c>
      <c r="AE349" s="3">
        <v>283.31673264813816</v>
      </c>
      <c r="AG349" s="4">
        <f t="shared" si="5"/>
        <v>4620.6346486861603</v>
      </c>
    </row>
    <row r="350" spans="1:33" x14ac:dyDescent="0.25">
      <c r="A350">
        <v>9.7302090000000003</v>
      </c>
      <c r="B350">
        <v>8.1615289999999998</v>
      </c>
      <c r="C350">
        <v>7</v>
      </c>
      <c r="D350">
        <v>0</v>
      </c>
      <c r="E350">
        <v>5</v>
      </c>
      <c r="F350">
        <v>3.7454890000000001</v>
      </c>
      <c r="G350">
        <v>0.130383</v>
      </c>
      <c r="H350">
        <v>0.168656</v>
      </c>
      <c r="I350">
        <v>9</v>
      </c>
      <c r="J350" t="s">
        <v>25</v>
      </c>
      <c r="K350">
        <v>0.45364599999999999</v>
      </c>
      <c r="L350">
        <v>4.6044939999999999</v>
      </c>
      <c r="M350">
        <v>2.7144720000000002</v>
      </c>
      <c r="N350">
        <v>0.64493400000000001</v>
      </c>
      <c r="O350">
        <v>0.23635999999999999</v>
      </c>
      <c r="P350">
        <v>4.074535</v>
      </c>
      <c r="Q350">
        <v>2.9165890000000001</v>
      </c>
      <c r="R350">
        <v>0.54822400000000004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C350" s="3">
        <v>26.108241</v>
      </c>
      <c r="AD350" s="3">
        <v>0.78576900000000005</v>
      </c>
      <c r="AE350" s="3">
        <v>205.43381868450322</v>
      </c>
      <c r="AG350" s="4">
        <f t="shared" si="5"/>
        <v>6240.0514350692702</v>
      </c>
    </row>
    <row r="351" spans="1:33" x14ac:dyDescent="0.25">
      <c r="A351">
        <v>7.2605300000000002</v>
      </c>
      <c r="B351">
        <v>9.2278970000000005</v>
      </c>
      <c r="C351">
        <v>7</v>
      </c>
      <c r="D351">
        <v>0</v>
      </c>
      <c r="E351">
        <v>5</v>
      </c>
      <c r="F351">
        <v>3.6280450000000002</v>
      </c>
      <c r="G351">
        <v>0.12722700000000001</v>
      </c>
      <c r="H351">
        <v>0.116631</v>
      </c>
      <c r="I351">
        <v>6</v>
      </c>
      <c r="J351" t="s">
        <v>20</v>
      </c>
      <c r="K351">
        <v>0.385766</v>
      </c>
      <c r="L351">
        <v>3.0650780000000002</v>
      </c>
      <c r="M351">
        <v>2.262114</v>
      </c>
      <c r="N351">
        <v>0.492456</v>
      </c>
      <c r="O351">
        <v>0.45218599999999998</v>
      </c>
      <c r="P351">
        <v>3.9508760000000001</v>
      </c>
      <c r="Q351">
        <v>2.177152</v>
      </c>
      <c r="R351">
        <v>0.662192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C351" s="3">
        <v>25.482545000000002</v>
      </c>
      <c r="AD351" s="3">
        <v>0.79076900000000006</v>
      </c>
      <c r="AE351" s="3">
        <v>240.62779651437623</v>
      </c>
      <c r="AG351" s="4">
        <f t="shared" si="5"/>
        <v>5198.196710378701</v>
      </c>
    </row>
    <row r="352" spans="1:33" x14ac:dyDescent="0.25">
      <c r="A352">
        <v>8.5845260000000003</v>
      </c>
      <c r="B352">
        <v>7.5786059999999997</v>
      </c>
      <c r="C352">
        <v>7</v>
      </c>
      <c r="D352">
        <v>0</v>
      </c>
      <c r="E352">
        <v>3</v>
      </c>
      <c r="F352">
        <v>3.4846430000000002</v>
      </c>
      <c r="G352">
        <v>0.12661900000000001</v>
      </c>
      <c r="H352">
        <v>0.13055900000000001</v>
      </c>
      <c r="I352">
        <v>6</v>
      </c>
      <c r="J352" t="s">
        <v>20</v>
      </c>
      <c r="K352">
        <v>0.51514300000000002</v>
      </c>
      <c r="L352">
        <v>4.3562209999999997</v>
      </c>
      <c r="M352">
        <v>2.479549</v>
      </c>
      <c r="N352">
        <v>0.49341200000000002</v>
      </c>
      <c r="O352">
        <v>0.60402199999999995</v>
      </c>
      <c r="P352">
        <v>2.731401</v>
      </c>
      <c r="Q352">
        <v>3.2597109999999998</v>
      </c>
      <c r="R352">
        <v>0.49517800000000001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C352" s="3">
        <v>26.713994</v>
      </c>
      <c r="AD352" s="3">
        <v>0.790385</v>
      </c>
      <c r="AE352" s="3">
        <v>277.43562955520832</v>
      </c>
      <c r="AG352" s="4">
        <f t="shared" si="5"/>
        <v>3093.0171825317525</v>
      </c>
    </row>
    <row r="353" spans="1:33" x14ac:dyDescent="0.25">
      <c r="A353">
        <v>8.9097819999999999</v>
      </c>
      <c r="B353">
        <v>7.5512699999999997</v>
      </c>
      <c r="C353">
        <v>9</v>
      </c>
      <c r="D353">
        <v>0</v>
      </c>
      <c r="E353">
        <v>4</v>
      </c>
      <c r="F353">
        <v>3.648412</v>
      </c>
      <c r="G353">
        <v>9.2341999999999994E-2</v>
      </c>
      <c r="H353">
        <v>0.13563</v>
      </c>
      <c r="I353">
        <v>9</v>
      </c>
      <c r="J353" t="s">
        <v>25</v>
      </c>
      <c r="K353">
        <v>0.48279699999999998</v>
      </c>
      <c r="L353">
        <v>2.9323440000000001</v>
      </c>
      <c r="M353">
        <v>3.3141250000000002</v>
      </c>
      <c r="N353">
        <v>0.57081899999999997</v>
      </c>
      <c r="O353">
        <v>0.55889200000000006</v>
      </c>
      <c r="P353">
        <v>2.4871319999999999</v>
      </c>
      <c r="Q353">
        <v>2.9120249999999999</v>
      </c>
      <c r="R353">
        <v>1.0199560000000001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C353" s="3">
        <v>26.249614999999999</v>
      </c>
      <c r="AD353" s="3">
        <v>0.788462</v>
      </c>
      <c r="AE353" s="3">
        <v>293.71830986119886</v>
      </c>
      <c r="AG353" s="4">
        <f t="shared" si="5"/>
        <v>5485.6765096660802</v>
      </c>
    </row>
    <row r="354" spans="1:33" x14ac:dyDescent="0.25">
      <c r="A354">
        <v>7.6595880000000003</v>
      </c>
      <c r="B354">
        <v>7.5380750000000001</v>
      </c>
      <c r="C354">
        <v>5</v>
      </c>
      <c r="D354">
        <v>0</v>
      </c>
      <c r="E354">
        <v>5</v>
      </c>
      <c r="F354">
        <v>3.650741</v>
      </c>
      <c r="G354">
        <v>0.137964</v>
      </c>
      <c r="H354">
        <v>0.128168</v>
      </c>
      <c r="I354">
        <v>8</v>
      </c>
      <c r="J354" t="s">
        <v>19</v>
      </c>
      <c r="K354">
        <v>0.27704899999999999</v>
      </c>
      <c r="L354">
        <v>2.9074650000000002</v>
      </c>
      <c r="M354">
        <v>2.736758</v>
      </c>
      <c r="N354">
        <v>1.1371009999999999</v>
      </c>
      <c r="O354">
        <v>0.47496699999999997</v>
      </c>
      <c r="P354">
        <v>3.6652909999999999</v>
      </c>
      <c r="Q354">
        <v>2.6346219999999998</v>
      </c>
      <c r="R354">
        <v>0.278109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C354" s="3">
        <v>26.265656</v>
      </c>
      <c r="AD354" s="3">
        <v>0.78653799999999996</v>
      </c>
      <c r="AE354" s="3">
        <v>267.89219190620634</v>
      </c>
      <c r="AG354" s="4">
        <f t="shared" si="5"/>
        <v>3269.9068406549995</v>
      </c>
    </row>
    <row r="355" spans="1:33" x14ac:dyDescent="0.25">
      <c r="A355">
        <v>9.3660189999999997</v>
      </c>
      <c r="B355">
        <v>8.4234749999999998</v>
      </c>
      <c r="C355">
        <v>6</v>
      </c>
      <c r="D355">
        <v>0</v>
      </c>
      <c r="E355">
        <v>5</v>
      </c>
      <c r="F355">
        <v>3.7852890000000001</v>
      </c>
      <c r="G355">
        <v>0.18635099999999999</v>
      </c>
      <c r="H355">
        <v>0.13602300000000001</v>
      </c>
      <c r="I355">
        <v>7</v>
      </c>
      <c r="J355" t="s">
        <v>22</v>
      </c>
      <c r="K355">
        <v>0.49683899999999998</v>
      </c>
      <c r="L355">
        <v>4.0487330000000004</v>
      </c>
      <c r="M355">
        <v>3.5801379999999998</v>
      </c>
      <c r="N355">
        <v>0.59705200000000003</v>
      </c>
      <c r="O355">
        <v>0.71806000000000003</v>
      </c>
      <c r="P355">
        <v>1.3365610000000001</v>
      </c>
      <c r="Q355">
        <v>2.9713569999999998</v>
      </c>
      <c r="R355">
        <v>0.45241999999999999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C355" s="3">
        <v>27.466087999999999</v>
      </c>
      <c r="AD355" s="3">
        <v>0.78461499999999995</v>
      </c>
      <c r="AE355" s="3">
        <v>217.44846933882937</v>
      </c>
      <c r="AG355" s="4">
        <f t="shared" si="5"/>
        <v>5295.6267537614995</v>
      </c>
    </row>
    <row r="356" spans="1:33" x14ac:dyDescent="0.25">
      <c r="A356">
        <v>7.3702459999999999</v>
      </c>
      <c r="B356">
        <v>6.9130789999999998</v>
      </c>
      <c r="C356">
        <v>7</v>
      </c>
      <c r="D356">
        <v>0</v>
      </c>
      <c r="E356">
        <v>5</v>
      </c>
      <c r="F356">
        <v>3.3808280000000002</v>
      </c>
      <c r="G356">
        <v>0.15882099999999999</v>
      </c>
      <c r="H356">
        <v>0.145126</v>
      </c>
      <c r="I356">
        <v>1</v>
      </c>
      <c r="J356" t="s">
        <v>21</v>
      </c>
      <c r="K356">
        <v>0.31439899999999998</v>
      </c>
      <c r="L356">
        <v>4.8361809999999998</v>
      </c>
      <c r="M356">
        <v>2.983784</v>
      </c>
      <c r="N356">
        <v>0.63411499999999998</v>
      </c>
      <c r="O356">
        <v>0.65659999999999996</v>
      </c>
      <c r="P356">
        <v>3.4585720000000002</v>
      </c>
      <c r="Q356">
        <v>2.3771</v>
      </c>
      <c r="R356">
        <v>0.52512300000000001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C356" s="3">
        <v>27.414286000000001</v>
      </c>
      <c r="AD356" s="3">
        <v>0.78730800000000001</v>
      </c>
      <c r="AE356" s="3">
        <v>216.86919291808701</v>
      </c>
      <c r="AG356" s="4">
        <f t="shared" si="5"/>
        <v>4082.49371932038</v>
      </c>
    </row>
    <row r="357" spans="1:33" x14ac:dyDescent="0.25">
      <c r="A357">
        <v>8.8274480000000004</v>
      </c>
      <c r="B357">
        <v>7.9494550000000004</v>
      </c>
      <c r="C357">
        <v>6</v>
      </c>
      <c r="D357">
        <v>0</v>
      </c>
      <c r="E357">
        <v>5</v>
      </c>
      <c r="F357">
        <v>3.6988810000000001</v>
      </c>
      <c r="G357">
        <v>0.11087900000000001</v>
      </c>
      <c r="H357">
        <v>0.14677200000000001</v>
      </c>
      <c r="I357">
        <v>4</v>
      </c>
      <c r="J357" t="s">
        <v>18</v>
      </c>
      <c r="K357">
        <v>0.56013599999999997</v>
      </c>
      <c r="L357">
        <v>2.3352539999999999</v>
      </c>
      <c r="M357">
        <v>3.3262489999999998</v>
      </c>
      <c r="N357">
        <v>1.090481</v>
      </c>
      <c r="O357">
        <v>0.492253</v>
      </c>
      <c r="P357">
        <v>4.718235</v>
      </c>
      <c r="Q357">
        <v>3.300017</v>
      </c>
      <c r="R357">
        <v>0.659466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C357" s="3">
        <v>27.493348000000001</v>
      </c>
      <c r="AD357" s="3">
        <v>0.78961499999999996</v>
      </c>
      <c r="AE357" s="3">
        <v>239.56556731242787</v>
      </c>
      <c r="AG357" s="4">
        <f t="shared" si="5"/>
        <v>4740.0509184504008</v>
      </c>
    </row>
    <row r="358" spans="1:33" x14ac:dyDescent="0.25">
      <c r="A358">
        <v>8.4291870000000007</v>
      </c>
      <c r="B358">
        <v>8.1524669999999997</v>
      </c>
      <c r="C358">
        <v>10</v>
      </c>
      <c r="D358">
        <v>0</v>
      </c>
      <c r="E358">
        <v>4</v>
      </c>
      <c r="F358">
        <v>3.8469120000000001</v>
      </c>
      <c r="G358">
        <v>0.127969</v>
      </c>
      <c r="H358">
        <v>0.13065399999999999</v>
      </c>
      <c r="I358">
        <v>6</v>
      </c>
      <c r="J358" t="s">
        <v>20</v>
      </c>
      <c r="K358">
        <v>0.584596</v>
      </c>
      <c r="L358">
        <v>3.5796749999999999</v>
      </c>
      <c r="M358">
        <v>2.7579579999999999</v>
      </c>
      <c r="N358">
        <v>0.70872599999999997</v>
      </c>
      <c r="O358">
        <v>0.48086000000000001</v>
      </c>
      <c r="P358">
        <v>2.4274079999999998</v>
      </c>
      <c r="Q358">
        <v>2.3307730000000002</v>
      </c>
      <c r="R358">
        <v>0.818824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C358" s="3">
        <v>27.441595</v>
      </c>
      <c r="AD358" s="3">
        <v>0.78730800000000001</v>
      </c>
      <c r="AE358" s="3">
        <v>248.76270745566615</v>
      </c>
      <c r="AG358" s="4">
        <f t="shared" si="5"/>
        <v>6171.8284683463198</v>
      </c>
    </row>
    <row r="359" spans="1:33" x14ac:dyDescent="0.25">
      <c r="A359">
        <v>7.8101589999999996</v>
      </c>
      <c r="B359">
        <v>8.7596190000000007</v>
      </c>
      <c r="C359">
        <v>8</v>
      </c>
      <c r="D359">
        <v>0</v>
      </c>
      <c r="E359">
        <v>5</v>
      </c>
      <c r="F359">
        <v>3.6169539999999998</v>
      </c>
      <c r="G359">
        <v>0.13112599999999999</v>
      </c>
      <c r="H359">
        <v>0.13556799999999999</v>
      </c>
      <c r="I359">
        <v>4</v>
      </c>
      <c r="J359" t="s">
        <v>18</v>
      </c>
      <c r="K359">
        <v>0.51077499999999998</v>
      </c>
      <c r="L359">
        <v>4.2026070000000004</v>
      </c>
      <c r="M359">
        <v>2.5482870000000002</v>
      </c>
      <c r="N359">
        <v>0.38263999999999998</v>
      </c>
      <c r="O359">
        <v>0.29463899999999998</v>
      </c>
      <c r="P359">
        <v>2.441484</v>
      </c>
      <c r="Q359">
        <v>4.132422</v>
      </c>
      <c r="R359">
        <v>0.67201999999999995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C359" s="3">
        <v>26.338508999999998</v>
      </c>
      <c r="AD359" s="3">
        <v>0.78961499999999996</v>
      </c>
      <c r="AE359" s="3">
        <v>211.59834115819308</v>
      </c>
      <c r="AG359" s="4">
        <f t="shared" si="5"/>
        <v>6097.9340935536802</v>
      </c>
    </row>
    <row r="360" spans="1:33" x14ac:dyDescent="0.25">
      <c r="A360">
        <v>7.8955840000000004</v>
      </c>
      <c r="B360">
        <v>6.803795</v>
      </c>
      <c r="C360">
        <v>8</v>
      </c>
      <c r="D360">
        <v>0</v>
      </c>
      <c r="E360">
        <v>4</v>
      </c>
      <c r="F360">
        <v>3.4231440000000002</v>
      </c>
      <c r="G360">
        <v>0.13291700000000001</v>
      </c>
      <c r="H360">
        <v>0.13689200000000001</v>
      </c>
      <c r="I360">
        <v>7</v>
      </c>
      <c r="J360" t="s">
        <v>22</v>
      </c>
      <c r="K360">
        <v>0.466229</v>
      </c>
      <c r="L360">
        <v>3.225301</v>
      </c>
      <c r="M360">
        <v>2.890987</v>
      </c>
      <c r="N360">
        <v>0.311417</v>
      </c>
      <c r="O360">
        <v>0.25592999999999999</v>
      </c>
      <c r="P360">
        <v>4.9733409999999996</v>
      </c>
      <c r="Q360">
        <v>3.2373599999999998</v>
      </c>
      <c r="R360">
        <v>0.86390400000000001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C360" s="3">
        <v>26.796959999999999</v>
      </c>
      <c r="AD360" s="3">
        <v>0.78346199999999999</v>
      </c>
      <c r="AE360" s="3">
        <v>244.91402449220615</v>
      </c>
      <c r="AG360" s="4">
        <f t="shared" si="5"/>
        <v>3943.3932122419201</v>
      </c>
    </row>
    <row r="361" spans="1:33" x14ac:dyDescent="0.25">
      <c r="A361">
        <v>6.970091</v>
      </c>
      <c r="B361">
        <v>8.2147659999999991</v>
      </c>
      <c r="C361">
        <v>9</v>
      </c>
      <c r="D361">
        <v>0</v>
      </c>
      <c r="E361">
        <v>4</v>
      </c>
      <c r="F361">
        <v>3.8310659999999999</v>
      </c>
      <c r="G361">
        <v>0.155422</v>
      </c>
      <c r="H361">
        <v>0.130411</v>
      </c>
      <c r="I361">
        <v>10</v>
      </c>
      <c r="J361" t="s">
        <v>26</v>
      </c>
      <c r="K361">
        <v>0.59019699999999997</v>
      </c>
      <c r="L361">
        <v>2.4376880000000001</v>
      </c>
      <c r="M361">
        <v>2.878997</v>
      </c>
      <c r="N361">
        <v>0.79980300000000004</v>
      </c>
      <c r="O361">
        <v>0.47445999999999999</v>
      </c>
      <c r="P361">
        <v>1.7462009999999999</v>
      </c>
      <c r="Q361">
        <v>2.9781559999999998</v>
      </c>
      <c r="R361">
        <v>0.71894599999999997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C361" s="3">
        <v>26.829526000000001</v>
      </c>
      <c r="AD361" s="3">
        <v>0.78730800000000001</v>
      </c>
      <c r="AE361" s="3">
        <v>245.95961858547028</v>
      </c>
      <c r="AG361" s="4">
        <f t="shared" si="5"/>
        <v>4624.398544586832</v>
      </c>
    </row>
    <row r="362" spans="1:33" x14ac:dyDescent="0.25">
      <c r="A362">
        <v>9.4476429999999993</v>
      </c>
      <c r="B362">
        <v>7.5984189999999998</v>
      </c>
      <c r="C362">
        <v>12</v>
      </c>
      <c r="D362">
        <v>0</v>
      </c>
      <c r="E362">
        <v>4</v>
      </c>
      <c r="F362">
        <v>3.4486210000000002</v>
      </c>
      <c r="G362">
        <v>0.119071</v>
      </c>
      <c r="H362">
        <v>0.117323</v>
      </c>
      <c r="I362">
        <v>7</v>
      </c>
      <c r="J362" t="s">
        <v>22</v>
      </c>
      <c r="K362">
        <v>0.49720599999999998</v>
      </c>
      <c r="L362">
        <v>5.0162849999999999</v>
      </c>
      <c r="M362">
        <v>2.478459</v>
      </c>
      <c r="N362">
        <v>0.36958000000000002</v>
      </c>
      <c r="O362">
        <v>0.55542800000000003</v>
      </c>
      <c r="P362">
        <v>3.2720720000000001</v>
      </c>
      <c r="Q362">
        <v>3.5340530000000001</v>
      </c>
      <c r="R362">
        <v>1.168858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C362" s="3">
        <v>26.405114999999999</v>
      </c>
      <c r="AD362" s="3">
        <v>0.79115400000000002</v>
      </c>
      <c r="AE362" s="3">
        <v>249.54659231512193</v>
      </c>
      <c r="AG362" s="4">
        <f t="shared" si="5"/>
        <v>7798.5401353360312</v>
      </c>
    </row>
    <row r="363" spans="1:33" x14ac:dyDescent="0.25">
      <c r="A363">
        <v>6.1125439999999998</v>
      </c>
      <c r="B363">
        <v>6.6290279999999999</v>
      </c>
      <c r="C363">
        <v>6</v>
      </c>
      <c r="D363">
        <v>0</v>
      </c>
      <c r="E363">
        <v>4</v>
      </c>
      <c r="F363">
        <v>3.631148</v>
      </c>
      <c r="G363">
        <v>0.11995400000000001</v>
      </c>
      <c r="H363">
        <v>0.126303</v>
      </c>
      <c r="I363">
        <v>8</v>
      </c>
      <c r="J363" t="s">
        <v>19</v>
      </c>
      <c r="K363">
        <v>0.56376999999999999</v>
      </c>
      <c r="L363">
        <v>1.9829030000000001</v>
      </c>
      <c r="M363">
        <v>2.7546689999999998</v>
      </c>
      <c r="N363">
        <v>0.63052399999999997</v>
      </c>
      <c r="O363">
        <v>0.60329500000000003</v>
      </c>
      <c r="P363">
        <v>3.6225679999999998</v>
      </c>
      <c r="Q363">
        <v>2.4217219999999999</v>
      </c>
      <c r="R363">
        <v>0.83104699999999998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C363" s="3">
        <v>28.92371</v>
      </c>
      <c r="AD363" s="3">
        <v>0.78192300000000003</v>
      </c>
      <c r="AE363" s="3">
        <v>326.04757815698679</v>
      </c>
      <c r="AG363" s="4">
        <f t="shared" si="5"/>
        <v>2238.3729277071361</v>
      </c>
    </row>
    <row r="364" spans="1:33" x14ac:dyDescent="0.25">
      <c r="A364">
        <v>9.6499939999999995</v>
      </c>
      <c r="B364">
        <v>7.2171450000000004</v>
      </c>
      <c r="C364">
        <v>9</v>
      </c>
      <c r="D364">
        <v>0</v>
      </c>
      <c r="E364">
        <v>5</v>
      </c>
      <c r="F364">
        <v>4.0704180000000001</v>
      </c>
      <c r="G364">
        <v>0.13526099999999999</v>
      </c>
      <c r="H364">
        <v>0.123349</v>
      </c>
      <c r="I364">
        <v>7</v>
      </c>
      <c r="J364" t="s">
        <v>22</v>
      </c>
      <c r="K364">
        <v>0.61869700000000005</v>
      </c>
      <c r="L364">
        <v>3.6905570000000001</v>
      </c>
      <c r="M364">
        <v>2.3737729999999999</v>
      </c>
      <c r="N364">
        <v>0.21296000000000001</v>
      </c>
      <c r="O364">
        <v>0.54766400000000004</v>
      </c>
      <c r="P364">
        <v>3.58636</v>
      </c>
      <c r="Q364">
        <v>3.2453090000000002</v>
      </c>
      <c r="R364">
        <v>0.84760599999999997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C364" s="3">
        <v>28.594339999999999</v>
      </c>
      <c r="AD364" s="3">
        <v>0.78307700000000002</v>
      </c>
      <c r="AE364" s="3">
        <v>266.72178824667589</v>
      </c>
      <c r="AG364" s="4">
        <f t="shared" si="5"/>
        <v>7136.5859952417013</v>
      </c>
    </row>
    <row r="365" spans="1:33" x14ac:dyDescent="0.25">
      <c r="A365">
        <v>7.2774130000000001</v>
      </c>
      <c r="B365">
        <v>6.9577859999999996</v>
      </c>
      <c r="C365">
        <v>7</v>
      </c>
      <c r="D365">
        <v>0</v>
      </c>
      <c r="E365">
        <v>5</v>
      </c>
      <c r="F365">
        <v>3.7627470000000001</v>
      </c>
      <c r="G365">
        <v>0.18217900000000001</v>
      </c>
      <c r="H365">
        <v>0.127188</v>
      </c>
      <c r="I365">
        <v>6</v>
      </c>
      <c r="J365" t="s">
        <v>20</v>
      </c>
      <c r="K365">
        <v>0.60206899999999997</v>
      </c>
      <c r="L365">
        <v>2.6416819999999999</v>
      </c>
      <c r="M365">
        <v>2.8039049999999999</v>
      </c>
      <c r="N365">
        <v>0.60167800000000005</v>
      </c>
      <c r="O365">
        <v>0.46444000000000002</v>
      </c>
      <c r="P365">
        <v>3.1546280000000002</v>
      </c>
      <c r="Q365">
        <v>3.3786670000000001</v>
      </c>
      <c r="R365">
        <v>0.46216800000000002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C365" s="3">
        <v>28.145699</v>
      </c>
      <c r="AD365" s="3">
        <v>0.78192300000000003</v>
      </c>
      <c r="AE365" s="3">
        <v>253.73829665760948</v>
      </c>
      <c r="AG365" s="4">
        <f t="shared" si="5"/>
        <v>4053.84667013326</v>
      </c>
    </row>
    <row r="366" spans="1:33" x14ac:dyDescent="0.25">
      <c r="A366">
        <v>8.5251149999999996</v>
      </c>
      <c r="B366">
        <v>7.4280400000000002</v>
      </c>
      <c r="C366">
        <v>9</v>
      </c>
      <c r="D366">
        <v>0</v>
      </c>
      <c r="E366">
        <v>5</v>
      </c>
      <c r="F366">
        <v>3.979949</v>
      </c>
      <c r="G366">
        <v>0.13342799999999999</v>
      </c>
      <c r="H366">
        <v>0.13696700000000001</v>
      </c>
      <c r="I366">
        <v>9</v>
      </c>
      <c r="J366" t="s">
        <v>25</v>
      </c>
      <c r="K366">
        <v>0.654393</v>
      </c>
      <c r="L366">
        <v>4.8882029999999999</v>
      </c>
      <c r="M366">
        <v>3.9225599999999998</v>
      </c>
      <c r="N366">
        <v>0.85366900000000001</v>
      </c>
      <c r="O366">
        <v>0.71796099999999996</v>
      </c>
      <c r="P366">
        <v>4.1498189999999999</v>
      </c>
      <c r="Q366">
        <v>3.2864140000000002</v>
      </c>
      <c r="R366">
        <v>0.55705400000000005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C366" s="3">
        <v>28.290858</v>
      </c>
      <c r="AD366" s="3">
        <v>0.78346199999999999</v>
      </c>
      <c r="AE366" s="3">
        <v>274.56684637473745</v>
      </c>
      <c r="AG366" s="4">
        <f t="shared" si="5"/>
        <v>6466.5009202140009</v>
      </c>
    </row>
    <row r="367" spans="1:33" x14ac:dyDescent="0.25">
      <c r="A367">
        <v>7.555453</v>
      </c>
      <c r="B367">
        <v>7.9159940000000004</v>
      </c>
      <c r="C367">
        <v>6</v>
      </c>
      <c r="D367">
        <v>0</v>
      </c>
      <c r="E367">
        <v>4</v>
      </c>
      <c r="F367">
        <v>3.7582680000000002</v>
      </c>
      <c r="G367">
        <v>0.15907199999999999</v>
      </c>
      <c r="H367">
        <v>0.123932</v>
      </c>
      <c r="I367">
        <v>6</v>
      </c>
      <c r="J367" t="s">
        <v>20</v>
      </c>
      <c r="K367">
        <v>0.69764199999999998</v>
      </c>
      <c r="L367">
        <v>4.7487640000000004</v>
      </c>
      <c r="M367">
        <v>2.9326059999999998</v>
      </c>
      <c r="N367">
        <v>0.539412</v>
      </c>
      <c r="O367">
        <v>0.49700899999999998</v>
      </c>
      <c r="P367">
        <v>2.8113570000000001</v>
      </c>
      <c r="Q367">
        <v>3.265422</v>
      </c>
      <c r="R367">
        <v>0.64689799999999997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C367" s="3">
        <v>28.291865999999999</v>
      </c>
      <c r="AD367" s="3">
        <v>0.78807700000000003</v>
      </c>
      <c r="AE367" s="3">
        <v>264.36098175938139</v>
      </c>
      <c r="AG367" s="4">
        <f t="shared" si="5"/>
        <v>3233.4899335335363</v>
      </c>
    </row>
    <row r="368" spans="1:33" x14ac:dyDescent="0.25">
      <c r="A368">
        <v>7.9223480000000004</v>
      </c>
      <c r="B368">
        <v>8.3114500000000007</v>
      </c>
      <c r="C368">
        <v>4</v>
      </c>
      <c r="D368">
        <v>0</v>
      </c>
      <c r="E368">
        <v>5</v>
      </c>
      <c r="F368">
        <v>3.6049419999999999</v>
      </c>
      <c r="G368">
        <v>0.115026</v>
      </c>
      <c r="H368">
        <v>0.14188100000000001</v>
      </c>
      <c r="I368">
        <v>8</v>
      </c>
      <c r="J368" t="s">
        <v>19</v>
      </c>
      <c r="K368">
        <v>0.36109000000000002</v>
      </c>
      <c r="L368">
        <v>5.0860110000000001</v>
      </c>
      <c r="M368">
        <v>2.7216960000000001</v>
      </c>
      <c r="N368">
        <v>0.51646700000000001</v>
      </c>
      <c r="O368">
        <v>0.59304900000000005</v>
      </c>
      <c r="P368">
        <v>5.6812430000000003</v>
      </c>
      <c r="Q368">
        <v>3.1936399999999998</v>
      </c>
      <c r="R368">
        <v>0.44044499999999998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C368" s="3">
        <v>26.870711</v>
      </c>
      <c r="AD368" s="3">
        <v>0.78653799999999996</v>
      </c>
      <c r="AE368" s="3">
        <v>266.36283072005625</v>
      </c>
      <c r="AG368" s="4">
        <f t="shared" si="5"/>
        <v>2950.7418913840002</v>
      </c>
    </row>
    <row r="369" spans="1:33" x14ac:dyDescent="0.25">
      <c r="A369">
        <v>7.0828280000000001</v>
      </c>
      <c r="B369">
        <v>9.4716559999999994</v>
      </c>
      <c r="C369">
        <v>8</v>
      </c>
      <c r="D369">
        <v>0</v>
      </c>
      <c r="E369">
        <v>3</v>
      </c>
      <c r="F369">
        <v>3.9627089999999998</v>
      </c>
      <c r="G369">
        <v>0.111344</v>
      </c>
      <c r="H369">
        <v>0.13023699999999999</v>
      </c>
      <c r="I369">
        <v>8</v>
      </c>
      <c r="J369" t="s">
        <v>19</v>
      </c>
      <c r="K369">
        <v>0.58525199999999999</v>
      </c>
      <c r="L369">
        <v>2.878199</v>
      </c>
      <c r="M369">
        <v>2.6973660000000002</v>
      </c>
      <c r="N369">
        <v>0.90354599999999996</v>
      </c>
      <c r="O369">
        <v>0.38908300000000001</v>
      </c>
      <c r="P369">
        <v>3.9994350000000001</v>
      </c>
      <c r="Q369">
        <v>3.0713789999999999</v>
      </c>
      <c r="R369">
        <v>0.44681900000000002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C369" s="3">
        <v>26.971616999999998</v>
      </c>
      <c r="AD369" s="3">
        <v>0.78769199999999995</v>
      </c>
      <c r="AE369" s="3">
        <v>296.91749782089101</v>
      </c>
      <c r="AG369" s="4">
        <f t="shared" si="5"/>
        <v>3560.1090395120646</v>
      </c>
    </row>
    <row r="370" spans="1:33" x14ac:dyDescent="0.25">
      <c r="A370">
        <v>8.2311049999999994</v>
      </c>
      <c r="B370">
        <v>8.0950240000000004</v>
      </c>
      <c r="C370">
        <v>5</v>
      </c>
      <c r="D370">
        <v>0</v>
      </c>
      <c r="E370">
        <v>5</v>
      </c>
      <c r="F370">
        <v>3.6507649999999998</v>
      </c>
      <c r="G370">
        <v>0.10739700000000001</v>
      </c>
      <c r="H370">
        <v>0.12516099999999999</v>
      </c>
      <c r="I370">
        <v>3</v>
      </c>
      <c r="J370" t="s">
        <v>24</v>
      </c>
      <c r="K370">
        <v>0.56391199999999997</v>
      </c>
      <c r="L370">
        <v>1.284448</v>
      </c>
      <c r="M370">
        <v>3.2952050000000002</v>
      </c>
      <c r="N370">
        <v>0.78623299999999996</v>
      </c>
      <c r="O370">
        <v>0.44365199999999999</v>
      </c>
      <c r="P370">
        <v>3.8019750000000001</v>
      </c>
      <c r="Q370">
        <v>2.849631</v>
      </c>
      <c r="R370">
        <v>1.1263909999999999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C370" s="3">
        <v>26.707711</v>
      </c>
      <c r="AD370" s="3">
        <v>0.78807700000000003</v>
      </c>
      <c r="AE370" s="3">
        <v>273.68615427755287</v>
      </c>
      <c r="AG370" s="4">
        <f t="shared" si="5"/>
        <v>3743.104876076</v>
      </c>
    </row>
    <row r="371" spans="1:33" x14ac:dyDescent="0.25">
      <c r="A371">
        <v>8.8576460000000008</v>
      </c>
      <c r="B371">
        <v>7.2170870000000003</v>
      </c>
      <c r="C371">
        <v>9</v>
      </c>
      <c r="D371">
        <v>0</v>
      </c>
      <c r="E371">
        <v>5</v>
      </c>
      <c r="F371">
        <v>4.0443819999999997</v>
      </c>
      <c r="G371">
        <v>0.16390099999999999</v>
      </c>
      <c r="H371">
        <v>0.16917599999999999</v>
      </c>
      <c r="I371">
        <v>6</v>
      </c>
      <c r="J371" t="s">
        <v>20</v>
      </c>
      <c r="K371">
        <v>0.72194100000000005</v>
      </c>
      <c r="L371">
        <v>1.6538539999999999</v>
      </c>
      <c r="M371">
        <v>3.2341129999999998</v>
      </c>
      <c r="N371">
        <v>0.70585900000000001</v>
      </c>
      <c r="O371">
        <v>0.68055399999999999</v>
      </c>
      <c r="P371">
        <v>3.8380380000000001</v>
      </c>
      <c r="Q371">
        <v>2.6650309999999999</v>
      </c>
      <c r="R371">
        <v>0.66765799999999997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C371" s="3">
        <v>30.117584999999998</v>
      </c>
      <c r="AD371" s="3">
        <v>0.77769200000000005</v>
      </c>
      <c r="AE371" s="3">
        <v>232.70908251350349</v>
      </c>
      <c r="AG371" s="4">
        <f t="shared" si="5"/>
        <v>6550.5643017481816</v>
      </c>
    </row>
    <row r="372" spans="1:33" x14ac:dyDescent="0.25">
      <c r="A372">
        <v>8.5938719999999993</v>
      </c>
      <c r="B372">
        <v>7.8563289999999997</v>
      </c>
      <c r="C372">
        <v>7</v>
      </c>
      <c r="D372">
        <v>0</v>
      </c>
      <c r="E372">
        <v>4</v>
      </c>
      <c r="F372">
        <v>4.0972569999999999</v>
      </c>
      <c r="G372">
        <v>9.0886999999999996E-2</v>
      </c>
      <c r="H372">
        <v>0.139573</v>
      </c>
      <c r="I372">
        <v>7</v>
      </c>
      <c r="J372" t="s">
        <v>22</v>
      </c>
      <c r="K372">
        <v>0.44834800000000002</v>
      </c>
      <c r="L372">
        <v>3.6157430000000002</v>
      </c>
      <c r="M372">
        <v>4.0278489999999998</v>
      </c>
      <c r="N372">
        <v>0.80852599999999997</v>
      </c>
      <c r="O372">
        <v>0.45462000000000002</v>
      </c>
      <c r="P372">
        <v>3.8242440000000002</v>
      </c>
      <c r="Q372">
        <v>3.4542579999999998</v>
      </c>
      <c r="R372">
        <v>0.46874199999999999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C372" s="3">
        <v>27.121407999999999</v>
      </c>
      <c r="AD372" s="3">
        <v>0.78576900000000005</v>
      </c>
      <c r="AE372" s="3">
        <v>301.44206894332126</v>
      </c>
      <c r="AG372" s="4">
        <f t="shared" si="5"/>
        <v>4262.1688376897273</v>
      </c>
    </row>
    <row r="373" spans="1:33" x14ac:dyDescent="0.25">
      <c r="A373">
        <v>7.5856279999999998</v>
      </c>
      <c r="B373">
        <v>7.144069</v>
      </c>
      <c r="C373">
        <v>9</v>
      </c>
      <c r="D373">
        <v>0</v>
      </c>
      <c r="E373">
        <v>6</v>
      </c>
      <c r="F373">
        <v>3.614992</v>
      </c>
      <c r="G373">
        <v>0.115811</v>
      </c>
      <c r="H373">
        <v>0.123145</v>
      </c>
      <c r="I373">
        <v>5</v>
      </c>
      <c r="J373" t="s">
        <v>23</v>
      </c>
      <c r="K373">
        <v>0.418715</v>
      </c>
      <c r="L373">
        <v>1.0663640000000001</v>
      </c>
      <c r="M373">
        <v>3.227983</v>
      </c>
      <c r="N373">
        <v>0.99517199999999995</v>
      </c>
      <c r="O373">
        <v>0.53489699999999996</v>
      </c>
      <c r="P373">
        <v>4.4910410000000001</v>
      </c>
      <c r="Q373">
        <v>3.6200399999999999</v>
      </c>
      <c r="R373">
        <v>0.63689099999999998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C373" s="3">
        <v>26.765774</v>
      </c>
      <c r="AD373" s="3">
        <v>0.78730800000000001</v>
      </c>
      <c r="AE373" s="3">
        <v>254.25997154768353</v>
      </c>
      <c r="AG373" s="4">
        <f t="shared" si="5"/>
        <v>6672.0108067558558</v>
      </c>
    </row>
    <row r="374" spans="1:33" x14ac:dyDescent="0.25">
      <c r="A374">
        <v>8.5650720000000007</v>
      </c>
      <c r="B374">
        <v>7.0860529999999997</v>
      </c>
      <c r="C374">
        <v>6</v>
      </c>
      <c r="D374">
        <v>0</v>
      </c>
      <c r="E374">
        <v>6</v>
      </c>
      <c r="F374">
        <v>3.8564319999999999</v>
      </c>
      <c r="G374">
        <v>0.16162499999999999</v>
      </c>
      <c r="H374">
        <v>0.126688</v>
      </c>
      <c r="I374">
        <v>3</v>
      </c>
      <c r="J374" t="s">
        <v>24</v>
      </c>
      <c r="K374">
        <v>0.64432400000000001</v>
      </c>
      <c r="L374">
        <v>2.7658830000000001</v>
      </c>
      <c r="M374">
        <v>3.3508870000000002</v>
      </c>
      <c r="N374">
        <v>0.71677000000000002</v>
      </c>
      <c r="O374">
        <v>0.509494</v>
      </c>
      <c r="P374">
        <v>5.173298</v>
      </c>
      <c r="Q374">
        <v>2.8010890000000002</v>
      </c>
      <c r="R374">
        <v>0.53650799999999998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C374" s="3">
        <v>29.650911000000001</v>
      </c>
      <c r="AD374" s="3">
        <v>0.78153799999999995</v>
      </c>
      <c r="AE374" s="3">
        <v>257.10752994061403</v>
      </c>
      <c r="AG374" s="4">
        <f t="shared" si="5"/>
        <v>4986.5490821387521</v>
      </c>
    </row>
    <row r="375" spans="1:33" x14ac:dyDescent="0.25">
      <c r="A375">
        <v>8.3060069999999993</v>
      </c>
      <c r="B375">
        <v>7.1808350000000001</v>
      </c>
      <c r="C375">
        <v>9</v>
      </c>
      <c r="D375">
        <v>0</v>
      </c>
      <c r="E375">
        <v>4</v>
      </c>
      <c r="F375">
        <v>3.6807439999999998</v>
      </c>
      <c r="G375">
        <v>0.15768199999999999</v>
      </c>
      <c r="H375">
        <v>0.134772</v>
      </c>
      <c r="I375">
        <v>10</v>
      </c>
      <c r="J375" t="s">
        <v>26</v>
      </c>
      <c r="K375">
        <v>0.53415900000000005</v>
      </c>
      <c r="L375">
        <v>3.3331170000000001</v>
      </c>
      <c r="M375">
        <v>3.8914409999999999</v>
      </c>
      <c r="N375">
        <v>0.45588299999999998</v>
      </c>
      <c r="O375">
        <v>0.67527099999999995</v>
      </c>
      <c r="P375">
        <v>4.6539190000000001</v>
      </c>
      <c r="Q375">
        <v>2.6702270000000001</v>
      </c>
      <c r="R375">
        <v>1.018059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C375" s="3">
        <v>27.537814999999998</v>
      </c>
      <c r="AD375" s="3">
        <v>0.78500000000000003</v>
      </c>
      <c r="AE375" s="3">
        <v>249.68934021201287</v>
      </c>
      <c r="AG375" s="4">
        <f t="shared" si="5"/>
        <v>4892.4052398608392</v>
      </c>
    </row>
    <row r="376" spans="1:33" x14ac:dyDescent="0.25">
      <c r="A376">
        <v>7.6671100000000001</v>
      </c>
      <c r="B376">
        <v>9.7219119999999997</v>
      </c>
      <c r="C376">
        <v>6</v>
      </c>
      <c r="D376">
        <v>0</v>
      </c>
      <c r="E376">
        <v>5</v>
      </c>
      <c r="F376">
        <v>4.0319370000000001</v>
      </c>
      <c r="G376">
        <v>0.12734599999999999</v>
      </c>
      <c r="H376">
        <v>0.126971</v>
      </c>
      <c r="I376">
        <v>7</v>
      </c>
      <c r="J376" t="s">
        <v>22</v>
      </c>
      <c r="K376">
        <v>0.49768800000000002</v>
      </c>
      <c r="L376">
        <v>3.7456130000000001</v>
      </c>
      <c r="M376">
        <v>2.0704799999999999</v>
      </c>
      <c r="N376">
        <v>0.38922000000000001</v>
      </c>
      <c r="O376">
        <v>0.69350900000000004</v>
      </c>
      <c r="P376">
        <v>4.0259669999999996</v>
      </c>
      <c r="Q376">
        <v>2.9412639999999999</v>
      </c>
      <c r="R376">
        <v>0.62045099999999997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C376" s="3">
        <v>27.405837999999999</v>
      </c>
      <c r="AD376" s="3">
        <v>0.78500000000000003</v>
      </c>
      <c r="AE376" s="3">
        <v>250.93791262750008</v>
      </c>
      <c r="AG376" s="4">
        <f t="shared" si="5"/>
        <v>4932.3647228591999</v>
      </c>
    </row>
    <row r="377" spans="1:33" x14ac:dyDescent="0.25">
      <c r="A377">
        <v>7.4781599999999999</v>
      </c>
      <c r="B377">
        <v>9.162433</v>
      </c>
      <c r="C377">
        <v>4</v>
      </c>
      <c r="D377">
        <v>0</v>
      </c>
      <c r="E377">
        <v>5</v>
      </c>
      <c r="F377">
        <v>3.9946640000000002</v>
      </c>
      <c r="G377">
        <v>0.122846</v>
      </c>
      <c r="H377">
        <v>0.12267400000000001</v>
      </c>
      <c r="I377">
        <v>9</v>
      </c>
      <c r="J377" t="s">
        <v>25</v>
      </c>
      <c r="K377">
        <v>0.375276</v>
      </c>
      <c r="L377">
        <v>2.6849090000000002</v>
      </c>
      <c r="M377">
        <v>3.6204869999999998</v>
      </c>
      <c r="N377">
        <v>0.79882200000000003</v>
      </c>
      <c r="O377">
        <v>0.75389499999999998</v>
      </c>
      <c r="P377">
        <v>3.0820479999999999</v>
      </c>
      <c r="Q377">
        <v>3.181317</v>
      </c>
      <c r="R377">
        <v>0.79698500000000005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C377" s="3">
        <v>27.631733000000001</v>
      </c>
      <c r="AD377" s="3">
        <v>0.78346199999999999</v>
      </c>
      <c r="AE377" s="3">
        <v>308.08952631487381</v>
      </c>
      <c r="AG377" s="4">
        <f t="shared" si="5"/>
        <v>3039.8519985312005</v>
      </c>
    </row>
    <row r="378" spans="1:33" x14ac:dyDescent="0.25">
      <c r="A378">
        <v>7.0527280000000001</v>
      </c>
      <c r="B378">
        <v>7.3998710000000001</v>
      </c>
      <c r="C378">
        <v>10</v>
      </c>
      <c r="D378">
        <v>0</v>
      </c>
      <c r="E378">
        <v>4</v>
      </c>
      <c r="F378">
        <v>3.6428699999999998</v>
      </c>
      <c r="G378">
        <v>9.9927000000000002E-2</v>
      </c>
      <c r="H378">
        <v>0.14643900000000001</v>
      </c>
      <c r="I378">
        <v>10</v>
      </c>
      <c r="J378" t="s">
        <v>26</v>
      </c>
      <c r="K378">
        <v>0.52688000000000001</v>
      </c>
      <c r="L378">
        <v>2.4630770000000002</v>
      </c>
      <c r="M378">
        <v>3.624396</v>
      </c>
      <c r="N378">
        <v>0.743807</v>
      </c>
      <c r="O378">
        <v>0.44425900000000001</v>
      </c>
      <c r="P378">
        <v>3.3295020000000002</v>
      </c>
      <c r="Q378">
        <v>3.1006140000000002</v>
      </c>
      <c r="R378">
        <v>0.70543500000000003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C378" s="3">
        <v>27.080994</v>
      </c>
      <c r="AD378" s="3">
        <v>0.78730800000000001</v>
      </c>
      <c r="AE378" s="3">
        <v>271.30471998199823</v>
      </c>
      <c r="AG378" s="4">
        <f t="shared" si="5"/>
        <v>4739.3604318470407</v>
      </c>
    </row>
    <row r="379" spans="1:33" x14ac:dyDescent="0.25">
      <c r="A379">
        <v>9.2899560000000001</v>
      </c>
      <c r="B379">
        <v>8.5814810000000001</v>
      </c>
      <c r="C379">
        <v>11</v>
      </c>
      <c r="D379">
        <v>0</v>
      </c>
      <c r="E379">
        <v>4</v>
      </c>
      <c r="F379">
        <v>3.9384929999999998</v>
      </c>
      <c r="G379">
        <v>0.11193599999999999</v>
      </c>
      <c r="H379">
        <v>0.131852</v>
      </c>
      <c r="I379">
        <v>9</v>
      </c>
      <c r="J379" t="s">
        <v>25</v>
      </c>
      <c r="K379">
        <v>0.49057000000000001</v>
      </c>
      <c r="L379">
        <v>5.430904</v>
      </c>
      <c r="M379">
        <v>2.861415</v>
      </c>
      <c r="N379">
        <v>0.713306</v>
      </c>
      <c r="O379">
        <v>0.47114699999999998</v>
      </c>
      <c r="P379">
        <v>4.5305229999999996</v>
      </c>
      <c r="Q379">
        <v>2.8497240000000001</v>
      </c>
      <c r="R379">
        <v>0.59871300000000005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C379" s="3">
        <v>26.04815</v>
      </c>
      <c r="AD379" s="3">
        <v>0.788462</v>
      </c>
      <c r="AE379" s="3">
        <v>262.87050749008847</v>
      </c>
      <c r="AG379" s="4">
        <f t="shared" si="5"/>
        <v>7833.0152476255689</v>
      </c>
    </row>
    <row r="380" spans="1:33" x14ac:dyDescent="0.25">
      <c r="A380">
        <v>7.0323739999999999</v>
      </c>
      <c r="B380">
        <v>9.5662520000000004</v>
      </c>
      <c r="C380">
        <v>9</v>
      </c>
      <c r="D380">
        <v>0</v>
      </c>
      <c r="E380">
        <v>5</v>
      </c>
      <c r="F380">
        <v>3.563272</v>
      </c>
      <c r="G380">
        <v>0.13153500000000001</v>
      </c>
      <c r="H380">
        <v>0.15346199999999999</v>
      </c>
      <c r="I380">
        <v>4</v>
      </c>
      <c r="J380" t="s">
        <v>18</v>
      </c>
      <c r="K380">
        <v>0.49724200000000002</v>
      </c>
      <c r="L380">
        <v>3.197711</v>
      </c>
      <c r="M380">
        <v>2.8560059999999998</v>
      </c>
      <c r="N380">
        <v>1.1117889999999999</v>
      </c>
      <c r="O380">
        <v>0.38954299999999997</v>
      </c>
      <c r="P380">
        <v>4.8181580000000004</v>
      </c>
      <c r="Q380">
        <v>3.511978</v>
      </c>
      <c r="R380">
        <v>0.65351400000000004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C380" s="3">
        <v>25.491101</v>
      </c>
      <c r="AD380" s="3">
        <v>0.79153799999999996</v>
      </c>
      <c r="AE380" s="3">
        <v>187.67507252624563</v>
      </c>
      <c r="AG380" s="4">
        <f t="shared" si="5"/>
        <v>6687.5252258023202</v>
      </c>
    </row>
    <row r="381" spans="1:33" x14ac:dyDescent="0.25">
      <c r="A381">
        <v>7.194903</v>
      </c>
      <c r="B381">
        <v>8.526332</v>
      </c>
      <c r="C381">
        <v>9</v>
      </c>
      <c r="D381">
        <v>0</v>
      </c>
      <c r="E381">
        <v>5</v>
      </c>
      <c r="F381">
        <v>3.7554050000000001</v>
      </c>
      <c r="G381">
        <v>0.174238</v>
      </c>
      <c r="H381">
        <v>0.13040599999999999</v>
      </c>
      <c r="I381">
        <v>5</v>
      </c>
      <c r="J381" t="s">
        <v>23</v>
      </c>
      <c r="K381">
        <v>0.66986999999999997</v>
      </c>
      <c r="L381">
        <v>3.633213</v>
      </c>
      <c r="M381">
        <v>2.5009260000000002</v>
      </c>
      <c r="N381">
        <v>0.973916</v>
      </c>
      <c r="O381">
        <v>0.552118</v>
      </c>
      <c r="P381">
        <v>4.340204</v>
      </c>
      <c r="Q381">
        <v>2.4963880000000001</v>
      </c>
      <c r="R381">
        <v>0.53493199999999996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C381" s="3">
        <v>27.127548000000001</v>
      </c>
      <c r="AD381" s="3">
        <v>0.78961499999999996</v>
      </c>
      <c r="AE381" s="3">
        <v>221.72844603966024</v>
      </c>
      <c r="AG381" s="4">
        <f t="shared" si="5"/>
        <v>6168.6931217216406</v>
      </c>
    </row>
    <row r="382" spans="1:33" x14ac:dyDescent="0.25">
      <c r="A382">
        <v>8.8087479999999996</v>
      </c>
      <c r="B382">
        <v>7.54115</v>
      </c>
      <c r="C382">
        <v>10</v>
      </c>
      <c r="D382">
        <v>0</v>
      </c>
      <c r="E382">
        <v>4</v>
      </c>
      <c r="F382">
        <v>3.7748759999999999</v>
      </c>
      <c r="G382">
        <v>0.116759</v>
      </c>
      <c r="H382">
        <v>0.150528</v>
      </c>
      <c r="I382">
        <v>4</v>
      </c>
      <c r="J382" t="s">
        <v>18</v>
      </c>
      <c r="K382">
        <v>0.24956500000000001</v>
      </c>
      <c r="L382">
        <v>2.7329910000000002</v>
      </c>
      <c r="M382">
        <v>3.6423139999999998</v>
      </c>
      <c r="N382">
        <v>0.67279999999999995</v>
      </c>
      <c r="O382">
        <v>0.23108200000000001</v>
      </c>
      <c r="P382">
        <v>2.188577</v>
      </c>
      <c r="Q382">
        <v>2.544349</v>
      </c>
      <c r="R382">
        <v>0.63812500000000005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C382" s="3">
        <v>26.678944999999999</v>
      </c>
      <c r="AD382" s="3">
        <v>0.780385</v>
      </c>
      <c r="AE382" s="3">
        <v>230.05789267126423</v>
      </c>
      <c r="AG382" s="4">
        <f t="shared" si="5"/>
        <v>6018.9470384160004</v>
      </c>
    </row>
    <row r="383" spans="1:33" x14ac:dyDescent="0.25">
      <c r="A383">
        <v>9.5310070000000007</v>
      </c>
      <c r="B383">
        <v>8.3946489999999994</v>
      </c>
      <c r="C383">
        <v>9</v>
      </c>
      <c r="D383">
        <v>0</v>
      </c>
      <c r="E383">
        <v>5</v>
      </c>
      <c r="F383">
        <v>4.0731489999999999</v>
      </c>
      <c r="G383">
        <v>0.10644199999999999</v>
      </c>
      <c r="H383">
        <v>0.14537800000000001</v>
      </c>
      <c r="I383">
        <v>8</v>
      </c>
      <c r="J383" t="s">
        <v>19</v>
      </c>
      <c r="K383">
        <v>0.494145</v>
      </c>
      <c r="L383">
        <v>3.2789429999999999</v>
      </c>
      <c r="M383">
        <v>3.6940629999999999</v>
      </c>
      <c r="N383">
        <v>0.75515399999999999</v>
      </c>
      <c r="O383">
        <v>0.48536499999999999</v>
      </c>
      <c r="P383">
        <v>3.8475199999999998</v>
      </c>
      <c r="Q383">
        <v>3.550179</v>
      </c>
      <c r="R383">
        <v>1.0260899999999999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C383" s="3">
        <v>26.712147000000002</v>
      </c>
      <c r="AD383" s="3">
        <v>0.78653799999999996</v>
      </c>
      <c r="AE383" s="3">
        <v>249.55913234949148</v>
      </c>
      <c r="AG383" s="4">
        <f t="shared" si="5"/>
        <v>8058.6418843388692</v>
      </c>
    </row>
    <row r="384" spans="1:33" x14ac:dyDescent="0.25">
      <c r="A384">
        <v>7.8102450000000001</v>
      </c>
      <c r="B384">
        <v>7.5672079999999999</v>
      </c>
      <c r="C384">
        <v>11</v>
      </c>
      <c r="D384">
        <v>0</v>
      </c>
      <c r="E384">
        <v>5</v>
      </c>
      <c r="F384">
        <v>3.8221660000000002</v>
      </c>
      <c r="G384">
        <v>0.19697500000000001</v>
      </c>
      <c r="H384">
        <v>0.14106099999999999</v>
      </c>
      <c r="I384">
        <v>7</v>
      </c>
      <c r="J384" t="s">
        <v>22</v>
      </c>
      <c r="K384">
        <v>0.51796299999999995</v>
      </c>
      <c r="L384">
        <v>1.785766</v>
      </c>
      <c r="M384">
        <v>2.9301210000000002</v>
      </c>
      <c r="N384">
        <v>1.177956</v>
      </c>
      <c r="O384">
        <v>0.48550399999999999</v>
      </c>
      <c r="P384">
        <v>3.5432969999999999</v>
      </c>
      <c r="Q384">
        <v>2.509922</v>
      </c>
      <c r="R384">
        <v>0.53754000000000002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C384" s="3">
        <v>27.297284000000001</v>
      </c>
      <c r="AD384" s="3">
        <v>0.78423100000000001</v>
      </c>
      <c r="AE384" s="3">
        <v>208.5613381736249</v>
      </c>
      <c r="AG384" s="4">
        <f t="shared" si="5"/>
        <v>7360.3192790556004</v>
      </c>
    </row>
    <row r="385" spans="1:33" x14ac:dyDescent="0.25">
      <c r="A385">
        <v>9.1580840000000006</v>
      </c>
      <c r="B385">
        <v>9.3950689999999994</v>
      </c>
      <c r="C385">
        <v>9</v>
      </c>
      <c r="D385">
        <v>0</v>
      </c>
      <c r="E385">
        <v>3</v>
      </c>
      <c r="F385">
        <v>3.5314709999999998</v>
      </c>
      <c r="G385">
        <v>0.12775600000000001</v>
      </c>
      <c r="H385">
        <v>0.14318500000000001</v>
      </c>
      <c r="I385">
        <v>2</v>
      </c>
      <c r="J385" t="s">
        <v>28</v>
      </c>
      <c r="K385">
        <v>0.27593899999999999</v>
      </c>
      <c r="L385">
        <v>1.4477720000000001</v>
      </c>
      <c r="M385">
        <v>2.425379</v>
      </c>
      <c r="N385">
        <v>0.34914099999999998</v>
      </c>
      <c r="O385">
        <v>0.60286700000000004</v>
      </c>
      <c r="P385">
        <v>4.7156459999999996</v>
      </c>
      <c r="Q385">
        <v>3.95078</v>
      </c>
      <c r="R385">
        <v>0.65301699999999996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C385" s="3">
        <v>25.993590999999999</v>
      </c>
      <c r="AD385" s="3">
        <v>0.79307700000000003</v>
      </c>
      <c r="AE385" s="3">
        <v>227.83318186836388</v>
      </c>
      <c r="AG385" s="4">
        <f t="shared" si="5"/>
        <v>5140.7414147409845</v>
      </c>
    </row>
    <row r="386" spans="1:33" x14ac:dyDescent="0.25">
      <c r="A386">
        <v>7.6364830000000001</v>
      </c>
      <c r="B386">
        <v>8.0835600000000003</v>
      </c>
      <c r="C386">
        <v>8</v>
      </c>
      <c r="D386">
        <v>0</v>
      </c>
      <c r="E386">
        <v>5</v>
      </c>
      <c r="F386">
        <v>3.5883769999999999</v>
      </c>
      <c r="G386">
        <v>0.11659700000000001</v>
      </c>
      <c r="H386">
        <v>0.15319199999999999</v>
      </c>
      <c r="I386">
        <v>5</v>
      </c>
      <c r="J386" t="s">
        <v>23</v>
      </c>
      <c r="K386">
        <v>0.47315299999999999</v>
      </c>
      <c r="L386">
        <v>5.3178929999999998</v>
      </c>
      <c r="M386">
        <v>2.813977</v>
      </c>
      <c r="N386">
        <v>0.63489499999999999</v>
      </c>
      <c r="O386">
        <v>0.49191800000000002</v>
      </c>
      <c r="P386">
        <v>3.3210760000000001</v>
      </c>
      <c r="Q386">
        <v>3.7347190000000001</v>
      </c>
      <c r="R386">
        <v>0.64049400000000001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C386" s="3">
        <v>26.634945999999999</v>
      </c>
      <c r="AD386" s="3">
        <v>0.78923100000000002</v>
      </c>
      <c r="AE386" s="3">
        <v>225.03885426241854</v>
      </c>
      <c r="AG386" s="4">
        <f t="shared" ref="AG386:AG449" si="6">(A386*B386*C386*2+A386*C386*2)*E386</f>
        <v>5549.3161215584005</v>
      </c>
    </row>
    <row r="387" spans="1:33" x14ac:dyDescent="0.25">
      <c r="A387">
        <v>8.573995</v>
      </c>
      <c r="B387">
        <v>9.1264649999999996</v>
      </c>
      <c r="C387">
        <v>9</v>
      </c>
      <c r="D387">
        <v>0</v>
      </c>
      <c r="E387">
        <v>5</v>
      </c>
      <c r="F387">
        <v>3.3973969999999998</v>
      </c>
      <c r="G387">
        <v>9.8797999999999997E-2</v>
      </c>
      <c r="H387">
        <v>0.12296700000000001</v>
      </c>
      <c r="I387">
        <v>8</v>
      </c>
      <c r="J387" t="s">
        <v>19</v>
      </c>
      <c r="K387">
        <v>0.58167899999999995</v>
      </c>
      <c r="L387">
        <v>1.5707949999999999</v>
      </c>
      <c r="M387">
        <v>2.2088049999999999</v>
      </c>
      <c r="N387">
        <v>0.66410499999999995</v>
      </c>
      <c r="O387">
        <v>0.39328600000000002</v>
      </c>
      <c r="P387">
        <v>5.0330570000000003</v>
      </c>
      <c r="Q387">
        <v>3.3464529999999999</v>
      </c>
      <c r="R387">
        <v>0.65161999999999998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C387" s="3">
        <v>25.169930999999998</v>
      </c>
      <c r="AD387" s="3">
        <v>0.79230800000000001</v>
      </c>
      <c r="AE387" s="3">
        <v>235.76295867020627</v>
      </c>
      <c r="AG387" s="4">
        <f t="shared" si="6"/>
        <v>7814.1834249907497</v>
      </c>
    </row>
    <row r="388" spans="1:33" x14ac:dyDescent="0.25">
      <c r="A388">
        <v>8.5203030000000002</v>
      </c>
      <c r="B388">
        <v>8.5414919999999999</v>
      </c>
      <c r="C388">
        <v>10</v>
      </c>
      <c r="D388">
        <v>0</v>
      </c>
      <c r="E388">
        <v>4</v>
      </c>
      <c r="F388">
        <v>3.7802210000000001</v>
      </c>
      <c r="G388">
        <v>0.13958999999999999</v>
      </c>
      <c r="H388">
        <v>0.13977600000000001</v>
      </c>
      <c r="I388">
        <v>3</v>
      </c>
      <c r="J388" t="s">
        <v>24</v>
      </c>
      <c r="K388">
        <v>0.33855299999999999</v>
      </c>
      <c r="L388">
        <v>5.2007339999999997</v>
      </c>
      <c r="M388">
        <v>3.4074610000000001</v>
      </c>
      <c r="N388">
        <v>0.60976600000000003</v>
      </c>
      <c r="O388">
        <v>0.52654500000000004</v>
      </c>
      <c r="P388">
        <v>1.6747730000000001</v>
      </c>
      <c r="Q388">
        <v>2.4319679999999999</v>
      </c>
      <c r="R388">
        <v>0.97410399999999997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C388" s="3">
        <v>26.853456000000001</v>
      </c>
      <c r="AD388" s="3">
        <v>0.788462</v>
      </c>
      <c r="AE388" s="3">
        <v>221.32141987480276</v>
      </c>
      <c r="AG388" s="4">
        <f t="shared" si="6"/>
        <v>6503.7122329660806</v>
      </c>
    </row>
    <row r="389" spans="1:33" x14ac:dyDescent="0.25">
      <c r="A389">
        <v>8.5101659999999999</v>
      </c>
      <c r="B389">
        <v>8.0790849999999992</v>
      </c>
      <c r="C389">
        <v>5</v>
      </c>
      <c r="D389">
        <v>0</v>
      </c>
      <c r="E389">
        <v>5</v>
      </c>
      <c r="F389">
        <v>3.5533130000000002</v>
      </c>
      <c r="G389">
        <v>0.10828599999999999</v>
      </c>
      <c r="H389">
        <v>0.14386399999999999</v>
      </c>
      <c r="I389">
        <v>7</v>
      </c>
      <c r="J389" t="s">
        <v>22</v>
      </c>
      <c r="K389">
        <v>0.53024800000000005</v>
      </c>
      <c r="L389">
        <v>4.706302</v>
      </c>
      <c r="M389">
        <v>3.8654459999999999</v>
      </c>
      <c r="N389">
        <v>0.90192000000000005</v>
      </c>
      <c r="O389">
        <v>0.68408899999999995</v>
      </c>
      <c r="P389">
        <v>3.5728789999999999</v>
      </c>
      <c r="Q389">
        <v>2.8034490000000001</v>
      </c>
      <c r="R389">
        <v>1.1177349999999999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C389" s="3">
        <v>26.543306999999999</v>
      </c>
      <c r="AD389" s="3">
        <v>0.78653799999999996</v>
      </c>
      <c r="AE389" s="3">
        <v>251.91499879958434</v>
      </c>
      <c r="AG389" s="4">
        <f t="shared" si="6"/>
        <v>3863.2260239054995</v>
      </c>
    </row>
    <row r="390" spans="1:33" x14ac:dyDescent="0.25">
      <c r="A390">
        <v>8.1065199999999997</v>
      </c>
      <c r="B390">
        <v>6.9373690000000003</v>
      </c>
      <c r="C390">
        <v>8</v>
      </c>
      <c r="D390">
        <v>0</v>
      </c>
      <c r="E390">
        <v>4</v>
      </c>
      <c r="F390">
        <v>3.3324530000000001</v>
      </c>
      <c r="G390">
        <v>9.7350000000000006E-2</v>
      </c>
      <c r="H390">
        <v>0.11393399999999999</v>
      </c>
      <c r="I390">
        <v>6</v>
      </c>
      <c r="J390" t="s">
        <v>20</v>
      </c>
      <c r="K390">
        <v>0.477329</v>
      </c>
      <c r="L390">
        <v>5.5618220000000003</v>
      </c>
      <c r="M390">
        <v>2.5822150000000001</v>
      </c>
      <c r="N390">
        <v>0.43120999999999998</v>
      </c>
      <c r="O390">
        <v>0.52717700000000001</v>
      </c>
      <c r="P390">
        <v>4.8987999999999996</v>
      </c>
      <c r="Q390">
        <v>3.192631</v>
      </c>
      <c r="R390">
        <v>1.0751470000000001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C390" s="3">
        <v>26.757083000000002</v>
      </c>
      <c r="AD390" s="3">
        <v>0.788462</v>
      </c>
      <c r="AE390" s="3">
        <v>296.18061270593472</v>
      </c>
      <c r="AG390" s="4">
        <f t="shared" si="6"/>
        <v>4118.0441949363203</v>
      </c>
    </row>
    <row r="391" spans="1:33" x14ac:dyDescent="0.25">
      <c r="A391">
        <v>8.1585350000000005</v>
      </c>
      <c r="B391">
        <v>8.3484660000000002</v>
      </c>
      <c r="C391">
        <v>7</v>
      </c>
      <c r="D391">
        <v>0</v>
      </c>
      <c r="E391">
        <v>4</v>
      </c>
      <c r="F391">
        <v>3.9176090000000001</v>
      </c>
      <c r="G391">
        <v>0.15510199999999999</v>
      </c>
      <c r="H391">
        <v>0.14260900000000001</v>
      </c>
      <c r="I391">
        <v>5</v>
      </c>
      <c r="J391" t="s">
        <v>23</v>
      </c>
      <c r="K391">
        <v>0.27759400000000001</v>
      </c>
      <c r="L391">
        <v>2.7978710000000002</v>
      </c>
      <c r="M391">
        <v>3.3974310000000001</v>
      </c>
      <c r="N391">
        <v>1.1385110000000001</v>
      </c>
      <c r="O391">
        <v>0.59501400000000004</v>
      </c>
      <c r="P391">
        <v>3.6247379999999998</v>
      </c>
      <c r="Q391">
        <v>2.8491360000000001</v>
      </c>
      <c r="R391">
        <v>0.69805799999999996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C391" s="3">
        <v>26.92268</v>
      </c>
      <c r="AD391" s="3">
        <v>0.78769199999999995</v>
      </c>
      <c r="AE391" s="3">
        <v>236.1030283553101</v>
      </c>
      <c r="AG391" s="4">
        <f t="shared" si="6"/>
        <v>4271.1080752093603</v>
      </c>
    </row>
    <row r="392" spans="1:33" x14ac:dyDescent="0.25">
      <c r="A392">
        <v>7.2974560000000004</v>
      </c>
      <c r="B392">
        <v>8.8556270000000001</v>
      </c>
      <c r="C392">
        <v>8</v>
      </c>
      <c r="D392">
        <v>0</v>
      </c>
      <c r="E392">
        <v>5</v>
      </c>
      <c r="F392">
        <v>3.9229810000000001</v>
      </c>
      <c r="G392">
        <v>9.2662999999999995E-2</v>
      </c>
      <c r="H392">
        <v>0.14325099999999999</v>
      </c>
      <c r="I392">
        <v>4</v>
      </c>
      <c r="J392" t="s">
        <v>18</v>
      </c>
      <c r="K392">
        <v>0.35152800000000001</v>
      </c>
      <c r="L392">
        <v>1.842587</v>
      </c>
      <c r="M392">
        <v>2.5184199999999999</v>
      </c>
      <c r="N392">
        <v>0.85901099999999997</v>
      </c>
      <c r="O392">
        <v>0.73917999999999995</v>
      </c>
      <c r="P392">
        <v>5.7714650000000001</v>
      </c>
      <c r="Q392">
        <v>3.8054790000000001</v>
      </c>
      <c r="R392">
        <v>0.78939899999999996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C392" s="3">
        <v>27.585363999999998</v>
      </c>
      <c r="AD392" s="3">
        <v>0.78269200000000005</v>
      </c>
      <c r="AE392" s="3">
        <v>252.49831026992914</v>
      </c>
      <c r="AG392" s="4">
        <f t="shared" si="6"/>
        <v>5753.6803507929599</v>
      </c>
    </row>
    <row r="393" spans="1:33" x14ac:dyDescent="0.25">
      <c r="A393">
        <v>6.9358069999999996</v>
      </c>
      <c r="B393">
        <v>9.3671970000000009</v>
      </c>
      <c r="C393">
        <v>10</v>
      </c>
      <c r="D393">
        <v>0</v>
      </c>
      <c r="E393">
        <v>5</v>
      </c>
      <c r="F393">
        <v>3.558942</v>
      </c>
      <c r="G393">
        <v>9.5150999999999999E-2</v>
      </c>
      <c r="H393">
        <v>0.119278</v>
      </c>
      <c r="I393">
        <v>5</v>
      </c>
      <c r="J393" t="s">
        <v>23</v>
      </c>
      <c r="K393">
        <v>0.34438400000000002</v>
      </c>
      <c r="L393">
        <v>2.9627479999999999</v>
      </c>
      <c r="M393">
        <v>3.00962</v>
      </c>
      <c r="N393">
        <v>0.82655800000000001</v>
      </c>
      <c r="O393">
        <v>0.50717900000000005</v>
      </c>
      <c r="P393">
        <v>1.9496610000000001</v>
      </c>
      <c r="Q393">
        <v>3.139742</v>
      </c>
      <c r="R393">
        <v>0.78888899999999995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C393" s="3">
        <v>25.595855</v>
      </c>
      <c r="AD393" s="3">
        <v>0.78923100000000002</v>
      </c>
      <c r="AE393" s="3">
        <v>245.98408696254998</v>
      </c>
      <c r="AG393" s="4">
        <f t="shared" si="6"/>
        <v>7190.4877522978995</v>
      </c>
    </row>
    <row r="394" spans="1:33" x14ac:dyDescent="0.25">
      <c r="A394">
        <v>7.9416890000000002</v>
      </c>
      <c r="B394">
        <v>7.5088549999999996</v>
      </c>
      <c r="C394">
        <v>8</v>
      </c>
      <c r="D394">
        <v>0</v>
      </c>
      <c r="E394">
        <v>5</v>
      </c>
      <c r="F394">
        <v>3.8703020000000001</v>
      </c>
      <c r="G394">
        <v>0.149951</v>
      </c>
      <c r="H394">
        <v>0.13627700000000001</v>
      </c>
      <c r="I394">
        <v>1</v>
      </c>
      <c r="J394" t="s">
        <v>21</v>
      </c>
      <c r="K394">
        <v>0.56039000000000005</v>
      </c>
      <c r="L394">
        <v>3.184501</v>
      </c>
      <c r="M394">
        <v>3.4395690000000001</v>
      </c>
      <c r="N394">
        <v>0.28533599999999998</v>
      </c>
      <c r="O394">
        <v>0.48533599999999999</v>
      </c>
      <c r="P394">
        <v>1.8411999999999999</v>
      </c>
      <c r="Q394">
        <v>2.441144</v>
      </c>
      <c r="R394">
        <v>0.67623100000000003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C394" s="3">
        <v>28.855318</v>
      </c>
      <c r="AD394" s="3">
        <v>0.780385</v>
      </c>
      <c r="AE394" s="3">
        <v>235.63924799176101</v>
      </c>
      <c r="AG394" s="4">
        <f t="shared" si="6"/>
        <v>5405.9744124875997</v>
      </c>
    </row>
    <row r="395" spans="1:33" x14ac:dyDescent="0.25">
      <c r="A395">
        <v>9.2603910000000003</v>
      </c>
      <c r="B395">
        <v>8.4857849999999999</v>
      </c>
      <c r="C395">
        <v>7</v>
      </c>
      <c r="D395">
        <v>0</v>
      </c>
      <c r="E395">
        <v>5</v>
      </c>
      <c r="F395">
        <v>3.590252</v>
      </c>
      <c r="G395">
        <v>8.8958999999999996E-2</v>
      </c>
      <c r="H395">
        <v>0.115194</v>
      </c>
      <c r="I395">
        <v>3</v>
      </c>
      <c r="J395" t="s">
        <v>24</v>
      </c>
      <c r="K395">
        <v>0.54264800000000002</v>
      </c>
      <c r="L395">
        <v>3.3470529999999998</v>
      </c>
      <c r="M395">
        <v>3.3361610000000002</v>
      </c>
      <c r="N395">
        <v>0.58066700000000004</v>
      </c>
      <c r="O395">
        <v>0.604935</v>
      </c>
      <c r="P395">
        <v>4.7263419999999998</v>
      </c>
      <c r="Q395">
        <v>2.4140000000000001</v>
      </c>
      <c r="R395">
        <v>0.57711199999999996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C395" s="3">
        <v>26.558026999999999</v>
      </c>
      <c r="AD395" s="3">
        <v>0.78961499999999996</v>
      </c>
      <c r="AE395" s="3">
        <v>271.65525196955576</v>
      </c>
      <c r="AG395" s="4">
        <f t="shared" si="6"/>
        <v>6148.9454629354495</v>
      </c>
    </row>
    <row r="396" spans="1:33" x14ac:dyDescent="0.25">
      <c r="A396">
        <v>8.8357899999999994</v>
      </c>
      <c r="B396">
        <v>9.4533500000000004</v>
      </c>
      <c r="C396">
        <v>8</v>
      </c>
      <c r="D396">
        <v>0</v>
      </c>
      <c r="E396">
        <v>5</v>
      </c>
      <c r="F396">
        <v>3.7407629999999998</v>
      </c>
      <c r="G396">
        <v>0.135634</v>
      </c>
      <c r="H396">
        <v>0.12934799999999999</v>
      </c>
      <c r="I396">
        <v>4</v>
      </c>
      <c r="J396" t="s">
        <v>18</v>
      </c>
      <c r="K396">
        <v>0.34293299999999999</v>
      </c>
      <c r="L396">
        <v>2.3937240000000002</v>
      </c>
      <c r="M396">
        <v>3.3720140000000001</v>
      </c>
      <c r="N396">
        <v>0.90734000000000004</v>
      </c>
      <c r="O396">
        <v>0.29244900000000001</v>
      </c>
      <c r="P396">
        <v>2.2763420000000001</v>
      </c>
      <c r="Q396">
        <v>3.0421469999999999</v>
      </c>
      <c r="R396">
        <v>0.94193000000000005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C396" s="3">
        <v>25.535384000000001</v>
      </c>
      <c r="AD396" s="3">
        <v>0.788462</v>
      </c>
      <c r="AE396" s="3">
        <v>206.15350881682591</v>
      </c>
      <c r="AG396" s="4">
        <f t="shared" si="6"/>
        <v>7389.0884317200007</v>
      </c>
    </row>
    <row r="397" spans="1:33" x14ac:dyDescent="0.25">
      <c r="A397">
        <v>8.7624049999999993</v>
      </c>
      <c r="B397">
        <v>8.8036899999999996</v>
      </c>
      <c r="C397">
        <v>8</v>
      </c>
      <c r="D397">
        <v>0</v>
      </c>
      <c r="E397">
        <v>4</v>
      </c>
      <c r="F397">
        <v>3.8146260000000001</v>
      </c>
      <c r="G397">
        <v>0.13742599999999999</v>
      </c>
      <c r="H397">
        <v>0.155947</v>
      </c>
      <c r="I397">
        <v>6</v>
      </c>
      <c r="J397" t="s">
        <v>20</v>
      </c>
      <c r="K397">
        <v>0.58461200000000002</v>
      </c>
      <c r="L397">
        <v>4.3360050000000001</v>
      </c>
      <c r="M397">
        <v>3.3299590000000001</v>
      </c>
      <c r="N397">
        <v>0.53793899999999994</v>
      </c>
      <c r="O397">
        <v>0.45502199999999998</v>
      </c>
      <c r="P397">
        <v>4.5193079999999997</v>
      </c>
      <c r="Q397">
        <v>2.8321269999999998</v>
      </c>
      <c r="R397">
        <v>0.73126400000000003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C397" s="3">
        <v>26.949739000000001</v>
      </c>
      <c r="AD397" s="3">
        <v>0.78807700000000003</v>
      </c>
      <c r="AE397" s="3">
        <v>218.64630969830182</v>
      </c>
      <c r="AG397" s="4">
        <f t="shared" si="6"/>
        <v>5497.8497455647994</v>
      </c>
    </row>
    <row r="398" spans="1:33" x14ac:dyDescent="0.25">
      <c r="A398">
        <v>8.1423780000000008</v>
      </c>
      <c r="B398">
        <v>9.3144580000000001</v>
      </c>
      <c r="C398">
        <v>8</v>
      </c>
      <c r="D398">
        <v>0</v>
      </c>
      <c r="E398">
        <v>4</v>
      </c>
      <c r="F398">
        <v>3.967838</v>
      </c>
      <c r="G398">
        <v>0.17564199999999999</v>
      </c>
      <c r="H398">
        <v>0.137822</v>
      </c>
      <c r="I398">
        <v>7</v>
      </c>
      <c r="J398" t="s">
        <v>22</v>
      </c>
      <c r="K398">
        <v>0.58533599999999997</v>
      </c>
      <c r="L398">
        <v>5.8144720000000003</v>
      </c>
      <c r="M398">
        <v>2.962777</v>
      </c>
      <c r="N398">
        <v>1.1297889999999999</v>
      </c>
      <c r="O398">
        <v>0.25364300000000001</v>
      </c>
      <c r="P398">
        <v>5.6307770000000001</v>
      </c>
      <c r="Q398">
        <v>3.4711479999999999</v>
      </c>
      <c r="R398">
        <v>0.27299499999999999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C398" s="3">
        <v>26.771946</v>
      </c>
      <c r="AD398" s="3">
        <v>0.78346199999999999</v>
      </c>
      <c r="AE398" s="3">
        <v>211.7464445688264</v>
      </c>
      <c r="AG398" s="4">
        <f t="shared" si="6"/>
        <v>5374.9898176719362</v>
      </c>
    </row>
    <row r="399" spans="1:33" x14ac:dyDescent="0.25">
      <c r="A399">
        <v>6.4356220000000004</v>
      </c>
      <c r="B399">
        <v>8.0542160000000003</v>
      </c>
      <c r="C399">
        <v>7</v>
      </c>
      <c r="D399">
        <v>0</v>
      </c>
      <c r="E399">
        <v>4</v>
      </c>
      <c r="F399">
        <v>3.7870889999999999</v>
      </c>
      <c r="G399">
        <v>0.128609</v>
      </c>
      <c r="H399">
        <v>0.114951</v>
      </c>
      <c r="I399">
        <v>6</v>
      </c>
      <c r="J399" t="s">
        <v>20</v>
      </c>
      <c r="K399">
        <v>0.623645</v>
      </c>
      <c r="L399">
        <v>3.816535</v>
      </c>
      <c r="M399">
        <v>2.2704580000000001</v>
      </c>
      <c r="N399">
        <v>0.32303700000000002</v>
      </c>
      <c r="O399">
        <v>0.50714199999999998</v>
      </c>
      <c r="P399">
        <v>2.0980989999999999</v>
      </c>
      <c r="Q399">
        <v>2.7225429999999999</v>
      </c>
      <c r="R399">
        <v>0.77715800000000002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C399" s="3">
        <v>27.510536999999999</v>
      </c>
      <c r="AD399" s="3">
        <v>0.78884600000000005</v>
      </c>
      <c r="AE399" s="3">
        <v>290.83774055763365</v>
      </c>
      <c r="AG399" s="4">
        <f t="shared" si="6"/>
        <v>3263.0926542117122</v>
      </c>
    </row>
    <row r="400" spans="1:33" x14ac:dyDescent="0.25">
      <c r="A400">
        <v>8.8844270000000005</v>
      </c>
      <c r="B400">
        <v>8.1617639999999998</v>
      </c>
      <c r="C400">
        <v>5</v>
      </c>
      <c r="D400">
        <v>0</v>
      </c>
      <c r="E400">
        <v>4</v>
      </c>
      <c r="F400">
        <v>3.7597689999999999</v>
      </c>
      <c r="G400">
        <v>0.130332</v>
      </c>
      <c r="H400">
        <v>0.15266099999999999</v>
      </c>
      <c r="I400">
        <v>6</v>
      </c>
      <c r="J400" t="s">
        <v>20</v>
      </c>
      <c r="K400">
        <v>0.41819400000000001</v>
      </c>
      <c r="L400">
        <v>2.9255179999999998</v>
      </c>
      <c r="M400">
        <v>3.7379760000000002</v>
      </c>
      <c r="N400">
        <v>1.0610839999999999</v>
      </c>
      <c r="O400">
        <v>0.45410800000000001</v>
      </c>
      <c r="P400">
        <v>1.36287</v>
      </c>
      <c r="Q400">
        <v>2.1411359999999999</v>
      </c>
      <c r="R400">
        <v>0.83721800000000002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C400" s="3">
        <v>26.316095000000001</v>
      </c>
      <c r="AD400" s="3">
        <v>0.78807700000000003</v>
      </c>
      <c r="AE400" s="3">
        <v>243.27564344628541</v>
      </c>
      <c r="AG400" s="4">
        <f t="shared" si="6"/>
        <v>3255.8809379691202</v>
      </c>
    </row>
    <row r="401" spans="1:33" x14ac:dyDescent="0.25">
      <c r="A401">
        <v>8.3748459999999998</v>
      </c>
      <c r="B401">
        <v>7.5261959999999997</v>
      </c>
      <c r="C401">
        <v>9</v>
      </c>
      <c r="D401">
        <v>0</v>
      </c>
      <c r="E401">
        <v>5</v>
      </c>
      <c r="F401">
        <v>3.537048</v>
      </c>
      <c r="G401">
        <v>0.13064400000000001</v>
      </c>
      <c r="H401">
        <v>0.166405</v>
      </c>
      <c r="I401">
        <v>6</v>
      </c>
      <c r="J401" t="s">
        <v>20</v>
      </c>
      <c r="K401">
        <v>0.71944399999999997</v>
      </c>
      <c r="L401">
        <v>1.276286</v>
      </c>
      <c r="M401">
        <v>3.022313</v>
      </c>
      <c r="N401">
        <v>0.59487999999999996</v>
      </c>
      <c r="O401">
        <v>0.57931900000000003</v>
      </c>
      <c r="P401">
        <v>3.3230010000000001</v>
      </c>
      <c r="Q401">
        <v>3.9318119999999999</v>
      </c>
      <c r="R401">
        <v>0.93997299999999995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C401" s="3">
        <v>27.765706999999999</v>
      </c>
      <c r="AD401" s="3">
        <v>0.78500000000000003</v>
      </c>
      <c r="AE401" s="3">
        <v>216.20636504840419</v>
      </c>
      <c r="AG401" s="4">
        <f t="shared" si="6"/>
        <v>6426.5020619234392</v>
      </c>
    </row>
    <row r="402" spans="1:33" x14ac:dyDescent="0.25">
      <c r="A402">
        <v>9.8851080000000007</v>
      </c>
      <c r="B402">
        <v>7.7830320000000004</v>
      </c>
      <c r="C402">
        <v>5</v>
      </c>
      <c r="D402">
        <v>0</v>
      </c>
      <c r="E402">
        <v>5</v>
      </c>
      <c r="F402">
        <v>4.0267660000000003</v>
      </c>
      <c r="G402">
        <v>0.132023</v>
      </c>
      <c r="H402">
        <v>0.13123000000000001</v>
      </c>
      <c r="I402">
        <v>6</v>
      </c>
      <c r="J402" t="s">
        <v>20</v>
      </c>
      <c r="K402">
        <v>0.70350800000000002</v>
      </c>
      <c r="L402">
        <v>2.337437</v>
      </c>
      <c r="M402">
        <v>3.7394409999999998</v>
      </c>
      <c r="N402">
        <v>0.98822100000000002</v>
      </c>
      <c r="O402">
        <v>0.45790799999999998</v>
      </c>
      <c r="P402">
        <v>4.2590430000000001</v>
      </c>
      <c r="Q402">
        <v>2.8054139999999999</v>
      </c>
      <c r="R402">
        <v>0.69897200000000004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C402" s="3">
        <v>28.109114999999999</v>
      </c>
      <c r="AD402" s="3">
        <v>0.78384600000000004</v>
      </c>
      <c r="AE402" s="3">
        <v>269.46481624185304</v>
      </c>
      <c r="AG402" s="4">
        <f t="shared" si="6"/>
        <v>4341.0609943728005</v>
      </c>
    </row>
    <row r="403" spans="1:33" x14ac:dyDescent="0.25">
      <c r="A403">
        <v>7.1053009999999999</v>
      </c>
      <c r="B403">
        <v>8.7177589999999991</v>
      </c>
      <c r="C403">
        <v>11</v>
      </c>
      <c r="D403">
        <v>0</v>
      </c>
      <c r="E403">
        <v>4</v>
      </c>
      <c r="F403">
        <v>3.659424</v>
      </c>
      <c r="G403">
        <v>0.102216</v>
      </c>
      <c r="H403">
        <v>0.12604799999999999</v>
      </c>
      <c r="I403">
        <v>5</v>
      </c>
      <c r="J403" t="s">
        <v>23</v>
      </c>
      <c r="K403">
        <v>0.49853900000000001</v>
      </c>
      <c r="L403">
        <v>2.1821799999999998</v>
      </c>
      <c r="M403">
        <v>3.8120590000000001</v>
      </c>
      <c r="N403">
        <v>0.47565299999999999</v>
      </c>
      <c r="O403">
        <v>0.65380000000000005</v>
      </c>
      <c r="P403">
        <v>3.8073760000000001</v>
      </c>
      <c r="Q403">
        <v>2.1260520000000001</v>
      </c>
      <c r="R403">
        <v>0.95230199999999998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C403" s="3">
        <v>26.374223000000001</v>
      </c>
      <c r="AD403" s="3">
        <v>0.78807700000000003</v>
      </c>
      <c r="AE403" s="3">
        <v>265.25322863885168</v>
      </c>
      <c r="AG403" s="4">
        <f t="shared" si="6"/>
        <v>6076.1890411603918</v>
      </c>
    </row>
    <row r="404" spans="1:33" x14ac:dyDescent="0.25">
      <c r="A404">
        <v>9.2484699999999993</v>
      </c>
      <c r="B404">
        <v>7.9653169999999998</v>
      </c>
      <c r="C404">
        <v>10</v>
      </c>
      <c r="D404">
        <v>0</v>
      </c>
      <c r="E404">
        <v>5</v>
      </c>
      <c r="F404">
        <v>3.6475870000000001</v>
      </c>
      <c r="G404">
        <v>0.17941499999999999</v>
      </c>
      <c r="H404">
        <v>0.12859899999999999</v>
      </c>
      <c r="I404">
        <v>7</v>
      </c>
      <c r="J404" t="s">
        <v>22</v>
      </c>
      <c r="K404">
        <v>0.37817200000000001</v>
      </c>
      <c r="L404">
        <v>5.0019109999999998</v>
      </c>
      <c r="M404">
        <v>2.684097</v>
      </c>
      <c r="N404">
        <v>0.25446000000000002</v>
      </c>
      <c r="O404">
        <v>0.33727600000000002</v>
      </c>
      <c r="P404">
        <v>4.6636769999999999</v>
      </c>
      <c r="Q404">
        <v>2.4251320000000001</v>
      </c>
      <c r="R404">
        <v>0.55510700000000002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C404" s="3">
        <v>26.100358</v>
      </c>
      <c r="AD404" s="3">
        <v>0.78884600000000005</v>
      </c>
      <c r="AE404" s="3">
        <v>202.30491031654694</v>
      </c>
      <c r="AG404" s="4">
        <f t="shared" si="6"/>
        <v>8291.5465314989997</v>
      </c>
    </row>
    <row r="405" spans="1:33" x14ac:dyDescent="0.25">
      <c r="A405">
        <v>7.3390969999999998</v>
      </c>
      <c r="B405">
        <v>8.7235809999999994</v>
      </c>
      <c r="C405">
        <v>6</v>
      </c>
      <c r="D405">
        <v>0</v>
      </c>
      <c r="E405">
        <v>4</v>
      </c>
      <c r="F405">
        <v>3.8532160000000002</v>
      </c>
      <c r="G405">
        <v>0.12582199999999999</v>
      </c>
      <c r="H405">
        <v>0.12030399999999999</v>
      </c>
      <c r="I405">
        <v>5</v>
      </c>
      <c r="J405" t="s">
        <v>23</v>
      </c>
      <c r="K405">
        <v>0.49468200000000001</v>
      </c>
      <c r="L405">
        <v>4.8586960000000001</v>
      </c>
      <c r="M405">
        <v>3.8372709999999999</v>
      </c>
      <c r="N405">
        <v>0.92830199999999996</v>
      </c>
      <c r="O405">
        <v>0.60760999999999998</v>
      </c>
      <c r="P405">
        <v>3.7236250000000002</v>
      </c>
      <c r="Q405">
        <v>3.1936990000000001</v>
      </c>
      <c r="R405">
        <v>0.67000899999999997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C405" s="3">
        <v>27.383889</v>
      </c>
      <c r="AD405" s="3">
        <v>0.78730800000000001</v>
      </c>
      <c r="AE405" s="3">
        <v>284.44820646580195</v>
      </c>
      <c r="AG405" s="4">
        <f t="shared" si="6"/>
        <v>3425.390599025136</v>
      </c>
    </row>
    <row r="406" spans="1:33" x14ac:dyDescent="0.25">
      <c r="A406">
        <v>7.4706609999999998</v>
      </c>
      <c r="B406">
        <v>9.3076360000000005</v>
      </c>
      <c r="C406">
        <v>9</v>
      </c>
      <c r="D406">
        <v>0</v>
      </c>
      <c r="E406">
        <v>6</v>
      </c>
      <c r="F406">
        <v>3.7382770000000001</v>
      </c>
      <c r="G406">
        <v>0.130222</v>
      </c>
      <c r="H406">
        <v>0.130971</v>
      </c>
      <c r="I406">
        <v>2</v>
      </c>
      <c r="J406" t="s">
        <v>28</v>
      </c>
      <c r="K406">
        <v>0.63528600000000002</v>
      </c>
      <c r="L406">
        <v>3.6029019999999998</v>
      </c>
      <c r="M406">
        <v>3.11951</v>
      </c>
      <c r="N406">
        <v>0.749915</v>
      </c>
      <c r="O406">
        <v>0.56784500000000004</v>
      </c>
      <c r="P406">
        <v>3.7740490000000002</v>
      </c>
      <c r="Q406">
        <v>3.004467</v>
      </c>
      <c r="R406">
        <v>0.74988600000000005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C406" s="3">
        <v>27.044243000000002</v>
      </c>
      <c r="AD406" s="3">
        <v>0.78653799999999996</v>
      </c>
      <c r="AE406" s="3">
        <v>207.13477419290757</v>
      </c>
      <c r="AG406" s="4">
        <f t="shared" si="6"/>
        <v>8316.5242608787685</v>
      </c>
    </row>
    <row r="407" spans="1:33" x14ac:dyDescent="0.25">
      <c r="A407">
        <v>8.9159559999999995</v>
      </c>
      <c r="B407">
        <v>8.6140179999999997</v>
      </c>
      <c r="C407">
        <v>8</v>
      </c>
      <c r="D407">
        <v>0</v>
      </c>
      <c r="E407">
        <v>4</v>
      </c>
      <c r="F407">
        <v>3.5548380000000002</v>
      </c>
      <c r="G407">
        <v>0.12471699999999999</v>
      </c>
      <c r="H407">
        <v>0.156942</v>
      </c>
      <c r="I407">
        <v>4</v>
      </c>
      <c r="J407" t="s">
        <v>18</v>
      </c>
      <c r="K407">
        <v>0.36609399999999997</v>
      </c>
      <c r="L407">
        <v>3.1454849999999999</v>
      </c>
      <c r="M407">
        <v>3.7699210000000001</v>
      </c>
      <c r="N407">
        <v>1.0305249999999999</v>
      </c>
      <c r="O407">
        <v>0.79613</v>
      </c>
      <c r="P407">
        <v>4.8998869999999997</v>
      </c>
      <c r="Q407">
        <v>3.14079</v>
      </c>
      <c r="R407">
        <v>0.89068400000000003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C407" s="3">
        <v>26.998805999999998</v>
      </c>
      <c r="AD407" s="3">
        <v>0.785385</v>
      </c>
      <c r="AE407" s="3">
        <v>216.71631647035986</v>
      </c>
      <c r="AG407" s="4">
        <f t="shared" si="6"/>
        <v>5485.9623341573115</v>
      </c>
    </row>
    <row r="408" spans="1:33" x14ac:dyDescent="0.25">
      <c r="A408">
        <v>7.9061430000000001</v>
      </c>
      <c r="B408">
        <v>6.5464729999999998</v>
      </c>
      <c r="C408">
        <v>10</v>
      </c>
      <c r="D408">
        <v>0</v>
      </c>
      <c r="E408">
        <v>4</v>
      </c>
      <c r="F408">
        <v>4.0148339999999996</v>
      </c>
      <c r="G408">
        <v>0.173264</v>
      </c>
      <c r="H408">
        <v>0.11523799999999999</v>
      </c>
      <c r="I408">
        <v>6</v>
      </c>
      <c r="J408" t="s">
        <v>20</v>
      </c>
      <c r="K408">
        <v>0.568106</v>
      </c>
      <c r="L408">
        <v>1.5309360000000001</v>
      </c>
      <c r="M408">
        <v>3.6465079999999999</v>
      </c>
      <c r="N408">
        <v>0.62220799999999998</v>
      </c>
      <c r="O408">
        <v>0.70478799999999997</v>
      </c>
      <c r="P408">
        <v>1.776656</v>
      </c>
      <c r="Q408">
        <v>3.462682</v>
      </c>
      <c r="R408">
        <v>0.73134699999999997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C408" s="3">
        <v>30.676784000000001</v>
      </c>
      <c r="AD408" s="3">
        <v>0.77692300000000003</v>
      </c>
      <c r="AE408" s="3">
        <v>287.72695374380726</v>
      </c>
      <c r="AG408" s="4">
        <f t="shared" si="6"/>
        <v>4773.0795746911199</v>
      </c>
    </row>
    <row r="409" spans="1:33" x14ac:dyDescent="0.25">
      <c r="A409">
        <v>7.9728789999999998</v>
      </c>
      <c r="B409">
        <v>8.0328710000000001</v>
      </c>
      <c r="C409">
        <v>10</v>
      </c>
      <c r="D409">
        <v>0</v>
      </c>
      <c r="E409">
        <v>4</v>
      </c>
      <c r="F409">
        <v>3.9330310000000002</v>
      </c>
      <c r="G409">
        <v>0.17572499999999999</v>
      </c>
      <c r="H409">
        <v>0.13698399999999999</v>
      </c>
      <c r="I409">
        <v>3</v>
      </c>
      <c r="J409" t="s">
        <v>24</v>
      </c>
      <c r="K409">
        <v>0.49169299999999999</v>
      </c>
      <c r="L409">
        <v>3.6732659999999999</v>
      </c>
      <c r="M409">
        <v>3.2898130000000001</v>
      </c>
      <c r="N409">
        <v>1.0965510000000001</v>
      </c>
      <c r="O409">
        <v>0.60378600000000004</v>
      </c>
      <c r="P409">
        <v>2.8747590000000001</v>
      </c>
      <c r="Q409">
        <v>2.8861599999999998</v>
      </c>
      <c r="R409">
        <v>0.87145099999999998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C409" s="3">
        <v>28.520371999999998</v>
      </c>
      <c r="AD409" s="3">
        <v>0.78346199999999999</v>
      </c>
      <c r="AE409" s="3">
        <v>227.87393171896838</v>
      </c>
      <c r="AG409" s="4">
        <f t="shared" si="6"/>
        <v>5761.4390004487195</v>
      </c>
    </row>
    <row r="410" spans="1:33" x14ac:dyDescent="0.25">
      <c r="A410">
        <v>6.3311489999999999</v>
      </c>
      <c r="B410">
        <v>9.0105609999999992</v>
      </c>
      <c r="C410">
        <v>11</v>
      </c>
      <c r="D410">
        <v>0</v>
      </c>
      <c r="E410">
        <v>5</v>
      </c>
      <c r="F410">
        <v>3.7167919999999999</v>
      </c>
      <c r="G410">
        <v>0.13031899999999999</v>
      </c>
      <c r="H410">
        <v>0.13495099999999999</v>
      </c>
      <c r="I410">
        <v>4</v>
      </c>
      <c r="J410" t="s">
        <v>18</v>
      </c>
      <c r="K410">
        <v>0.36781900000000001</v>
      </c>
      <c r="L410">
        <v>2.7326350000000001</v>
      </c>
      <c r="M410">
        <v>3.174547</v>
      </c>
      <c r="N410">
        <v>0.585897</v>
      </c>
      <c r="O410">
        <v>0.66971700000000001</v>
      </c>
      <c r="P410">
        <v>2.7819889999999998</v>
      </c>
      <c r="Q410">
        <v>2.7715830000000001</v>
      </c>
      <c r="R410">
        <v>0.75812100000000004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C410" s="3">
        <v>26.493950000000002</v>
      </c>
      <c r="AD410" s="3">
        <v>0.785385</v>
      </c>
      <c r="AE410" s="3">
        <v>213.0342025789906</v>
      </c>
      <c r="AG410" s="4">
        <f t="shared" si="6"/>
        <v>6971.6188591047903</v>
      </c>
    </row>
    <row r="411" spans="1:33" x14ac:dyDescent="0.25">
      <c r="A411">
        <v>9.7577780000000001</v>
      </c>
      <c r="B411">
        <v>7.6385569999999996</v>
      </c>
      <c r="C411">
        <v>6</v>
      </c>
      <c r="D411">
        <v>0</v>
      </c>
      <c r="E411">
        <v>4</v>
      </c>
      <c r="F411">
        <v>4.0333180000000004</v>
      </c>
      <c r="G411">
        <v>0.124781</v>
      </c>
      <c r="H411">
        <v>0.115826</v>
      </c>
      <c r="I411">
        <v>8</v>
      </c>
      <c r="J411" t="s">
        <v>19</v>
      </c>
      <c r="K411">
        <v>0.70278200000000002</v>
      </c>
      <c r="L411">
        <v>3.5183949999999999</v>
      </c>
      <c r="M411">
        <v>2.4758680000000002</v>
      </c>
      <c r="N411">
        <v>1.0084599999999999</v>
      </c>
      <c r="O411">
        <v>0.22326399999999999</v>
      </c>
      <c r="P411">
        <v>1.5224500000000001</v>
      </c>
      <c r="Q411">
        <v>3.0068160000000002</v>
      </c>
      <c r="R411">
        <v>0.95126900000000003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C411" s="3">
        <v>28.073048</v>
      </c>
      <c r="AD411" s="3">
        <v>0.77615400000000001</v>
      </c>
      <c r="AE411" s="3">
        <v>307.11255655088752</v>
      </c>
      <c r="AG411" s="4">
        <f t="shared" si="6"/>
        <v>4046.0698294246076</v>
      </c>
    </row>
    <row r="412" spans="1:33" x14ac:dyDescent="0.25">
      <c r="A412">
        <v>8.532769</v>
      </c>
      <c r="B412">
        <v>9.6791420000000006</v>
      </c>
      <c r="C412">
        <v>8</v>
      </c>
      <c r="D412">
        <v>0</v>
      </c>
      <c r="E412">
        <v>6</v>
      </c>
      <c r="F412">
        <v>3.7837420000000002</v>
      </c>
      <c r="G412">
        <v>0.122501</v>
      </c>
      <c r="H412">
        <v>0.14893999999999999</v>
      </c>
      <c r="I412">
        <v>8</v>
      </c>
      <c r="J412" t="s">
        <v>19</v>
      </c>
      <c r="K412">
        <v>0.491564</v>
      </c>
      <c r="L412">
        <v>3.5433479999999999</v>
      </c>
      <c r="M412">
        <v>4.027374</v>
      </c>
      <c r="N412">
        <v>1.024648</v>
      </c>
      <c r="O412">
        <v>0.38209799999999999</v>
      </c>
      <c r="P412">
        <v>5.5438489999999998</v>
      </c>
      <c r="Q412">
        <v>2.7121149999999998</v>
      </c>
      <c r="R412">
        <v>0.50690000000000002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C412" s="3">
        <v>25.926203999999998</v>
      </c>
      <c r="AD412" s="3">
        <v>0.790385</v>
      </c>
      <c r="AE412" s="3">
        <v>199.57812931895941</v>
      </c>
      <c r="AG412" s="4">
        <f t="shared" si="6"/>
        <v>8747.7745732030089</v>
      </c>
    </row>
    <row r="413" spans="1:33" x14ac:dyDescent="0.25">
      <c r="A413">
        <v>7.1051880000000001</v>
      </c>
      <c r="B413">
        <v>9.6716820000000006</v>
      </c>
      <c r="C413">
        <v>9</v>
      </c>
      <c r="D413">
        <v>0</v>
      </c>
      <c r="E413">
        <v>4</v>
      </c>
      <c r="F413">
        <v>4.0118850000000004</v>
      </c>
      <c r="G413">
        <v>0.116564</v>
      </c>
      <c r="H413">
        <v>0.13806499999999999</v>
      </c>
      <c r="I413">
        <v>5</v>
      </c>
      <c r="J413" t="s">
        <v>23</v>
      </c>
      <c r="K413">
        <v>0.42321599999999998</v>
      </c>
      <c r="L413">
        <v>3.6410309999999999</v>
      </c>
      <c r="M413">
        <v>3.3123749999999998</v>
      </c>
      <c r="N413">
        <v>0.62572099999999997</v>
      </c>
      <c r="O413">
        <v>0.41884199999999999</v>
      </c>
      <c r="P413">
        <v>3.7984170000000002</v>
      </c>
      <c r="Q413">
        <v>3.6094789999999999</v>
      </c>
      <c r="R413">
        <v>1.0539860000000001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C413" s="3">
        <v>26.121452999999999</v>
      </c>
      <c r="AD413" s="3">
        <v>0.78692300000000004</v>
      </c>
      <c r="AE413" s="3">
        <v>245.37385359904445</v>
      </c>
      <c r="AG413" s="4">
        <f t="shared" si="6"/>
        <v>5459.3500958075529</v>
      </c>
    </row>
    <row r="414" spans="1:33" x14ac:dyDescent="0.25">
      <c r="A414">
        <v>6.7855449999999999</v>
      </c>
      <c r="B414">
        <v>8.4334520000000008</v>
      </c>
      <c r="C414">
        <v>11</v>
      </c>
      <c r="D414">
        <v>0</v>
      </c>
      <c r="E414">
        <v>5</v>
      </c>
      <c r="F414">
        <v>3.8167719999999998</v>
      </c>
      <c r="G414">
        <v>0.12600600000000001</v>
      </c>
      <c r="H414">
        <v>0.140429</v>
      </c>
      <c r="I414">
        <v>7</v>
      </c>
      <c r="J414" t="s">
        <v>22</v>
      </c>
      <c r="K414">
        <v>0.52487600000000001</v>
      </c>
      <c r="L414">
        <v>3.698318</v>
      </c>
      <c r="M414">
        <v>3.6787109999999998</v>
      </c>
      <c r="N414">
        <v>0.60978500000000002</v>
      </c>
      <c r="O414">
        <v>0.53623299999999996</v>
      </c>
      <c r="P414">
        <v>4.1916260000000003</v>
      </c>
      <c r="Q414">
        <v>4.0072000000000001</v>
      </c>
      <c r="R414">
        <v>1.1131899999999999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C414" s="3">
        <v>26.767983000000001</v>
      </c>
      <c r="AD414" s="3">
        <v>0.78692300000000004</v>
      </c>
      <c r="AE414" s="3">
        <v>225.73287895122579</v>
      </c>
      <c r="AG414" s="4">
        <f t="shared" si="6"/>
        <v>7041.2224356474007</v>
      </c>
    </row>
    <row r="415" spans="1:33" x14ac:dyDescent="0.25">
      <c r="A415">
        <v>7.1713699999999996</v>
      </c>
      <c r="B415">
        <v>6.8280690000000002</v>
      </c>
      <c r="C415">
        <v>10</v>
      </c>
      <c r="D415">
        <v>0</v>
      </c>
      <c r="E415">
        <v>3</v>
      </c>
      <c r="F415">
        <v>4.1212470000000003</v>
      </c>
      <c r="G415">
        <v>0.162906</v>
      </c>
      <c r="H415">
        <v>0.14802999999999999</v>
      </c>
      <c r="I415">
        <v>4</v>
      </c>
      <c r="J415" t="s">
        <v>18</v>
      </c>
      <c r="K415">
        <v>0.73400100000000001</v>
      </c>
      <c r="L415">
        <v>2.7832140000000001</v>
      </c>
      <c r="M415">
        <v>3.7183440000000001</v>
      </c>
      <c r="N415">
        <v>0.50301799999999997</v>
      </c>
      <c r="O415">
        <v>0.72582199999999997</v>
      </c>
      <c r="P415">
        <v>5.4083759999999996</v>
      </c>
      <c r="Q415">
        <v>2.9151660000000001</v>
      </c>
      <c r="R415">
        <v>0.25145800000000001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C415" s="3">
        <v>32.173354000000003</v>
      </c>
      <c r="AD415" s="3">
        <v>0.77884600000000004</v>
      </c>
      <c r="AE415" s="3">
        <v>281.25984538242204</v>
      </c>
      <c r="AG415" s="4">
        <f t="shared" si="6"/>
        <v>3368.2787510717999</v>
      </c>
    </row>
    <row r="416" spans="1:33" x14ac:dyDescent="0.25">
      <c r="A416">
        <v>9.5416340000000002</v>
      </c>
      <c r="B416">
        <v>7.1935739999999999</v>
      </c>
      <c r="C416">
        <v>5</v>
      </c>
      <c r="D416">
        <v>0</v>
      </c>
      <c r="E416">
        <v>4</v>
      </c>
      <c r="F416">
        <v>3.6796769999999999</v>
      </c>
      <c r="G416">
        <v>0.13464699999999999</v>
      </c>
      <c r="H416">
        <v>0.139789</v>
      </c>
      <c r="I416">
        <v>5</v>
      </c>
      <c r="J416" t="s">
        <v>23</v>
      </c>
      <c r="K416">
        <v>0.462588</v>
      </c>
      <c r="L416">
        <v>4.529795</v>
      </c>
      <c r="M416">
        <v>2.6816689999999999</v>
      </c>
      <c r="N416">
        <v>0.98438999999999999</v>
      </c>
      <c r="O416">
        <v>0.51201300000000005</v>
      </c>
      <c r="P416">
        <v>3.4278499999999998</v>
      </c>
      <c r="Q416">
        <v>3.1489829999999999</v>
      </c>
      <c r="R416">
        <v>0.68233699999999997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C416" s="3">
        <v>26.892206999999999</v>
      </c>
      <c r="AD416" s="3">
        <v>0.78961499999999996</v>
      </c>
      <c r="AE416" s="3">
        <v>267.72015135462038</v>
      </c>
      <c r="AG416" s="4">
        <f t="shared" si="6"/>
        <v>3127.2033703966399</v>
      </c>
    </row>
    <row r="417" spans="1:33" x14ac:dyDescent="0.25">
      <c r="A417">
        <v>6.6231920000000004</v>
      </c>
      <c r="B417">
        <v>8.0029810000000001</v>
      </c>
      <c r="C417">
        <v>9</v>
      </c>
      <c r="D417">
        <v>0</v>
      </c>
      <c r="E417">
        <v>5</v>
      </c>
      <c r="F417">
        <v>3.958412</v>
      </c>
      <c r="G417">
        <v>0.103105</v>
      </c>
      <c r="H417">
        <v>0.14774399999999999</v>
      </c>
      <c r="I417">
        <v>3</v>
      </c>
      <c r="J417" t="s">
        <v>24</v>
      </c>
      <c r="K417">
        <v>0.53679399999999999</v>
      </c>
      <c r="L417">
        <v>3.0483210000000001</v>
      </c>
      <c r="M417">
        <v>2.6312449999999998</v>
      </c>
      <c r="N417">
        <v>0.84663900000000003</v>
      </c>
      <c r="O417">
        <v>0.35433500000000001</v>
      </c>
      <c r="P417">
        <v>5.9970470000000002</v>
      </c>
      <c r="Q417">
        <v>3.0006490000000001</v>
      </c>
      <c r="R417">
        <v>0.56769400000000003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C417" s="3">
        <v>27.53135</v>
      </c>
      <c r="AD417" s="3">
        <v>0.77923100000000001</v>
      </c>
      <c r="AE417" s="3">
        <v>251.96739913966039</v>
      </c>
      <c r="AG417" s="4">
        <f t="shared" si="6"/>
        <v>5366.5624561816812</v>
      </c>
    </row>
    <row r="418" spans="1:33" x14ac:dyDescent="0.25">
      <c r="A418">
        <v>7.8234159999999999</v>
      </c>
      <c r="B418">
        <v>7.5548299999999999</v>
      </c>
      <c r="C418">
        <v>10</v>
      </c>
      <c r="D418">
        <v>0</v>
      </c>
      <c r="E418">
        <v>3</v>
      </c>
      <c r="F418">
        <v>3.8203969999999998</v>
      </c>
      <c r="G418">
        <v>0.118187</v>
      </c>
      <c r="H418">
        <v>0.16697899999999999</v>
      </c>
      <c r="I418">
        <v>4</v>
      </c>
      <c r="J418" t="s">
        <v>18</v>
      </c>
      <c r="K418">
        <v>0.684531</v>
      </c>
      <c r="L418">
        <v>5.068066</v>
      </c>
      <c r="M418">
        <v>3.375826</v>
      </c>
      <c r="N418">
        <v>0.767347</v>
      </c>
      <c r="O418">
        <v>0.37881700000000001</v>
      </c>
      <c r="P418">
        <v>2.7194630000000002</v>
      </c>
      <c r="Q418">
        <v>3.7229839999999998</v>
      </c>
      <c r="R418">
        <v>0.71279099999999995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C418" s="3">
        <v>28.579626000000001</v>
      </c>
      <c r="AD418" s="3">
        <v>0.78307700000000002</v>
      </c>
      <c r="AE418" s="3">
        <v>263.50002780935262</v>
      </c>
      <c r="AG418" s="4">
        <f t="shared" si="6"/>
        <v>4015.6796339568</v>
      </c>
    </row>
    <row r="419" spans="1:33" x14ac:dyDescent="0.25">
      <c r="A419">
        <v>7.5389200000000001</v>
      </c>
      <c r="B419">
        <v>9.0923230000000004</v>
      </c>
      <c r="C419">
        <v>5</v>
      </c>
      <c r="D419">
        <v>0</v>
      </c>
      <c r="E419">
        <v>5</v>
      </c>
      <c r="F419">
        <v>3.5393080000000001</v>
      </c>
      <c r="G419">
        <v>0.121448</v>
      </c>
      <c r="H419">
        <v>0.13583700000000001</v>
      </c>
      <c r="I419">
        <v>5</v>
      </c>
      <c r="J419" t="s">
        <v>23</v>
      </c>
      <c r="K419">
        <v>0.69070699999999996</v>
      </c>
      <c r="L419">
        <v>1.6131409999999999</v>
      </c>
      <c r="M419">
        <v>2.9393099999999999</v>
      </c>
      <c r="N419">
        <v>0.54928500000000002</v>
      </c>
      <c r="O419">
        <v>0.381691</v>
      </c>
      <c r="P419">
        <v>1.847065</v>
      </c>
      <c r="Q419">
        <v>2.4522020000000002</v>
      </c>
      <c r="R419">
        <v>1.009002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C419" s="3">
        <v>25.901924000000001</v>
      </c>
      <c r="AD419" s="3">
        <v>0.79115400000000002</v>
      </c>
      <c r="AE419" s="3">
        <v>242.72954285528525</v>
      </c>
      <c r="AG419" s="4">
        <f t="shared" si="6"/>
        <v>3804.2607855579995</v>
      </c>
    </row>
    <row r="420" spans="1:33" x14ac:dyDescent="0.25">
      <c r="A420">
        <v>6.0389730000000004</v>
      </c>
      <c r="B420">
        <v>7.6231229999999996</v>
      </c>
      <c r="C420">
        <v>7</v>
      </c>
      <c r="D420">
        <v>0</v>
      </c>
      <c r="E420">
        <v>5</v>
      </c>
      <c r="F420">
        <v>3.7392319999999999</v>
      </c>
      <c r="G420">
        <v>0.12012299999999999</v>
      </c>
      <c r="H420">
        <v>0.14424000000000001</v>
      </c>
      <c r="I420">
        <v>4</v>
      </c>
      <c r="J420" t="s">
        <v>18</v>
      </c>
      <c r="K420">
        <v>0.44070700000000002</v>
      </c>
      <c r="L420">
        <v>4.1712150000000001</v>
      </c>
      <c r="M420">
        <v>2.535625</v>
      </c>
      <c r="N420">
        <v>0.29287400000000002</v>
      </c>
      <c r="O420">
        <v>0.55527000000000004</v>
      </c>
      <c r="P420">
        <v>4.3087220000000004</v>
      </c>
      <c r="Q420">
        <v>3.5268540000000002</v>
      </c>
      <c r="R420">
        <v>0.97431900000000005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C420" s="3">
        <v>27.599159</v>
      </c>
      <c r="AD420" s="3">
        <v>0.78307700000000002</v>
      </c>
      <c r="AE420" s="3">
        <v>251.17084131323497</v>
      </c>
      <c r="AG420" s="4">
        <f t="shared" si="6"/>
        <v>3645.2364880875298</v>
      </c>
    </row>
    <row r="421" spans="1:33" x14ac:dyDescent="0.25">
      <c r="A421">
        <v>8.4085110000000007</v>
      </c>
      <c r="B421">
        <v>8.8758060000000008</v>
      </c>
      <c r="C421">
        <v>5</v>
      </c>
      <c r="D421">
        <v>0</v>
      </c>
      <c r="E421">
        <v>5</v>
      </c>
      <c r="F421">
        <v>4.053172</v>
      </c>
      <c r="G421">
        <v>9.8860000000000003E-2</v>
      </c>
      <c r="H421">
        <v>0.12842500000000001</v>
      </c>
      <c r="I421">
        <v>10</v>
      </c>
      <c r="J421" t="s">
        <v>26</v>
      </c>
      <c r="K421">
        <v>0.55133900000000002</v>
      </c>
      <c r="L421">
        <v>4.9389279999999998</v>
      </c>
      <c r="M421">
        <v>4.042357</v>
      </c>
      <c r="N421">
        <v>0.49315199999999998</v>
      </c>
      <c r="O421">
        <v>0.60843700000000001</v>
      </c>
      <c r="P421">
        <v>2.51403</v>
      </c>
      <c r="Q421">
        <v>2.9103219999999999</v>
      </c>
      <c r="R421">
        <v>0.65423600000000004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C421" s="3">
        <v>26.860574</v>
      </c>
      <c r="AD421" s="3">
        <v>0.78307700000000002</v>
      </c>
      <c r="AE421" s="3">
        <v>292.23577503405141</v>
      </c>
      <c r="AG421" s="4">
        <f t="shared" si="6"/>
        <v>4152.0411692433008</v>
      </c>
    </row>
    <row r="422" spans="1:33" x14ac:dyDescent="0.25">
      <c r="A422">
        <v>8.1148299999999995</v>
      </c>
      <c r="B422">
        <v>8.762219</v>
      </c>
      <c r="C422">
        <v>8</v>
      </c>
      <c r="D422">
        <v>0</v>
      </c>
      <c r="E422">
        <v>5</v>
      </c>
      <c r="F422">
        <v>4.1955869999999997</v>
      </c>
      <c r="G422">
        <v>0.142736</v>
      </c>
      <c r="H422">
        <v>0.122007</v>
      </c>
      <c r="I422">
        <v>6</v>
      </c>
      <c r="J422" t="s">
        <v>20</v>
      </c>
      <c r="K422">
        <v>0.363122</v>
      </c>
      <c r="L422">
        <v>3.2908219999999999</v>
      </c>
      <c r="M422">
        <v>3.3582679999999998</v>
      </c>
      <c r="N422">
        <v>0.44946700000000001</v>
      </c>
      <c r="O422">
        <v>0.34509000000000001</v>
      </c>
      <c r="P422">
        <v>3.112352</v>
      </c>
      <c r="Q422">
        <v>3.147313</v>
      </c>
      <c r="R422">
        <v>0.46348800000000001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C422" s="3">
        <v>26.821339999999999</v>
      </c>
      <c r="AD422" s="3">
        <v>0.78461499999999995</v>
      </c>
      <c r="AE422" s="3">
        <v>247.55424474914955</v>
      </c>
      <c r="AG422" s="4">
        <f t="shared" si="6"/>
        <v>6337.4998086216001</v>
      </c>
    </row>
    <row r="423" spans="1:33" x14ac:dyDescent="0.25">
      <c r="A423">
        <v>8.0337340000000008</v>
      </c>
      <c r="B423">
        <v>8.5447869999999995</v>
      </c>
      <c r="C423">
        <v>6</v>
      </c>
      <c r="D423">
        <v>0</v>
      </c>
      <c r="E423">
        <v>5</v>
      </c>
      <c r="F423">
        <v>3.8687079999999998</v>
      </c>
      <c r="G423">
        <v>0.13559299999999999</v>
      </c>
      <c r="H423">
        <v>0.11437600000000001</v>
      </c>
      <c r="I423">
        <v>5</v>
      </c>
      <c r="J423" t="s">
        <v>23</v>
      </c>
      <c r="K423">
        <v>0.61283100000000001</v>
      </c>
      <c r="L423">
        <v>2.6121460000000001</v>
      </c>
      <c r="M423">
        <v>2.4321769999999998</v>
      </c>
      <c r="N423">
        <v>1.0828770000000001</v>
      </c>
      <c r="O423">
        <v>0.52271400000000001</v>
      </c>
      <c r="P423">
        <v>4.3140390000000002</v>
      </c>
      <c r="Q423">
        <v>2.997328</v>
      </c>
      <c r="R423">
        <v>0.52531399999999995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C423" s="3">
        <v>27.419618</v>
      </c>
      <c r="AD423" s="3">
        <v>0.78653799999999996</v>
      </c>
      <c r="AE423" s="3">
        <v>270.74971154985064</v>
      </c>
      <c r="AG423" s="4">
        <f t="shared" si="6"/>
        <v>4600.8167906794806</v>
      </c>
    </row>
    <row r="424" spans="1:33" x14ac:dyDescent="0.25">
      <c r="A424">
        <v>7.3062440000000004</v>
      </c>
      <c r="B424">
        <v>6.8052869999999999</v>
      </c>
      <c r="C424">
        <v>7</v>
      </c>
      <c r="D424">
        <v>0</v>
      </c>
      <c r="E424">
        <v>3</v>
      </c>
      <c r="F424">
        <v>3.5612159999999999</v>
      </c>
      <c r="G424">
        <v>0.11716699999999999</v>
      </c>
      <c r="H424">
        <v>0.11500100000000001</v>
      </c>
      <c r="I424">
        <v>6</v>
      </c>
      <c r="J424" t="s">
        <v>20</v>
      </c>
      <c r="K424">
        <v>0.42307299999999998</v>
      </c>
      <c r="L424">
        <v>3.4461979999999999</v>
      </c>
      <c r="M424">
        <v>2.7894760000000001</v>
      </c>
      <c r="N424">
        <v>1.0367930000000001</v>
      </c>
      <c r="O424">
        <v>0.46302599999999999</v>
      </c>
      <c r="P424">
        <v>3.5531169999999999</v>
      </c>
      <c r="Q424">
        <v>3.211598</v>
      </c>
      <c r="R424">
        <v>0.89163999999999999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C424" s="3">
        <v>26.870115999999999</v>
      </c>
      <c r="AD424" s="3">
        <v>0.78923100000000002</v>
      </c>
      <c r="AE424" s="3">
        <v>328.2314567576131</v>
      </c>
      <c r="AG424" s="4">
        <f t="shared" si="6"/>
        <v>2395.1479151051763</v>
      </c>
    </row>
    <row r="425" spans="1:33" x14ac:dyDescent="0.25">
      <c r="A425">
        <v>9.1707049999999999</v>
      </c>
      <c r="B425">
        <v>8.6348439999999993</v>
      </c>
      <c r="C425">
        <v>7</v>
      </c>
      <c r="D425">
        <v>0</v>
      </c>
      <c r="E425">
        <v>5</v>
      </c>
      <c r="F425">
        <v>3.974046</v>
      </c>
      <c r="G425">
        <v>0.10631699999999999</v>
      </c>
      <c r="H425">
        <v>0.13433100000000001</v>
      </c>
      <c r="I425">
        <v>2</v>
      </c>
      <c r="J425" t="s">
        <v>28</v>
      </c>
      <c r="K425">
        <v>0.265181</v>
      </c>
      <c r="L425">
        <v>3.586929</v>
      </c>
      <c r="M425">
        <v>3.39777</v>
      </c>
      <c r="N425">
        <v>0.73771600000000004</v>
      </c>
      <c r="O425">
        <v>0.38236700000000001</v>
      </c>
      <c r="P425">
        <v>4.2516230000000004</v>
      </c>
      <c r="Q425">
        <v>3.1368740000000002</v>
      </c>
      <c r="R425">
        <v>1.161613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C425" s="3">
        <v>25.973033000000001</v>
      </c>
      <c r="AD425" s="3">
        <v>0.78730800000000001</v>
      </c>
      <c r="AE425" s="3">
        <v>242.82871677542576</v>
      </c>
      <c r="AG425" s="4">
        <f t="shared" si="6"/>
        <v>6185.0818431513999</v>
      </c>
    </row>
    <row r="426" spans="1:33" x14ac:dyDescent="0.25">
      <c r="A426">
        <v>7.7503729999999997</v>
      </c>
      <c r="B426">
        <v>9.8964700000000008</v>
      </c>
      <c r="C426">
        <v>10</v>
      </c>
      <c r="D426">
        <v>0</v>
      </c>
      <c r="E426">
        <v>6</v>
      </c>
      <c r="F426">
        <v>3.944801</v>
      </c>
      <c r="G426">
        <v>0.14132900000000001</v>
      </c>
      <c r="H426">
        <v>0.13256899999999999</v>
      </c>
      <c r="I426">
        <v>9</v>
      </c>
      <c r="J426" t="s">
        <v>25</v>
      </c>
      <c r="K426">
        <v>0.62292800000000004</v>
      </c>
      <c r="L426">
        <v>2.6114030000000001</v>
      </c>
      <c r="M426">
        <v>3.5610490000000001</v>
      </c>
      <c r="N426">
        <v>0.45565499999999998</v>
      </c>
      <c r="O426">
        <v>0.44360500000000003</v>
      </c>
      <c r="P426">
        <v>2.0640510000000001</v>
      </c>
      <c r="Q426">
        <v>3.3797299999999999</v>
      </c>
      <c r="R426">
        <v>0.82856399999999997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C426" s="3">
        <v>26.131948999999999</v>
      </c>
      <c r="AD426" s="3">
        <v>0.78730800000000001</v>
      </c>
      <c r="AE426" s="3">
        <v>212.26135582243</v>
      </c>
      <c r="AG426" s="4">
        <f t="shared" si="6"/>
        <v>10134.2048259972</v>
      </c>
    </row>
    <row r="427" spans="1:33" x14ac:dyDescent="0.25">
      <c r="A427">
        <v>7.4593470000000002</v>
      </c>
      <c r="B427">
        <v>8.715821</v>
      </c>
      <c r="C427">
        <v>7</v>
      </c>
      <c r="D427">
        <v>0</v>
      </c>
      <c r="E427">
        <v>4</v>
      </c>
      <c r="F427">
        <v>3.814371</v>
      </c>
      <c r="G427">
        <v>0.113473</v>
      </c>
      <c r="H427">
        <v>0.124279</v>
      </c>
      <c r="I427">
        <v>4</v>
      </c>
      <c r="J427" t="s">
        <v>18</v>
      </c>
      <c r="K427">
        <v>0.68916900000000003</v>
      </c>
      <c r="L427">
        <v>5.6960949999999997</v>
      </c>
      <c r="M427">
        <v>3.0627960000000001</v>
      </c>
      <c r="N427">
        <v>0.62185800000000002</v>
      </c>
      <c r="O427">
        <v>0.41346699999999997</v>
      </c>
      <c r="P427">
        <v>1.205552</v>
      </c>
      <c r="Q427">
        <v>3.3480970000000001</v>
      </c>
      <c r="R427">
        <v>0.55837000000000003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C427" s="3">
        <v>26.987155999999999</v>
      </c>
      <c r="AD427" s="3">
        <v>0.78923100000000002</v>
      </c>
      <c r="AE427" s="3">
        <v>269.84456966089368</v>
      </c>
      <c r="AG427" s="4">
        <f t="shared" si="6"/>
        <v>4058.5260928176722</v>
      </c>
    </row>
    <row r="428" spans="1:33" x14ac:dyDescent="0.25">
      <c r="A428">
        <v>9.3249549999999992</v>
      </c>
      <c r="B428">
        <v>8.8410449999999994</v>
      </c>
      <c r="C428">
        <v>7</v>
      </c>
      <c r="D428">
        <v>0</v>
      </c>
      <c r="E428">
        <v>5</v>
      </c>
      <c r="F428">
        <v>3.5937480000000002</v>
      </c>
      <c r="G428">
        <v>0.13349</v>
      </c>
      <c r="H428">
        <v>0.13871900000000001</v>
      </c>
      <c r="I428">
        <v>9</v>
      </c>
      <c r="J428" t="s">
        <v>25</v>
      </c>
      <c r="K428">
        <v>0.56335100000000005</v>
      </c>
      <c r="L428">
        <v>1.8827579999999999</v>
      </c>
      <c r="M428">
        <v>3.4423849999999998</v>
      </c>
      <c r="N428">
        <v>0.48502099999999998</v>
      </c>
      <c r="O428">
        <v>0.41167900000000002</v>
      </c>
      <c r="P428">
        <v>4.4142380000000001</v>
      </c>
      <c r="Q428">
        <v>2.8359190000000001</v>
      </c>
      <c r="R428">
        <v>0.71443199999999996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C428" s="3">
        <v>25.317359</v>
      </c>
      <c r="AD428" s="3">
        <v>0.790385</v>
      </c>
      <c r="AE428" s="3">
        <v>220.89271300482596</v>
      </c>
      <c r="AG428" s="4">
        <f t="shared" si="6"/>
        <v>6423.7111244582493</v>
      </c>
    </row>
    <row r="429" spans="1:33" x14ac:dyDescent="0.25">
      <c r="A429">
        <v>6.6513939999999998</v>
      </c>
      <c r="B429">
        <v>9.9904290000000007</v>
      </c>
      <c r="C429">
        <v>9</v>
      </c>
      <c r="D429">
        <v>0</v>
      </c>
      <c r="E429">
        <v>5</v>
      </c>
      <c r="F429">
        <v>4.1948239999999997</v>
      </c>
      <c r="G429">
        <v>0.10879999999999999</v>
      </c>
      <c r="H429">
        <v>0.16550599999999999</v>
      </c>
      <c r="I429">
        <v>5</v>
      </c>
      <c r="J429" t="s">
        <v>23</v>
      </c>
      <c r="K429">
        <v>0.28197499999999998</v>
      </c>
      <c r="L429">
        <v>5.8102220000000004</v>
      </c>
      <c r="M429">
        <v>2.4565730000000001</v>
      </c>
      <c r="N429">
        <v>0.45426100000000003</v>
      </c>
      <c r="O429">
        <v>0.67596400000000001</v>
      </c>
      <c r="P429">
        <v>2.7403960000000001</v>
      </c>
      <c r="Q429">
        <v>2.4795020000000001</v>
      </c>
      <c r="R429">
        <v>0.56292699999999996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C429" s="3">
        <v>27.213965000000002</v>
      </c>
      <c r="AD429" s="3">
        <v>0.78500000000000003</v>
      </c>
      <c r="AE429" s="3">
        <v>223.64461839660518</v>
      </c>
      <c r="AG429" s="4">
        <f t="shared" si="6"/>
        <v>6579.1506157223394</v>
      </c>
    </row>
    <row r="430" spans="1:33" x14ac:dyDescent="0.25">
      <c r="A430">
        <v>8.3531449999999996</v>
      </c>
      <c r="B430">
        <v>8.857863</v>
      </c>
      <c r="C430">
        <v>9</v>
      </c>
      <c r="D430">
        <v>0</v>
      </c>
      <c r="E430">
        <v>4</v>
      </c>
      <c r="F430">
        <v>4.0352740000000002</v>
      </c>
      <c r="G430">
        <v>9.4650999999999999E-2</v>
      </c>
      <c r="H430">
        <v>0.12092799999999999</v>
      </c>
      <c r="I430">
        <v>4</v>
      </c>
      <c r="J430" t="s">
        <v>18</v>
      </c>
      <c r="K430">
        <v>0.37520300000000001</v>
      </c>
      <c r="L430">
        <v>3.3628770000000001</v>
      </c>
      <c r="M430">
        <v>3.1948979999999998</v>
      </c>
      <c r="N430">
        <v>0.49474600000000002</v>
      </c>
      <c r="O430">
        <v>0.56675799999999998</v>
      </c>
      <c r="P430">
        <v>5.2416499999999999</v>
      </c>
      <c r="Q430">
        <v>2.0592359999999998</v>
      </c>
      <c r="R430">
        <v>1.02911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C430" s="3">
        <v>26.603570000000001</v>
      </c>
      <c r="AD430" s="3">
        <v>0.78576900000000005</v>
      </c>
      <c r="AE430" s="3">
        <v>284.92089611762856</v>
      </c>
      <c r="AG430" s="4">
        <f t="shared" si="6"/>
        <v>5928.7794500977207</v>
      </c>
    </row>
    <row r="431" spans="1:33" x14ac:dyDescent="0.25">
      <c r="A431">
        <v>6.5832430000000004</v>
      </c>
      <c r="B431">
        <v>7.442545</v>
      </c>
      <c r="C431">
        <v>9</v>
      </c>
      <c r="D431">
        <v>0</v>
      </c>
      <c r="E431">
        <v>4</v>
      </c>
      <c r="F431">
        <v>3.5398070000000001</v>
      </c>
      <c r="G431">
        <v>0.115324</v>
      </c>
      <c r="H431">
        <v>0.132522</v>
      </c>
      <c r="I431">
        <v>6</v>
      </c>
      <c r="J431" t="s">
        <v>20</v>
      </c>
      <c r="K431">
        <v>0.46720200000000001</v>
      </c>
      <c r="L431">
        <v>2.5500389999999999</v>
      </c>
      <c r="M431">
        <v>2.9747309999999998</v>
      </c>
      <c r="N431">
        <v>0.58192600000000005</v>
      </c>
      <c r="O431">
        <v>0.419964</v>
      </c>
      <c r="P431">
        <v>1.2039310000000001</v>
      </c>
      <c r="Q431">
        <v>3.6740309999999998</v>
      </c>
      <c r="R431">
        <v>1.091005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C431" s="3">
        <v>26.461131000000002</v>
      </c>
      <c r="AD431" s="3">
        <v>0.78884600000000005</v>
      </c>
      <c r="AE431" s="3">
        <v>262.16133461935226</v>
      </c>
      <c r="AG431" s="4">
        <f t="shared" si="6"/>
        <v>4001.7114196873199</v>
      </c>
    </row>
    <row r="432" spans="1:33" x14ac:dyDescent="0.25">
      <c r="A432">
        <v>6.6298459999999997</v>
      </c>
      <c r="B432">
        <v>8.2179079999999995</v>
      </c>
      <c r="C432">
        <v>10</v>
      </c>
      <c r="D432">
        <v>0</v>
      </c>
      <c r="E432">
        <v>4</v>
      </c>
      <c r="F432">
        <v>3.6624680000000001</v>
      </c>
      <c r="G432">
        <v>0.13719300000000001</v>
      </c>
      <c r="H432">
        <v>0.13505700000000001</v>
      </c>
      <c r="I432">
        <v>7</v>
      </c>
      <c r="J432" t="s">
        <v>22</v>
      </c>
      <c r="K432">
        <v>0.40002300000000002</v>
      </c>
      <c r="L432">
        <v>3.872465</v>
      </c>
      <c r="M432">
        <v>2.9309069999999999</v>
      </c>
      <c r="N432">
        <v>0.85536800000000002</v>
      </c>
      <c r="O432">
        <v>0.61923300000000003</v>
      </c>
      <c r="P432">
        <v>3.3532739999999999</v>
      </c>
      <c r="Q432">
        <v>3.2607360000000001</v>
      </c>
      <c r="R432">
        <v>0.72648800000000002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C432" s="3">
        <v>26.886344000000001</v>
      </c>
      <c r="AD432" s="3">
        <v>0.78500000000000003</v>
      </c>
      <c r="AE432" s="3">
        <v>236.27122096234854</v>
      </c>
      <c r="AG432" s="4">
        <f t="shared" si="6"/>
        <v>4889.0648385734394</v>
      </c>
    </row>
    <row r="433" spans="1:33" x14ac:dyDescent="0.25">
      <c r="A433">
        <v>6.5942999999999996</v>
      </c>
      <c r="B433">
        <v>8.5771479999999993</v>
      </c>
      <c r="C433">
        <v>8</v>
      </c>
      <c r="D433">
        <v>0</v>
      </c>
      <c r="E433">
        <v>4</v>
      </c>
      <c r="F433">
        <v>3.5848529999999998</v>
      </c>
      <c r="G433">
        <v>0.121781</v>
      </c>
      <c r="H433">
        <v>0.117094</v>
      </c>
      <c r="I433">
        <v>7</v>
      </c>
      <c r="J433" t="s">
        <v>22</v>
      </c>
      <c r="K433">
        <v>0.76886100000000002</v>
      </c>
      <c r="L433">
        <v>1.8921220000000001</v>
      </c>
      <c r="M433">
        <v>3.3531970000000002</v>
      </c>
      <c r="N433">
        <v>0.42048999999999997</v>
      </c>
      <c r="O433">
        <v>0.60729200000000005</v>
      </c>
      <c r="P433">
        <v>3.9831240000000001</v>
      </c>
      <c r="Q433">
        <v>2.7995429999999999</v>
      </c>
      <c r="R433">
        <v>1.0736829999999999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C433" s="3">
        <v>27.452369000000001</v>
      </c>
      <c r="AD433" s="3">
        <v>0.78461499999999995</v>
      </c>
      <c r="AE433" s="3">
        <v>266.44257198208578</v>
      </c>
      <c r="AG433" s="4">
        <f t="shared" si="6"/>
        <v>4041.8935716095993</v>
      </c>
    </row>
    <row r="434" spans="1:33" x14ac:dyDescent="0.25">
      <c r="A434">
        <v>7.9401729999999997</v>
      </c>
      <c r="B434">
        <v>6.8168509999999998</v>
      </c>
      <c r="C434">
        <v>7</v>
      </c>
      <c r="D434">
        <v>0</v>
      </c>
      <c r="E434">
        <v>4</v>
      </c>
      <c r="F434">
        <v>3.9866429999999999</v>
      </c>
      <c r="G434">
        <v>0.130161</v>
      </c>
      <c r="H434">
        <v>0.153167</v>
      </c>
      <c r="I434">
        <v>1</v>
      </c>
      <c r="J434" t="s">
        <v>21</v>
      </c>
      <c r="K434">
        <v>0.24390100000000001</v>
      </c>
      <c r="L434">
        <v>2.3714200000000001</v>
      </c>
      <c r="M434">
        <v>2.3230870000000001</v>
      </c>
      <c r="N434">
        <v>0.62424199999999996</v>
      </c>
      <c r="O434">
        <v>0.52864500000000003</v>
      </c>
      <c r="P434">
        <v>2.176882</v>
      </c>
      <c r="Q434">
        <v>2.5906009999999999</v>
      </c>
      <c r="R434">
        <v>0.92553700000000005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C434" s="3">
        <v>28.749039</v>
      </c>
      <c r="AD434" s="3">
        <v>0.77961499999999995</v>
      </c>
      <c r="AE434" s="3">
        <v>260.41571396906028</v>
      </c>
      <c r="AG434" s="4">
        <f t="shared" si="6"/>
        <v>3475.760358292488</v>
      </c>
    </row>
    <row r="435" spans="1:33" x14ac:dyDescent="0.25">
      <c r="A435">
        <v>7.872687</v>
      </c>
      <c r="B435">
        <v>7.1494689999999999</v>
      </c>
      <c r="C435">
        <v>6</v>
      </c>
      <c r="D435">
        <v>0</v>
      </c>
      <c r="E435">
        <v>4</v>
      </c>
      <c r="F435">
        <v>3.9122970000000001</v>
      </c>
      <c r="G435">
        <v>0.131684</v>
      </c>
      <c r="H435">
        <v>0.130575</v>
      </c>
      <c r="I435">
        <v>2</v>
      </c>
      <c r="J435" t="s">
        <v>28</v>
      </c>
      <c r="K435">
        <v>0.68471300000000002</v>
      </c>
      <c r="L435">
        <v>3.8498169999999998</v>
      </c>
      <c r="M435">
        <v>2.085245</v>
      </c>
      <c r="N435">
        <v>0.41941000000000001</v>
      </c>
      <c r="O435">
        <v>0.56260299999999996</v>
      </c>
      <c r="P435">
        <v>3.0000499999999999</v>
      </c>
      <c r="Q435">
        <v>3.251684</v>
      </c>
      <c r="R435">
        <v>0.71242799999999995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C435" s="3">
        <v>30.538838999999999</v>
      </c>
      <c r="AD435" s="3">
        <v>0.78153799999999995</v>
      </c>
      <c r="AE435" s="3">
        <v>288.21990306243089</v>
      </c>
      <c r="AG435" s="4">
        <f t="shared" si="6"/>
        <v>3079.5944953537442</v>
      </c>
    </row>
    <row r="436" spans="1:33" x14ac:dyDescent="0.25">
      <c r="A436">
        <v>7.3207599999999999</v>
      </c>
      <c r="B436">
        <v>7.4813479999999997</v>
      </c>
      <c r="C436">
        <v>6</v>
      </c>
      <c r="D436">
        <v>0</v>
      </c>
      <c r="E436">
        <v>4</v>
      </c>
      <c r="F436">
        <v>4.1603919999999999</v>
      </c>
      <c r="G436">
        <v>0.115956</v>
      </c>
      <c r="H436">
        <v>0.13389799999999999</v>
      </c>
      <c r="I436">
        <v>5</v>
      </c>
      <c r="J436" t="s">
        <v>23</v>
      </c>
      <c r="K436">
        <v>0.47783500000000001</v>
      </c>
      <c r="L436">
        <v>3.6416539999999999</v>
      </c>
      <c r="M436">
        <v>3.5479020000000001</v>
      </c>
      <c r="N436">
        <v>0.73879899999999998</v>
      </c>
      <c r="O436">
        <v>0.56296999999999997</v>
      </c>
      <c r="P436">
        <v>1.4325479999999999</v>
      </c>
      <c r="Q436">
        <v>3.3187920000000002</v>
      </c>
      <c r="R436">
        <v>0.95860100000000004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C436" s="3">
        <v>29.22167</v>
      </c>
      <c r="AD436" s="3">
        <v>0.77923100000000001</v>
      </c>
      <c r="AE436" s="3">
        <v>314.35096756713949</v>
      </c>
      <c r="AG436" s="4">
        <f t="shared" si="6"/>
        <v>2980.3158328550398</v>
      </c>
    </row>
    <row r="437" spans="1:33" x14ac:dyDescent="0.25">
      <c r="A437">
        <v>7.9134120000000001</v>
      </c>
      <c r="B437">
        <v>7.227061</v>
      </c>
      <c r="C437">
        <v>11</v>
      </c>
      <c r="D437">
        <v>0</v>
      </c>
      <c r="E437">
        <v>4</v>
      </c>
      <c r="F437">
        <v>3.857437</v>
      </c>
      <c r="G437">
        <v>0.13736100000000001</v>
      </c>
      <c r="H437">
        <v>0.14161599999999999</v>
      </c>
      <c r="I437">
        <v>6</v>
      </c>
      <c r="J437" t="s">
        <v>20</v>
      </c>
      <c r="K437">
        <v>0.33864499999999997</v>
      </c>
      <c r="L437">
        <v>4.2179719999999996</v>
      </c>
      <c r="M437">
        <v>2.7720349999999998</v>
      </c>
      <c r="N437">
        <v>0.92400599999999999</v>
      </c>
      <c r="O437">
        <v>0.617475</v>
      </c>
      <c r="P437">
        <v>3.6236120000000001</v>
      </c>
      <c r="Q437">
        <v>3.513188</v>
      </c>
      <c r="R437">
        <v>0.68033900000000003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C437" s="3">
        <v>27.617757000000001</v>
      </c>
      <c r="AD437" s="3">
        <v>0.78076900000000005</v>
      </c>
      <c r="AE437" s="3">
        <v>247.40811656892276</v>
      </c>
      <c r="AG437" s="4">
        <f t="shared" si="6"/>
        <v>5729.1628453076164</v>
      </c>
    </row>
    <row r="438" spans="1:33" x14ac:dyDescent="0.25">
      <c r="A438">
        <v>8.633381</v>
      </c>
      <c r="B438">
        <v>6.3730349999999998</v>
      </c>
      <c r="C438">
        <v>6</v>
      </c>
      <c r="D438">
        <v>0</v>
      </c>
      <c r="E438">
        <v>4</v>
      </c>
      <c r="F438">
        <v>3.8696139999999999</v>
      </c>
      <c r="G438">
        <v>0.153749</v>
      </c>
      <c r="H438">
        <v>0.121805</v>
      </c>
      <c r="I438">
        <v>5</v>
      </c>
      <c r="J438" t="s">
        <v>23</v>
      </c>
      <c r="K438">
        <v>0.57964099999999996</v>
      </c>
      <c r="L438">
        <v>5.5189170000000001</v>
      </c>
      <c r="M438">
        <v>2.4966599999999999</v>
      </c>
      <c r="N438">
        <v>0.66262299999999996</v>
      </c>
      <c r="O438">
        <v>0.63853599999999999</v>
      </c>
      <c r="P438">
        <v>2.9325519999999998</v>
      </c>
      <c r="Q438">
        <v>2.8384399999999999</v>
      </c>
      <c r="R438">
        <v>0.34302199999999999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C438" s="3">
        <v>30.155161</v>
      </c>
      <c r="AD438" s="3">
        <v>0.78</v>
      </c>
      <c r="AE438" s="3">
        <v>308.52541288727468</v>
      </c>
      <c r="AG438" s="4">
        <f t="shared" si="6"/>
        <v>3055.4025735040805</v>
      </c>
    </row>
    <row r="439" spans="1:33" x14ac:dyDescent="0.25">
      <c r="A439">
        <v>9.3251810000000006</v>
      </c>
      <c r="B439">
        <v>6.1612330000000002</v>
      </c>
      <c r="C439">
        <v>9</v>
      </c>
      <c r="D439">
        <v>0</v>
      </c>
      <c r="E439">
        <v>4</v>
      </c>
      <c r="F439">
        <v>4.0296250000000002</v>
      </c>
      <c r="G439">
        <v>0.13731599999999999</v>
      </c>
      <c r="H439">
        <v>0.14186199999999999</v>
      </c>
      <c r="I439">
        <v>11</v>
      </c>
      <c r="J439" t="s">
        <v>27</v>
      </c>
      <c r="K439">
        <v>0.449679</v>
      </c>
      <c r="L439">
        <v>3.09185</v>
      </c>
      <c r="M439">
        <v>2.0900829999999999</v>
      </c>
      <c r="N439">
        <v>0.80766400000000005</v>
      </c>
      <c r="O439">
        <v>0.25516800000000001</v>
      </c>
      <c r="P439">
        <v>3.9333740000000001</v>
      </c>
      <c r="Q439">
        <v>3.1704379999999999</v>
      </c>
      <c r="R439">
        <v>0.86086799999999997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C439" s="3">
        <v>27.842472999999998</v>
      </c>
      <c r="AD439" s="3">
        <v>0.77076900000000004</v>
      </c>
      <c r="AE439" s="3">
        <v>289.12663711589522</v>
      </c>
      <c r="AG439" s="4">
        <f t="shared" si="6"/>
        <v>4808.1451613884565</v>
      </c>
    </row>
    <row r="440" spans="1:33" x14ac:dyDescent="0.25">
      <c r="A440">
        <v>8.902609</v>
      </c>
      <c r="B440">
        <v>7.5928269999999998</v>
      </c>
      <c r="C440">
        <v>8</v>
      </c>
      <c r="D440">
        <v>0</v>
      </c>
      <c r="E440">
        <v>5</v>
      </c>
      <c r="F440">
        <v>3.714035</v>
      </c>
      <c r="G440">
        <v>0.10167900000000001</v>
      </c>
      <c r="H440">
        <v>0.14192299999999999</v>
      </c>
      <c r="I440">
        <v>8</v>
      </c>
      <c r="J440" t="s">
        <v>19</v>
      </c>
      <c r="K440">
        <v>0.49076199999999998</v>
      </c>
      <c r="L440">
        <v>1.438088</v>
      </c>
      <c r="M440">
        <v>3.190331</v>
      </c>
      <c r="N440">
        <v>0.99339900000000003</v>
      </c>
      <c r="O440">
        <v>0.21421499999999999</v>
      </c>
      <c r="P440">
        <v>1.8514060000000001</v>
      </c>
      <c r="Q440">
        <v>3.616778</v>
      </c>
      <c r="R440">
        <v>0.90656800000000004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C440" s="3">
        <v>26.959629</v>
      </c>
      <c r="AD440" s="3">
        <v>0.78423100000000001</v>
      </c>
      <c r="AE440" s="3">
        <v>249.62601760477844</v>
      </c>
      <c r="AG440" s="4">
        <f t="shared" si="6"/>
        <v>6119.8863188514397</v>
      </c>
    </row>
    <row r="441" spans="1:33" x14ac:dyDescent="0.25">
      <c r="A441">
        <v>7.5775449999999998</v>
      </c>
      <c r="B441">
        <v>8.031803</v>
      </c>
      <c r="C441">
        <v>5</v>
      </c>
      <c r="D441">
        <v>0</v>
      </c>
      <c r="E441">
        <v>3</v>
      </c>
      <c r="F441">
        <v>3.7876189999999998</v>
      </c>
      <c r="G441">
        <v>0.161885</v>
      </c>
      <c r="H441">
        <v>0.129969</v>
      </c>
      <c r="I441">
        <v>4</v>
      </c>
      <c r="J441" t="s">
        <v>18</v>
      </c>
      <c r="K441">
        <v>0.58877900000000005</v>
      </c>
      <c r="L441">
        <v>4.1216489999999997</v>
      </c>
      <c r="M441">
        <v>2.8709929999999999</v>
      </c>
      <c r="N441">
        <v>0.86792400000000003</v>
      </c>
      <c r="O441">
        <v>0.73557399999999995</v>
      </c>
      <c r="P441">
        <v>2.4299770000000001</v>
      </c>
      <c r="Q441">
        <v>3.6966839999999999</v>
      </c>
      <c r="R441">
        <v>0.69163699999999995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C441" s="3">
        <v>28.338591000000001</v>
      </c>
      <c r="AD441" s="3">
        <v>0.78500000000000003</v>
      </c>
      <c r="AE441" s="3">
        <v>280.99277040257653</v>
      </c>
      <c r="AG441" s="4">
        <f t="shared" si="6"/>
        <v>2053.1668099090498</v>
      </c>
    </row>
    <row r="442" spans="1:33" x14ac:dyDescent="0.25">
      <c r="A442">
        <v>8.3535050000000002</v>
      </c>
      <c r="B442">
        <v>8.4462410000000006</v>
      </c>
      <c r="C442">
        <v>7</v>
      </c>
      <c r="D442">
        <v>0</v>
      </c>
      <c r="E442">
        <v>6</v>
      </c>
      <c r="F442">
        <v>3.9544760000000001</v>
      </c>
      <c r="G442">
        <v>0.122138</v>
      </c>
      <c r="H442">
        <v>0.118063</v>
      </c>
      <c r="I442">
        <v>2</v>
      </c>
      <c r="J442" t="s">
        <v>28</v>
      </c>
      <c r="K442">
        <v>0.67236099999999999</v>
      </c>
      <c r="L442">
        <v>1.8796630000000001</v>
      </c>
      <c r="M442">
        <v>2.9978319999999998</v>
      </c>
      <c r="N442">
        <v>0.67653300000000005</v>
      </c>
      <c r="O442">
        <v>0.43847000000000003</v>
      </c>
      <c r="P442">
        <v>5.826257</v>
      </c>
      <c r="Q442">
        <v>2.7998889999999999</v>
      </c>
      <c r="R442">
        <v>0.58141500000000002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C442" s="3">
        <v>27.801026</v>
      </c>
      <c r="AD442" s="3">
        <v>0.78730800000000001</v>
      </c>
      <c r="AE442" s="3">
        <v>250.05233320468935</v>
      </c>
      <c r="AG442" s="4">
        <f t="shared" si="6"/>
        <v>6628.3745996752205</v>
      </c>
    </row>
    <row r="443" spans="1:33" x14ac:dyDescent="0.25">
      <c r="A443">
        <v>9.4276870000000006</v>
      </c>
      <c r="B443">
        <v>7.197692</v>
      </c>
      <c r="C443">
        <v>9</v>
      </c>
      <c r="D443">
        <v>0</v>
      </c>
      <c r="E443">
        <v>4</v>
      </c>
      <c r="F443">
        <v>3.854279</v>
      </c>
      <c r="G443">
        <v>0.10396</v>
      </c>
      <c r="H443">
        <v>0.13466700000000001</v>
      </c>
      <c r="I443">
        <v>6</v>
      </c>
      <c r="J443" t="s">
        <v>20</v>
      </c>
      <c r="K443">
        <v>0.44093100000000002</v>
      </c>
      <c r="L443">
        <v>5.1044130000000001</v>
      </c>
      <c r="M443">
        <v>2.714588</v>
      </c>
      <c r="N443">
        <v>0.60456600000000005</v>
      </c>
      <c r="O443">
        <v>0.54335900000000004</v>
      </c>
      <c r="P443">
        <v>2.357145</v>
      </c>
      <c r="Q443">
        <v>3.2190650000000001</v>
      </c>
      <c r="R443">
        <v>0.94770600000000005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C443" s="3">
        <v>27.429334000000001</v>
      </c>
      <c r="AD443" s="3">
        <v>0.78423100000000001</v>
      </c>
      <c r="AE443" s="3">
        <v>281.42449458722308</v>
      </c>
      <c r="AG443" s="4">
        <f t="shared" si="6"/>
        <v>5564.5397494850886</v>
      </c>
    </row>
    <row r="444" spans="1:33" x14ac:dyDescent="0.25">
      <c r="A444">
        <v>9.0229820000000007</v>
      </c>
      <c r="B444">
        <v>7.4480370000000002</v>
      </c>
      <c r="C444">
        <v>8</v>
      </c>
      <c r="D444">
        <v>0</v>
      </c>
      <c r="E444">
        <v>5</v>
      </c>
      <c r="F444">
        <v>4.0405319999999998</v>
      </c>
      <c r="G444">
        <v>8.8164000000000006E-2</v>
      </c>
      <c r="H444">
        <v>0.13614699999999999</v>
      </c>
      <c r="I444">
        <v>4</v>
      </c>
      <c r="J444" t="s">
        <v>18</v>
      </c>
      <c r="K444">
        <v>0.42031099999999999</v>
      </c>
      <c r="L444">
        <v>3.59476</v>
      </c>
      <c r="M444">
        <v>3.5957910000000002</v>
      </c>
      <c r="N444">
        <v>0.70301599999999997</v>
      </c>
      <c r="O444">
        <v>0.226351</v>
      </c>
      <c r="P444">
        <v>5.448423</v>
      </c>
      <c r="Q444">
        <v>2.0152510000000001</v>
      </c>
      <c r="R444">
        <v>0.88976299999999997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C444" s="3">
        <v>27.439879000000001</v>
      </c>
      <c r="AD444" s="3">
        <v>0.77538499999999999</v>
      </c>
      <c r="AE444" s="3">
        <v>275.88863971240022</v>
      </c>
      <c r="AG444" s="4">
        <f t="shared" si="6"/>
        <v>6098.118862906721</v>
      </c>
    </row>
    <row r="445" spans="1:33" x14ac:dyDescent="0.25">
      <c r="A445">
        <v>7.8499049999999997</v>
      </c>
      <c r="B445">
        <v>7.929843</v>
      </c>
      <c r="C445">
        <v>5</v>
      </c>
      <c r="D445">
        <v>0</v>
      </c>
      <c r="E445">
        <v>5</v>
      </c>
      <c r="F445">
        <v>3.777269</v>
      </c>
      <c r="G445">
        <v>0.13581299999999999</v>
      </c>
      <c r="H445">
        <v>0.13269900000000001</v>
      </c>
      <c r="I445">
        <v>5</v>
      </c>
      <c r="J445" t="s">
        <v>23</v>
      </c>
      <c r="K445">
        <v>0.73883699999999997</v>
      </c>
      <c r="L445">
        <v>3.198868</v>
      </c>
      <c r="M445">
        <v>3.601979</v>
      </c>
      <c r="N445">
        <v>0.77871500000000005</v>
      </c>
      <c r="O445">
        <v>0.49704300000000001</v>
      </c>
      <c r="P445">
        <v>4.25176</v>
      </c>
      <c r="Q445">
        <v>2.5479039999999999</v>
      </c>
      <c r="R445">
        <v>0.91447400000000001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C445" s="3">
        <v>27.584599000000001</v>
      </c>
      <c r="AD445" s="3">
        <v>0.78653799999999996</v>
      </c>
      <c r="AE445" s="3">
        <v>269.10897391817122</v>
      </c>
      <c r="AG445" s="4">
        <f t="shared" si="6"/>
        <v>3504.9209607457497</v>
      </c>
    </row>
    <row r="446" spans="1:33" x14ac:dyDescent="0.25">
      <c r="A446">
        <v>8.1715560000000007</v>
      </c>
      <c r="B446">
        <v>6.9732079999999996</v>
      </c>
      <c r="C446">
        <v>8</v>
      </c>
      <c r="D446">
        <v>0</v>
      </c>
      <c r="E446">
        <v>4</v>
      </c>
      <c r="F446">
        <v>3.7968540000000002</v>
      </c>
      <c r="G446">
        <v>0.16071199999999999</v>
      </c>
      <c r="H446">
        <v>0.11872099999999999</v>
      </c>
      <c r="I446">
        <v>8</v>
      </c>
      <c r="J446" t="s">
        <v>19</v>
      </c>
      <c r="K446">
        <v>0.56440000000000001</v>
      </c>
      <c r="L446">
        <v>3.9875630000000002</v>
      </c>
      <c r="M446">
        <v>3.5243799999999998</v>
      </c>
      <c r="N446">
        <v>0.68251499999999998</v>
      </c>
      <c r="O446">
        <v>0.28265600000000002</v>
      </c>
      <c r="P446">
        <v>2.419794</v>
      </c>
      <c r="Q446">
        <v>2.8480720000000002</v>
      </c>
      <c r="R446">
        <v>1.1050850000000001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C446" s="3">
        <v>27.714773999999998</v>
      </c>
      <c r="AD446" s="3">
        <v>0.77769200000000005</v>
      </c>
      <c r="AE446" s="3">
        <v>277.442122376491</v>
      </c>
      <c r="AG446" s="4">
        <f t="shared" si="6"/>
        <v>4169.8250029854717</v>
      </c>
    </row>
    <row r="447" spans="1:33" x14ac:dyDescent="0.25">
      <c r="A447">
        <v>7.5496080000000001</v>
      </c>
      <c r="B447">
        <v>8.6760629999999992</v>
      </c>
      <c r="C447">
        <v>7</v>
      </c>
      <c r="D447">
        <v>0</v>
      </c>
      <c r="E447">
        <v>4</v>
      </c>
      <c r="F447">
        <v>3.8961890000000001</v>
      </c>
      <c r="G447">
        <v>9.9507999999999999E-2</v>
      </c>
      <c r="H447">
        <v>0.151507</v>
      </c>
      <c r="I447">
        <v>7</v>
      </c>
      <c r="J447" t="s">
        <v>22</v>
      </c>
      <c r="K447">
        <v>0.51440300000000005</v>
      </c>
      <c r="L447">
        <v>5.1386969999999996</v>
      </c>
      <c r="M447">
        <v>3.3874749999999998</v>
      </c>
      <c r="N447">
        <v>0.79296699999999998</v>
      </c>
      <c r="O447">
        <v>0.351802</v>
      </c>
      <c r="P447">
        <v>5.6316470000000001</v>
      </c>
      <c r="Q447">
        <v>2.6876350000000002</v>
      </c>
      <c r="R447">
        <v>0.71552300000000002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C447" s="3">
        <v>26.201808</v>
      </c>
      <c r="AD447" s="3">
        <v>0.78730800000000001</v>
      </c>
      <c r="AE447" s="3">
        <v>262.6684552358812</v>
      </c>
      <c r="AG447" s="4">
        <f t="shared" si="6"/>
        <v>4090.827027465024</v>
      </c>
    </row>
    <row r="448" spans="1:33" x14ac:dyDescent="0.25">
      <c r="A448">
        <v>9.2060329999999997</v>
      </c>
      <c r="B448">
        <v>8.0664219999999993</v>
      </c>
      <c r="C448">
        <v>9</v>
      </c>
      <c r="D448">
        <v>0</v>
      </c>
      <c r="E448">
        <v>5</v>
      </c>
      <c r="F448">
        <v>3.7558799999999999</v>
      </c>
      <c r="G448">
        <v>9.0828999999999993E-2</v>
      </c>
      <c r="H448">
        <v>0.16449</v>
      </c>
      <c r="I448">
        <v>4</v>
      </c>
      <c r="J448" t="s">
        <v>18</v>
      </c>
      <c r="K448">
        <v>0.50980000000000003</v>
      </c>
      <c r="L448">
        <v>4.1996529999999996</v>
      </c>
      <c r="M448">
        <v>3.3493390000000001</v>
      </c>
      <c r="N448">
        <v>0.83360699999999999</v>
      </c>
      <c r="O448">
        <v>0.48827900000000002</v>
      </c>
      <c r="P448">
        <v>4.2767489999999997</v>
      </c>
      <c r="Q448">
        <v>3.2757930000000002</v>
      </c>
      <c r="R448">
        <v>0.57301599999999997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C448" s="3">
        <v>26.754006</v>
      </c>
      <c r="AD448" s="3">
        <v>0.78923100000000002</v>
      </c>
      <c r="AE448" s="3">
        <v>232.51994200852494</v>
      </c>
      <c r="AG448" s="4">
        <f t="shared" si="6"/>
        <v>7511.9202111533386</v>
      </c>
    </row>
    <row r="449" spans="1:33" x14ac:dyDescent="0.25">
      <c r="A449">
        <v>8.4989980000000003</v>
      </c>
      <c r="B449">
        <v>9.0716300000000007</v>
      </c>
      <c r="C449">
        <v>8</v>
      </c>
      <c r="D449">
        <v>0</v>
      </c>
      <c r="E449">
        <v>4</v>
      </c>
      <c r="F449">
        <v>3.6704729999999999</v>
      </c>
      <c r="G449">
        <v>0.12579499999999999</v>
      </c>
      <c r="H449">
        <v>0.14497699999999999</v>
      </c>
      <c r="I449">
        <v>3</v>
      </c>
      <c r="J449" t="s">
        <v>24</v>
      </c>
      <c r="K449">
        <v>0.67162699999999997</v>
      </c>
      <c r="L449">
        <v>3.7316060000000002</v>
      </c>
      <c r="M449">
        <v>3.051558</v>
      </c>
      <c r="N449">
        <v>1.0258100000000001</v>
      </c>
      <c r="O449">
        <v>0.40828700000000001</v>
      </c>
      <c r="P449">
        <v>4.7965119999999999</v>
      </c>
      <c r="Q449">
        <v>2.6327449999999999</v>
      </c>
      <c r="R449">
        <v>0.88308799999999998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C449" s="3">
        <v>26.911712999999999</v>
      </c>
      <c r="AD449" s="3">
        <v>0.78961499999999996</v>
      </c>
      <c r="AE449" s="3">
        <v>225.62718280158083</v>
      </c>
      <c r="AG449" s="4">
        <f t="shared" si="6"/>
        <v>5478.3208465113603</v>
      </c>
    </row>
    <row r="450" spans="1:33" x14ac:dyDescent="0.25">
      <c r="A450">
        <v>7.3413040000000001</v>
      </c>
      <c r="B450">
        <v>9.406231</v>
      </c>
      <c r="C450">
        <v>7</v>
      </c>
      <c r="D450">
        <v>0</v>
      </c>
      <c r="E450">
        <v>6</v>
      </c>
      <c r="F450">
        <v>3.6648360000000002</v>
      </c>
      <c r="G450">
        <v>0.10699400000000001</v>
      </c>
      <c r="H450">
        <v>0.12413100000000001</v>
      </c>
      <c r="I450">
        <v>3</v>
      </c>
      <c r="J450" t="s">
        <v>24</v>
      </c>
      <c r="K450">
        <v>0.51502099999999995</v>
      </c>
      <c r="L450">
        <v>3.942615</v>
      </c>
      <c r="M450">
        <v>3.237975</v>
      </c>
      <c r="N450">
        <v>0.96420099999999997</v>
      </c>
      <c r="O450">
        <v>0.201853</v>
      </c>
      <c r="P450">
        <v>2.4965760000000001</v>
      </c>
      <c r="Q450">
        <v>3.44184</v>
      </c>
      <c r="R450">
        <v>0.78556999999999999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C450" s="3">
        <v>26.323620999999999</v>
      </c>
      <c r="AD450" s="3">
        <v>0.79076900000000006</v>
      </c>
      <c r="AE450" s="3">
        <v>231.11763848679362</v>
      </c>
      <c r="AG450" s="4">
        <f t="shared" ref="AG450:AG513" si="7">(A450*B450*C450*2+A450*C450*2)*E450</f>
        <v>6417.2056422788173</v>
      </c>
    </row>
    <row r="451" spans="1:33" x14ac:dyDescent="0.25">
      <c r="A451">
        <v>6.7924509999999998</v>
      </c>
      <c r="B451">
        <v>6.9446969999999997</v>
      </c>
      <c r="C451">
        <v>10</v>
      </c>
      <c r="D451">
        <v>0</v>
      </c>
      <c r="E451">
        <v>5</v>
      </c>
      <c r="F451">
        <v>3.6436109999999999</v>
      </c>
      <c r="G451">
        <v>0.201876</v>
      </c>
      <c r="H451">
        <v>0.131468</v>
      </c>
      <c r="I451">
        <v>2</v>
      </c>
      <c r="J451" t="s">
        <v>28</v>
      </c>
      <c r="K451">
        <v>0.39679599999999998</v>
      </c>
      <c r="L451">
        <v>3.9077389999999999</v>
      </c>
      <c r="M451">
        <v>3.947187</v>
      </c>
      <c r="N451">
        <v>0.389154</v>
      </c>
      <c r="O451">
        <v>0.52832100000000004</v>
      </c>
      <c r="P451">
        <v>3.6242670000000001</v>
      </c>
      <c r="Q451">
        <v>2.152901</v>
      </c>
      <c r="R451">
        <v>0.67324600000000001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C451" s="3">
        <v>28.482451000000001</v>
      </c>
      <c r="AD451" s="3">
        <v>0.78269200000000005</v>
      </c>
      <c r="AE451" s="3">
        <v>219.82798929963744</v>
      </c>
      <c r="AG451" s="4">
        <f t="shared" si="7"/>
        <v>5396.3965082347004</v>
      </c>
    </row>
    <row r="452" spans="1:33" x14ac:dyDescent="0.25">
      <c r="A452">
        <v>8.4228930000000002</v>
      </c>
      <c r="B452">
        <v>9.1926140000000007</v>
      </c>
      <c r="C452">
        <v>7</v>
      </c>
      <c r="D452">
        <v>0</v>
      </c>
      <c r="E452">
        <v>3</v>
      </c>
      <c r="F452">
        <v>3.6206770000000001</v>
      </c>
      <c r="G452">
        <v>0.102796</v>
      </c>
      <c r="H452">
        <v>0.16629099999999999</v>
      </c>
      <c r="I452">
        <v>5</v>
      </c>
      <c r="J452" t="s">
        <v>23</v>
      </c>
      <c r="K452">
        <v>0.38647900000000002</v>
      </c>
      <c r="L452">
        <v>3.0967370000000001</v>
      </c>
      <c r="M452">
        <v>2.4041229999999998</v>
      </c>
      <c r="N452">
        <v>0.88258300000000001</v>
      </c>
      <c r="O452">
        <v>0.24721699999999999</v>
      </c>
      <c r="P452">
        <v>4.1545860000000001</v>
      </c>
      <c r="Q452">
        <v>3.4376000000000002</v>
      </c>
      <c r="R452">
        <v>0.55427400000000004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C452" s="3">
        <v>26.134466</v>
      </c>
      <c r="AD452" s="3">
        <v>0.79423100000000002</v>
      </c>
      <c r="AE452" s="3">
        <v>254.84699643243786</v>
      </c>
      <c r="AG452" s="4">
        <f t="shared" si="7"/>
        <v>3605.7544787166839</v>
      </c>
    </row>
    <row r="453" spans="1:33" x14ac:dyDescent="0.25">
      <c r="A453">
        <v>7.8846939999999996</v>
      </c>
      <c r="B453">
        <v>9.4594649999999998</v>
      </c>
      <c r="C453">
        <v>9</v>
      </c>
      <c r="D453">
        <v>0</v>
      </c>
      <c r="E453">
        <v>5</v>
      </c>
      <c r="F453">
        <v>3.9638170000000001</v>
      </c>
      <c r="G453">
        <v>0.106138</v>
      </c>
      <c r="H453">
        <v>0.12984899999999999</v>
      </c>
      <c r="I453">
        <v>4</v>
      </c>
      <c r="J453" t="s">
        <v>18</v>
      </c>
      <c r="K453">
        <v>0.61802400000000002</v>
      </c>
      <c r="L453">
        <v>3.1287120000000002</v>
      </c>
      <c r="M453">
        <v>2.5797889999999999</v>
      </c>
      <c r="N453">
        <v>0.84697800000000001</v>
      </c>
      <c r="O453">
        <v>0.60212900000000003</v>
      </c>
      <c r="P453">
        <v>4.1900529999999998</v>
      </c>
      <c r="Q453">
        <v>2.5798930000000002</v>
      </c>
      <c r="R453">
        <v>0.895953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C453" s="3">
        <v>27.011973000000001</v>
      </c>
      <c r="AD453" s="3">
        <v>0.78653799999999996</v>
      </c>
      <c r="AE453" s="3">
        <v>238.96247596372399</v>
      </c>
      <c r="AG453" s="4">
        <f t="shared" si="7"/>
        <v>7422.2712835839002</v>
      </c>
    </row>
    <row r="454" spans="1:33" x14ac:dyDescent="0.25">
      <c r="A454">
        <v>7.7810980000000001</v>
      </c>
      <c r="B454">
        <v>8.3261610000000008</v>
      </c>
      <c r="C454">
        <v>8</v>
      </c>
      <c r="D454">
        <v>0</v>
      </c>
      <c r="E454">
        <v>5</v>
      </c>
      <c r="F454">
        <v>3.9605060000000001</v>
      </c>
      <c r="G454">
        <v>0.112578</v>
      </c>
      <c r="H454">
        <v>0.13861299999999999</v>
      </c>
      <c r="I454">
        <v>7</v>
      </c>
      <c r="J454" t="s">
        <v>22</v>
      </c>
      <c r="K454">
        <v>0.405225</v>
      </c>
      <c r="L454">
        <v>3.8770630000000001</v>
      </c>
      <c r="M454">
        <v>3.0082520000000001</v>
      </c>
      <c r="N454">
        <v>0.80669100000000005</v>
      </c>
      <c r="O454">
        <v>0.39095000000000002</v>
      </c>
      <c r="P454">
        <v>3.6370749999999998</v>
      </c>
      <c r="Q454">
        <v>2.631659</v>
      </c>
      <c r="R454">
        <v>0.97199999999999998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C454" s="3">
        <v>26.679089999999999</v>
      </c>
      <c r="AD454" s="3">
        <v>0.785385</v>
      </c>
      <c r="AE454" s="3">
        <v>244.27534318743307</v>
      </c>
      <c r="AG454" s="4">
        <f t="shared" si="7"/>
        <v>5805.4218163822406</v>
      </c>
    </row>
    <row r="455" spans="1:33" x14ac:dyDescent="0.25">
      <c r="A455">
        <v>8.0050799999999995</v>
      </c>
      <c r="B455">
        <v>6.5511780000000002</v>
      </c>
      <c r="C455">
        <v>9</v>
      </c>
      <c r="D455">
        <v>0</v>
      </c>
      <c r="E455">
        <v>4</v>
      </c>
      <c r="F455">
        <v>3.744815</v>
      </c>
      <c r="G455">
        <v>0.13297600000000001</v>
      </c>
      <c r="H455">
        <v>0.12107800000000001</v>
      </c>
      <c r="I455">
        <v>7</v>
      </c>
      <c r="J455" t="s">
        <v>22</v>
      </c>
      <c r="K455">
        <v>0.47858800000000001</v>
      </c>
      <c r="L455">
        <v>1.7725690000000001</v>
      </c>
      <c r="M455">
        <v>2.602627</v>
      </c>
      <c r="N455">
        <v>0.55575200000000002</v>
      </c>
      <c r="O455">
        <v>0.422956</v>
      </c>
      <c r="P455">
        <v>4.2055629999999997</v>
      </c>
      <c r="Q455">
        <v>3.0094750000000001</v>
      </c>
      <c r="R455">
        <v>0.98838899999999996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C455" s="3">
        <v>27.478365</v>
      </c>
      <c r="AD455" s="3">
        <v>0.78115400000000002</v>
      </c>
      <c r="AE455" s="3">
        <v>284.37962827669838</v>
      </c>
      <c r="AG455" s="4">
        <f t="shared" si="7"/>
        <v>4352.2404468652794</v>
      </c>
    </row>
    <row r="456" spans="1:33" x14ac:dyDescent="0.25">
      <c r="A456">
        <v>7.1666319999999999</v>
      </c>
      <c r="B456">
        <v>6.849005</v>
      </c>
      <c r="C456">
        <v>5</v>
      </c>
      <c r="D456">
        <v>0</v>
      </c>
      <c r="E456">
        <v>5</v>
      </c>
      <c r="F456">
        <v>3.8170299999999999</v>
      </c>
      <c r="G456">
        <v>0.117328</v>
      </c>
      <c r="H456">
        <v>0.13120399999999999</v>
      </c>
      <c r="I456">
        <v>8</v>
      </c>
      <c r="J456" t="s">
        <v>19</v>
      </c>
      <c r="K456">
        <v>0.39215899999999998</v>
      </c>
      <c r="L456">
        <v>3.3526579999999999</v>
      </c>
      <c r="M456">
        <v>2.0203579999999999</v>
      </c>
      <c r="N456">
        <v>0.77030500000000002</v>
      </c>
      <c r="O456">
        <v>0.59334299999999995</v>
      </c>
      <c r="P456">
        <v>1.7040949999999999</v>
      </c>
      <c r="Q456">
        <v>2.2156820000000002</v>
      </c>
      <c r="R456">
        <v>0.95503199999999999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C456" s="3">
        <v>27.803432999999998</v>
      </c>
      <c r="AD456" s="3">
        <v>0.78115400000000002</v>
      </c>
      <c r="AE456" s="3">
        <v>309.92286346496934</v>
      </c>
      <c r="AG456" s="4">
        <f t="shared" si="7"/>
        <v>2812.5465200579997</v>
      </c>
    </row>
    <row r="457" spans="1:33" x14ac:dyDescent="0.25">
      <c r="A457">
        <v>9.2913549999999994</v>
      </c>
      <c r="B457">
        <v>9.921265</v>
      </c>
      <c r="C457">
        <v>9</v>
      </c>
      <c r="D457">
        <v>0</v>
      </c>
      <c r="E457">
        <v>4</v>
      </c>
      <c r="F457">
        <v>4.0030359999999998</v>
      </c>
      <c r="G457">
        <v>0.15844800000000001</v>
      </c>
      <c r="H457">
        <v>0.114941</v>
      </c>
      <c r="I457">
        <v>6</v>
      </c>
      <c r="J457" t="s">
        <v>20</v>
      </c>
      <c r="K457">
        <v>0.63949999999999996</v>
      </c>
      <c r="L457">
        <v>2.8999570000000001</v>
      </c>
      <c r="M457">
        <v>3.381834</v>
      </c>
      <c r="N457">
        <v>0.973271</v>
      </c>
      <c r="O457">
        <v>0.61045799999999995</v>
      </c>
      <c r="P457">
        <v>3.8146550000000001</v>
      </c>
      <c r="Q457">
        <v>2.8897750000000002</v>
      </c>
      <c r="R457">
        <v>0.74489300000000003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C457" s="3">
        <v>26.636849000000002</v>
      </c>
      <c r="AD457" s="3">
        <v>0.78769199999999995</v>
      </c>
      <c r="AE457" s="3">
        <v>228.8351476839855</v>
      </c>
      <c r="AG457" s="4">
        <f t="shared" si="7"/>
        <v>7306.0812118133999</v>
      </c>
    </row>
    <row r="458" spans="1:33" x14ac:dyDescent="0.25">
      <c r="A458">
        <v>8.0681349999999998</v>
      </c>
      <c r="B458">
        <v>6.4743199999999996</v>
      </c>
      <c r="C458">
        <v>8</v>
      </c>
      <c r="D458">
        <v>0</v>
      </c>
      <c r="E458">
        <v>4</v>
      </c>
      <c r="F458">
        <v>4.0100519999999999</v>
      </c>
      <c r="G458">
        <v>0.123122</v>
      </c>
      <c r="H458">
        <v>0.142737</v>
      </c>
      <c r="I458">
        <v>5</v>
      </c>
      <c r="J458" t="s">
        <v>23</v>
      </c>
      <c r="K458">
        <v>0.76557500000000001</v>
      </c>
      <c r="L458">
        <v>2.353497</v>
      </c>
      <c r="M458">
        <v>2.8993199999999999</v>
      </c>
      <c r="N458">
        <v>0.63942500000000002</v>
      </c>
      <c r="O458">
        <v>0.53379699999999997</v>
      </c>
      <c r="P458">
        <v>4.6782849999999998</v>
      </c>
      <c r="Q458">
        <v>3.2297169999999999</v>
      </c>
      <c r="R458">
        <v>0.89636400000000005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C458" s="3">
        <v>30.886409</v>
      </c>
      <c r="AD458" s="3">
        <v>0.77807700000000002</v>
      </c>
      <c r="AE458" s="3">
        <v>305.55383304624564</v>
      </c>
      <c r="AG458" s="4">
        <f t="shared" si="7"/>
        <v>3859.4446587647994</v>
      </c>
    </row>
    <row r="459" spans="1:33" x14ac:dyDescent="0.25">
      <c r="A459">
        <v>7.4906069999999998</v>
      </c>
      <c r="B459">
        <v>7.0568080000000002</v>
      </c>
      <c r="C459">
        <v>8</v>
      </c>
      <c r="D459">
        <v>0</v>
      </c>
      <c r="E459">
        <v>4</v>
      </c>
      <c r="F459">
        <v>3.8981620000000001</v>
      </c>
      <c r="G459">
        <v>0.145014</v>
      </c>
      <c r="H459">
        <v>0.121673</v>
      </c>
      <c r="I459">
        <v>4</v>
      </c>
      <c r="J459" t="s">
        <v>18</v>
      </c>
      <c r="K459">
        <v>0.49300100000000002</v>
      </c>
      <c r="L459">
        <v>5.0973790000000001</v>
      </c>
      <c r="M459">
        <v>3.0228190000000001</v>
      </c>
      <c r="N459">
        <v>0.69168700000000005</v>
      </c>
      <c r="O459">
        <v>0.33770299999999998</v>
      </c>
      <c r="P459">
        <v>5.4290529999999997</v>
      </c>
      <c r="Q459">
        <v>2.4982549999999999</v>
      </c>
      <c r="R459">
        <v>0.50175899999999996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C459" s="3">
        <v>28.16526</v>
      </c>
      <c r="AD459" s="3">
        <v>0.77807700000000002</v>
      </c>
      <c r="AE459" s="3">
        <v>276.28086460845407</v>
      </c>
      <c r="AG459" s="4">
        <f t="shared" si="7"/>
        <v>3862.4244737571839</v>
      </c>
    </row>
    <row r="460" spans="1:33" x14ac:dyDescent="0.25">
      <c r="A460">
        <v>7.7890680000000003</v>
      </c>
      <c r="B460">
        <v>8.3631340000000005</v>
      </c>
      <c r="C460">
        <v>5</v>
      </c>
      <c r="D460">
        <v>0</v>
      </c>
      <c r="E460">
        <v>4</v>
      </c>
      <c r="F460">
        <v>4.0326589999999998</v>
      </c>
      <c r="G460">
        <v>0.115033</v>
      </c>
      <c r="H460">
        <v>0.145922</v>
      </c>
      <c r="I460">
        <v>5</v>
      </c>
      <c r="J460" t="s">
        <v>23</v>
      </c>
      <c r="K460">
        <v>0.28446500000000002</v>
      </c>
      <c r="L460">
        <v>4.5044820000000003</v>
      </c>
      <c r="M460">
        <v>2.559256</v>
      </c>
      <c r="N460">
        <v>0.71537799999999996</v>
      </c>
      <c r="O460">
        <v>0.58673500000000001</v>
      </c>
      <c r="P460">
        <v>3.568254</v>
      </c>
      <c r="Q460">
        <v>3.3506450000000001</v>
      </c>
      <c r="R460">
        <v>0.84674300000000002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C460" s="3">
        <v>27.278344000000001</v>
      </c>
      <c r="AD460" s="3">
        <v>0.78730800000000001</v>
      </c>
      <c r="AE460" s="3">
        <v>281.46309511241293</v>
      </c>
      <c r="AG460" s="4">
        <f t="shared" si="7"/>
        <v>2917.2034967644804</v>
      </c>
    </row>
    <row r="461" spans="1:33" x14ac:dyDescent="0.25">
      <c r="A461">
        <v>7.3054129999999997</v>
      </c>
      <c r="B461">
        <v>8.4622039999999998</v>
      </c>
      <c r="C461">
        <v>11</v>
      </c>
      <c r="D461">
        <v>0</v>
      </c>
      <c r="E461">
        <v>5</v>
      </c>
      <c r="F461">
        <v>3.4483860000000002</v>
      </c>
      <c r="G461">
        <v>0.158697</v>
      </c>
      <c r="H461">
        <v>0.159331</v>
      </c>
      <c r="I461">
        <v>9</v>
      </c>
      <c r="J461" t="s">
        <v>25</v>
      </c>
      <c r="K461">
        <v>0.578592</v>
      </c>
      <c r="L461">
        <v>2.676396</v>
      </c>
      <c r="M461">
        <v>2.1860879999999998</v>
      </c>
      <c r="N461">
        <v>0.55271599999999999</v>
      </c>
      <c r="O461">
        <v>0.44302200000000003</v>
      </c>
      <c r="P461">
        <v>1.88578</v>
      </c>
      <c r="Q461">
        <v>3.5667200000000001</v>
      </c>
      <c r="R461">
        <v>0.81201000000000001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C461" s="3">
        <v>25.825668</v>
      </c>
      <c r="AD461" s="3">
        <v>0.79</v>
      </c>
      <c r="AE461" s="3">
        <v>191.98629555796109</v>
      </c>
      <c r="AG461" s="4">
        <f t="shared" si="7"/>
        <v>7603.7838921277207</v>
      </c>
    </row>
    <row r="462" spans="1:33" x14ac:dyDescent="0.25">
      <c r="A462">
        <v>8.2051850000000002</v>
      </c>
      <c r="B462">
        <v>8.3513020000000004</v>
      </c>
      <c r="C462">
        <v>6</v>
      </c>
      <c r="D462">
        <v>0</v>
      </c>
      <c r="E462">
        <v>4</v>
      </c>
      <c r="F462">
        <v>3.6348530000000001</v>
      </c>
      <c r="G462">
        <v>0.116615</v>
      </c>
      <c r="H462">
        <v>0.134496</v>
      </c>
      <c r="I462">
        <v>7</v>
      </c>
      <c r="J462" t="s">
        <v>22</v>
      </c>
      <c r="K462">
        <v>0.56357199999999996</v>
      </c>
      <c r="L462">
        <v>3.7752469999999998</v>
      </c>
      <c r="M462">
        <v>3.157232</v>
      </c>
      <c r="N462">
        <v>1.0842430000000001</v>
      </c>
      <c r="O462">
        <v>0.408752</v>
      </c>
      <c r="P462">
        <v>1.8221080000000001</v>
      </c>
      <c r="Q462">
        <v>3.545744</v>
      </c>
      <c r="R462">
        <v>0.64275800000000005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C462" s="3">
        <v>26.630493000000001</v>
      </c>
      <c r="AD462" s="3">
        <v>0.79076900000000006</v>
      </c>
      <c r="AE462" s="3">
        <v>258.69093291784884</v>
      </c>
      <c r="AG462" s="4">
        <f t="shared" si="7"/>
        <v>3682.9998192417602</v>
      </c>
    </row>
    <row r="463" spans="1:33" x14ac:dyDescent="0.25">
      <c r="A463">
        <v>7.7774530000000004</v>
      </c>
      <c r="B463">
        <v>7.9433040000000004</v>
      </c>
      <c r="C463">
        <v>7</v>
      </c>
      <c r="D463">
        <v>0</v>
      </c>
      <c r="E463">
        <v>4</v>
      </c>
      <c r="F463">
        <v>3.4968620000000001</v>
      </c>
      <c r="G463">
        <v>0.19084400000000001</v>
      </c>
      <c r="H463">
        <v>0.13666700000000001</v>
      </c>
      <c r="I463">
        <v>4</v>
      </c>
      <c r="J463" t="s">
        <v>18</v>
      </c>
      <c r="K463">
        <v>0.67327499999999996</v>
      </c>
      <c r="L463">
        <v>5.9173159999999996</v>
      </c>
      <c r="M463">
        <v>3.2679049999999998</v>
      </c>
      <c r="N463">
        <v>0.86499599999999999</v>
      </c>
      <c r="O463">
        <v>0.51984799999999998</v>
      </c>
      <c r="P463">
        <v>4.113378</v>
      </c>
      <c r="Q463">
        <v>2.8875820000000001</v>
      </c>
      <c r="R463">
        <v>0.76771999999999996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C463" s="3">
        <v>27.106843999999999</v>
      </c>
      <c r="AD463" s="3">
        <v>0.78961499999999996</v>
      </c>
      <c r="AE463" s="3">
        <v>213.56136289134699</v>
      </c>
      <c r="AG463" s="4">
        <f t="shared" si="7"/>
        <v>3895.1430853838719</v>
      </c>
    </row>
    <row r="464" spans="1:33" x14ac:dyDescent="0.25">
      <c r="A464">
        <v>9.1877709999999997</v>
      </c>
      <c r="B464">
        <v>9.1043500000000002</v>
      </c>
      <c r="C464">
        <v>10</v>
      </c>
      <c r="D464">
        <v>0</v>
      </c>
      <c r="E464">
        <v>5</v>
      </c>
      <c r="F464">
        <v>3.7968459999999999</v>
      </c>
      <c r="G464">
        <v>0.12543899999999999</v>
      </c>
      <c r="H464">
        <v>0.12931300000000001</v>
      </c>
      <c r="I464">
        <v>3</v>
      </c>
      <c r="J464" t="s">
        <v>24</v>
      </c>
      <c r="K464">
        <v>0.59416599999999997</v>
      </c>
      <c r="L464">
        <v>3.427343</v>
      </c>
      <c r="M464">
        <v>3.0866500000000001</v>
      </c>
      <c r="N464">
        <v>0.61792100000000005</v>
      </c>
      <c r="O464">
        <v>0.41730499999999998</v>
      </c>
      <c r="P464">
        <v>2.5734729999999999</v>
      </c>
      <c r="Q464">
        <v>3.8396780000000001</v>
      </c>
      <c r="R464">
        <v>0.90019700000000002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C464" s="3">
        <v>26.730108999999999</v>
      </c>
      <c r="AD464" s="3">
        <v>0.79076900000000006</v>
      </c>
      <c r="AE464" s="3">
        <v>217.719203158943</v>
      </c>
      <c r="AG464" s="4">
        <f t="shared" si="7"/>
        <v>9283.6453903849997</v>
      </c>
    </row>
    <row r="465" spans="1:33" x14ac:dyDescent="0.25">
      <c r="A465">
        <v>8.5120330000000006</v>
      </c>
      <c r="B465">
        <v>7.7356749999999996</v>
      </c>
      <c r="C465">
        <v>8</v>
      </c>
      <c r="D465">
        <v>0</v>
      </c>
      <c r="E465">
        <v>3</v>
      </c>
      <c r="F465">
        <v>3.3430780000000002</v>
      </c>
      <c r="G465">
        <v>0.111693</v>
      </c>
      <c r="H465">
        <v>0.13072</v>
      </c>
      <c r="I465">
        <v>5</v>
      </c>
      <c r="J465" t="s">
        <v>23</v>
      </c>
      <c r="K465">
        <v>0.37081500000000001</v>
      </c>
      <c r="L465">
        <v>1.840754</v>
      </c>
      <c r="M465">
        <v>3.4449010000000002</v>
      </c>
      <c r="N465">
        <v>0.75733300000000003</v>
      </c>
      <c r="O465">
        <v>0.47556700000000002</v>
      </c>
      <c r="P465">
        <v>1.8538250000000001</v>
      </c>
      <c r="Q465">
        <v>2.8729330000000002</v>
      </c>
      <c r="R465">
        <v>0.44908900000000002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C465" s="3">
        <v>26.125639</v>
      </c>
      <c r="AD465" s="3">
        <v>0.79269199999999995</v>
      </c>
      <c r="AE465" s="3">
        <v>278.42139915300351</v>
      </c>
      <c r="AG465" s="4">
        <f t="shared" si="7"/>
        <v>3569.2009861092001</v>
      </c>
    </row>
    <row r="466" spans="1:33" x14ac:dyDescent="0.25">
      <c r="A466">
        <v>7.2005049999999997</v>
      </c>
      <c r="B466">
        <v>7.2181949999999997</v>
      </c>
      <c r="C466">
        <v>8</v>
      </c>
      <c r="D466">
        <v>0</v>
      </c>
      <c r="E466">
        <v>4</v>
      </c>
      <c r="F466">
        <v>3.5478160000000001</v>
      </c>
      <c r="G466">
        <v>0.14580199999999999</v>
      </c>
      <c r="H466">
        <v>0.169657</v>
      </c>
      <c r="I466">
        <v>1</v>
      </c>
      <c r="J466" t="s">
        <v>21</v>
      </c>
      <c r="K466">
        <v>0.57699599999999995</v>
      </c>
      <c r="L466">
        <v>4.684342</v>
      </c>
      <c r="M466">
        <v>2.3181069999999999</v>
      </c>
      <c r="N466">
        <v>0.63944100000000004</v>
      </c>
      <c r="O466">
        <v>0.71273399999999998</v>
      </c>
      <c r="P466">
        <v>2.0858050000000001</v>
      </c>
      <c r="Q466">
        <v>3.2216209999999998</v>
      </c>
      <c r="R466">
        <v>0.50821899999999998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C466" s="3">
        <v>29.390813000000001</v>
      </c>
      <c r="AD466" s="3">
        <v>0.78307700000000002</v>
      </c>
      <c r="AE466" s="3">
        <v>226.16859685860302</v>
      </c>
      <c r="AG466" s="4">
        <f t="shared" si="7"/>
        <v>3787.2098680623999</v>
      </c>
    </row>
    <row r="467" spans="1:33" x14ac:dyDescent="0.25">
      <c r="A467">
        <v>9.0029400000000006</v>
      </c>
      <c r="B467">
        <v>8.2592660000000002</v>
      </c>
      <c r="C467">
        <v>8</v>
      </c>
      <c r="D467">
        <v>0</v>
      </c>
      <c r="E467">
        <v>3</v>
      </c>
      <c r="F467">
        <v>3.7829739999999998</v>
      </c>
      <c r="G467">
        <v>0.11860999999999999</v>
      </c>
      <c r="H467">
        <v>0.136269</v>
      </c>
      <c r="I467">
        <v>1</v>
      </c>
      <c r="J467" t="s">
        <v>21</v>
      </c>
      <c r="K467">
        <v>0.61493600000000004</v>
      </c>
      <c r="L467">
        <v>3.282063</v>
      </c>
      <c r="M467">
        <v>3.8549090000000001</v>
      </c>
      <c r="N467">
        <v>0.63199700000000003</v>
      </c>
      <c r="O467">
        <v>0.41158600000000001</v>
      </c>
      <c r="P467">
        <v>1.9652019999999999</v>
      </c>
      <c r="Q467">
        <v>3.1246589999999999</v>
      </c>
      <c r="R467">
        <v>0.692021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C467" s="3">
        <v>27.693003999999998</v>
      </c>
      <c r="AD467" s="3">
        <v>0.78923100000000002</v>
      </c>
      <c r="AE467" s="3">
        <v>272.36755972856167</v>
      </c>
      <c r="AG467" s="4">
        <f t="shared" si="7"/>
        <v>4001.3095796179196</v>
      </c>
    </row>
    <row r="468" spans="1:33" x14ac:dyDescent="0.25">
      <c r="A468">
        <v>7.5069400000000002</v>
      </c>
      <c r="B468">
        <v>8.0458839999999991</v>
      </c>
      <c r="C468">
        <v>11</v>
      </c>
      <c r="D468">
        <v>0</v>
      </c>
      <c r="E468">
        <v>5</v>
      </c>
      <c r="F468">
        <v>3.5054789999999998</v>
      </c>
      <c r="G468">
        <v>0.15163199999999999</v>
      </c>
      <c r="H468">
        <v>0.150174</v>
      </c>
      <c r="I468">
        <v>6</v>
      </c>
      <c r="J468" t="s">
        <v>20</v>
      </c>
      <c r="K468">
        <v>0.404443</v>
      </c>
      <c r="L468">
        <v>4.2717590000000003</v>
      </c>
      <c r="M468">
        <v>3.4757479999999998</v>
      </c>
      <c r="N468">
        <v>0.63983800000000002</v>
      </c>
      <c r="O468">
        <v>0.244836</v>
      </c>
      <c r="P468">
        <v>5.3618249999999996</v>
      </c>
      <c r="Q468">
        <v>2.8123770000000001</v>
      </c>
      <c r="R468">
        <v>0.97545899999999996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C468" s="3">
        <v>25.410512000000001</v>
      </c>
      <c r="AD468" s="3">
        <v>0.78500000000000003</v>
      </c>
      <c r="AE468" s="3">
        <v>186.70758699975758</v>
      </c>
      <c r="AG468" s="4">
        <f t="shared" si="7"/>
        <v>7469.7599278455991</v>
      </c>
    </row>
    <row r="469" spans="1:33" x14ac:dyDescent="0.25">
      <c r="A469">
        <v>7.5348170000000003</v>
      </c>
      <c r="B469">
        <v>7.6453949999999997</v>
      </c>
      <c r="C469">
        <v>7</v>
      </c>
      <c r="D469">
        <v>0</v>
      </c>
      <c r="E469">
        <v>5</v>
      </c>
      <c r="F469">
        <v>3.8972989999999998</v>
      </c>
      <c r="G469">
        <v>0.14239599999999999</v>
      </c>
      <c r="H469">
        <v>0.12600800000000001</v>
      </c>
      <c r="I469">
        <v>2</v>
      </c>
      <c r="J469" t="s">
        <v>28</v>
      </c>
      <c r="K469">
        <v>0.51673400000000003</v>
      </c>
      <c r="L469">
        <v>5.3630230000000001</v>
      </c>
      <c r="M469">
        <v>2.6063610000000001</v>
      </c>
      <c r="N469">
        <v>0.69582500000000003</v>
      </c>
      <c r="O469">
        <v>0.41134399999999999</v>
      </c>
      <c r="P469">
        <v>4.9966720000000002</v>
      </c>
      <c r="Q469">
        <v>2.3297659999999998</v>
      </c>
      <c r="R469">
        <v>1.032251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C469" s="3">
        <v>27.745888000000001</v>
      </c>
      <c r="AD469" s="3">
        <v>0.78115400000000002</v>
      </c>
      <c r="AE469" s="3">
        <v>254.7950211606628</v>
      </c>
      <c r="AG469" s="4">
        <f t="shared" si="7"/>
        <v>4559.9028452400498</v>
      </c>
    </row>
    <row r="470" spans="1:33" x14ac:dyDescent="0.25">
      <c r="A470">
        <v>7.8493620000000002</v>
      </c>
      <c r="B470">
        <v>7.0824490000000004</v>
      </c>
      <c r="C470">
        <v>9</v>
      </c>
      <c r="D470">
        <v>0</v>
      </c>
      <c r="E470">
        <v>6</v>
      </c>
      <c r="F470">
        <v>3.7064110000000001</v>
      </c>
      <c r="G470">
        <v>0.120657</v>
      </c>
      <c r="H470">
        <v>0.12281599999999999</v>
      </c>
      <c r="I470">
        <v>3</v>
      </c>
      <c r="J470" t="s">
        <v>24</v>
      </c>
      <c r="K470">
        <v>0.48079899999999998</v>
      </c>
      <c r="L470">
        <v>1.0089269999999999</v>
      </c>
      <c r="M470">
        <v>3.9407679999999998</v>
      </c>
      <c r="N470">
        <v>0.83908899999999997</v>
      </c>
      <c r="O470">
        <v>0.51731700000000003</v>
      </c>
      <c r="P470">
        <v>3.33683</v>
      </c>
      <c r="Q470">
        <v>2.9887760000000001</v>
      </c>
      <c r="R470">
        <v>0.61082800000000004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C470" s="3">
        <v>27.757107000000001</v>
      </c>
      <c r="AD470" s="3">
        <v>0.785385</v>
      </c>
      <c r="AE470" s="3">
        <v>253.31594426455405</v>
      </c>
      <c r="AG470" s="4">
        <f t="shared" si="7"/>
        <v>6851.7433491341035</v>
      </c>
    </row>
    <row r="471" spans="1:33" x14ac:dyDescent="0.25">
      <c r="A471">
        <v>6.9091480000000001</v>
      </c>
      <c r="B471">
        <v>8.4042840000000005</v>
      </c>
      <c r="C471">
        <v>9</v>
      </c>
      <c r="D471">
        <v>0</v>
      </c>
      <c r="E471">
        <v>5</v>
      </c>
      <c r="F471">
        <v>3.7901980000000002</v>
      </c>
      <c r="G471">
        <v>0.113039</v>
      </c>
      <c r="H471">
        <v>0.12822600000000001</v>
      </c>
      <c r="I471">
        <v>8</v>
      </c>
      <c r="J471" t="s">
        <v>19</v>
      </c>
      <c r="K471">
        <v>0.61429699999999998</v>
      </c>
      <c r="L471">
        <v>2.1040450000000002</v>
      </c>
      <c r="M471">
        <v>3.656847</v>
      </c>
      <c r="N471">
        <v>0.56426399999999999</v>
      </c>
      <c r="O471">
        <v>0.43018099999999998</v>
      </c>
      <c r="P471">
        <v>3.9028299999999998</v>
      </c>
      <c r="Q471">
        <v>3.9074659999999999</v>
      </c>
      <c r="R471">
        <v>1.0180359999999999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C471" s="3">
        <v>26.664218000000002</v>
      </c>
      <c r="AD471" s="3">
        <v>0.78807700000000003</v>
      </c>
      <c r="AE471" s="3">
        <v>257.66390989236947</v>
      </c>
      <c r="AG471" s="4">
        <f t="shared" si="7"/>
        <v>5847.80309910288</v>
      </c>
    </row>
    <row r="472" spans="1:33" x14ac:dyDescent="0.25">
      <c r="A472">
        <v>7.6383179999999999</v>
      </c>
      <c r="B472">
        <v>8.8469250000000006</v>
      </c>
      <c r="C472">
        <v>5</v>
      </c>
      <c r="D472">
        <v>0</v>
      </c>
      <c r="E472">
        <v>4</v>
      </c>
      <c r="F472">
        <v>3.8644240000000001</v>
      </c>
      <c r="G472">
        <v>0.15679699999999999</v>
      </c>
      <c r="H472">
        <v>0.14512900000000001</v>
      </c>
      <c r="I472">
        <v>3</v>
      </c>
      <c r="J472" t="s">
        <v>24</v>
      </c>
      <c r="K472">
        <v>0.62610699999999997</v>
      </c>
      <c r="L472">
        <v>3.539828</v>
      </c>
      <c r="M472">
        <v>3.0605169999999999</v>
      </c>
      <c r="N472">
        <v>0.65500800000000003</v>
      </c>
      <c r="O472">
        <v>0.454287</v>
      </c>
      <c r="P472">
        <v>4.1832849999999997</v>
      </c>
      <c r="Q472">
        <v>3.121632</v>
      </c>
      <c r="R472">
        <v>0.64338399999999996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C472" s="3">
        <v>27.409742999999999</v>
      </c>
      <c r="AD472" s="3">
        <v>0.788462</v>
      </c>
      <c r="AE472" s="3">
        <v>243.39993495725014</v>
      </c>
      <c r="AG472" s="4">
        <f t="shared" si="7"/>
        <v>3008.5577788860005</v>
      </c>
    </row>
    <row r="473" spans="1:33" x14ac:dyDescent="0.25">
      <c r="A473">
        <v>8.9058849999999996</v>
      </c>
      <c r="B473">
        <v>8.3540759999999992</v>
      </c>
      <c r="C473">
        <v>9</v>
      </c>
      <c r="D473">
        <v>0</v>
      </c>
      <c r="E473">
        <v>4</v>
      </c>
      <c r="F473">
        <v>3.7447620000000001</v>
      </c>
      <c r="G473">
        <v>0.12453599999999999</v>
      </c>
      <c r="H473">
        <v>0.13065399999999999</v>
      </c>
      <c r="I473">
        <v>4</v>
      </c>
      <c r="J473" t="s">
        <v>18</v>
      </c>
      <c r="K473">
        <v>0.53098400000000001</v>
      </c>
      <c r="L473">
        <v>3.628647</v>
      </c>
      <c r="M473">
        <v>3.1003690000000002</v>
      </c>
      <c r="N473">
        <v>0.372886</v>
      </c>
      <c r="O473">
        <v>0.41608800000000001</v>
      </c>
      <c r="P473">
        <v>2.35894</v>
      </c>
      <c r="Q473">
        <v>2.3554560000000002</v>
      </c>
      <c r="R473">
        <v>0.412601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C473" s="3">
        <v>26.497191999999998</v>
      </c>
      <c r="AD473" s="3">
        <v>0.78961499999999996</v>
      </c>
      <c r="AE473" s="3">
        <v>239.17387298286926</v>
      </c>
      <c r="AG473" s="4">
        <f t="shared" si="7"/>
        <v>5998.0554098827197</v>
      </c>
    </row>
    <row r="474" spans="1:33" x14ac:dyDescent="0.25">
      <c r="A474">
        <v>8.4123370000000008</v>
      </c>
      <c r="B474">
        <v>6.3068809999999997</v>
      </c>
      <c r="C474">
        <v>12</v>
      </c>
      <c r="D474">
        <v>0</v>
      </c>
      <c r="E474">
        <v>4</v>
      </c>
      <c r="F474">
        <v>3.9705970000000002</v>
      </c>
      <c r="G474">
        <v>0.114514</v>
      </c>
      <c r="H474">
        <v>0.15110799999999999</v>
      </c>
      <c r="I474">
        <v>5</v>
      </c>
      <c r="J474" t="s">
        <v>23</v>
      </c>
      <c r="K474">
        <v>0.484906</v>
      </c>
      <c r="L474">
        <v>2.9388339999999999</v>
      </c>
      <c r="M474">
        <v>2.007606</v>
      </c>
      <c r="N474">
        <v>0.913933</v>
      </c>
      <c r="O474">
        <v>0.438585</v>
      </c>
      <c r="P474">
        <v>2.119202</v>
      </c>
      <c r="Q474">
        <v>3.2622209999999998</v>
      </c>
      <c r="R474">
        <v>0.59963699999999998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C474" s="3">
        <v>29.29871</v>
      </c>
      <c r="AD474" s="3">
        <v>0.77576900000000004</v>
      </c>
      <c r="AE474" s="3">
        <v>281.82430753838037</v>
      </c>
      <c r="AG474" s="4">
        <f t="shared" si="7"/>
        <v>5900.922757526112</v>
      </c>
    </row>
    <row r="475" spans="1:33" x14ac:dyDescent="0.25">
      <c r="A475">
        <v>7.8443100000000001</v>
      </c>
      <c r="B475">
        <v>9.9153470000000006</v>
      </c>
      <c r="C475">
        <v>7</v>
      </c>
      <c r="D475">
        <v>0</v>
      </c>
      <c r="E475">
        <v>6</v>
      </c>
      <c r="F475">
        <v>3.97052</v>
      </c>
      <c r="G475">
        <v>0.100482</v>
      </c>
      <c r="H475">
        <v>0.12564400000000001</v>
      </c>
      <c r="I475">
        <v>5</v>
      </c>
      <c r="J475" t="s">
        <v>23</v>
      </c>
      <c r="K475">
        <v>0.27341799999999999</v>
      </c>
      <c r="L475">
        <v>1.586652</v>
      </c>
      <c r="M475">
        <v>3.1519620000000002</v>
      </c>
      <c r="N475">
        <v>0.36628899999999998</v>
      </c>
      <c r="O475">
        <v>0.293325</v>
      </c>
      <c r="P475">
        <v>2.2179829999999998</v>
      </c>
      <c r="Q475">
        <v>2.605067</v>
      </c>
      <c r="R475">
        <v>0.47314000000000001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C475" s="3">
        <v>25.866107</v>
      </c>
      <c r="AD475" s="3">
        <v>0.78692300000000004</v>
      </c>
      <c r="AE475" s="3">
        <v>239.00016734035273</v>
      </c>
      <c r="AG475" s="4">
        <f t="shared" si="7"/>
        <v>7192.3627125478815</v>
      </c>
    </row>
    <row r="476" spans="1:33" x14ac:dyDescent="0.25">
      <c r="A476">
        <v>7.5455819999999996</v>
      </c>
      <c r="B476">
        <v>7.0865939999999998</v>
      </c>
      <c r="C476">
        <v>6</v>
      </c>
      <c r="D476">
        <v>0</v>
      </c>
      <c r="E476">
        <v>5</v>
      </c>
      <c r="F476">
        <v>3.8490669999999998</v>
      </c>
      <c r="G476">
        <v>0.15935299999999999</v>
      </c>
      <c r="H476">
        <v>0.13173899999999999</v>
      </c>
      <c r="I476">
        <v>4</v>
      </c>
      <c r="J476" t="s">
        <v>18</v>
      </c>
      <c r="K476">
        <v>0.74740499999999999</v>
      </c>
      <c r="L476">
        <v>3.2338830000000001</v>
      </c>
      <c r="M476">
        <v>2.8530180000000001</v>
      </c>
      <c r="N476">
        <v>0.59087299999999998</v>
      </c>
      <c r="O476">
        <v>0.610425</v>
      </c>
      <c r="P476">
        <v>3.3247819999999999</v>
      </c>
      <c r="Q476">
        <v>3.2965010000000001</v>
      </c>
      <c r="R476">
        <v>0.816608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C476" s="3">
        <v>30.369467</v>
      </c>
      <c r="AD476" s="3">
        <v>0.78</v>
      </c>
      <c r="AE476" s="3">
        <v>262.95103572459072</v>
      </c>
      <c r="AG476" s="4">
        <f t="shared" si="7"/>
        <v>3661.0834876624795</v>
      </c>
    </row>
    <row r="477" spans="1:33" x14ac:dyDescent="0.25">
      <c r="A477">
        <v>8.3875329999999995</v>
      </c>
      <c r="B477">
        <v>7.3599439999999996</v>
      </c>
      <c r="C477">
        <v>7</v>
      </c>
      <c r="D477">
        <v>0</v>
      </c>
      <c r="E477">
        <v>4</v>
      </c>
      <c r="F477">
        <v>3.5563579999999999</v>
      </c>
      <c r="G477">
        <v>0.16861100000000001</v>
      </c>
      <c r="H477">
        <v>0.13344500000000001</v>
      </c>
      <c r="I477">
        <v>7</v>
      </c>
      <c r="J477" t="s">
        <v>22</v>
      </c>
      <c r="K477">
        <v>0.50815500000000002</v>
      </c>
      <c r="L477">
        <v>3.3044760000000002</v>
      </c>
      <c r="M477">
        <v>4.094417</v>
      </c>
      <c r="N477">
        <v>0.79854700000000001</v>
      </c>
      <c r="O477">
        <v>0.32314599999999999</v>
      </c>
      <c r="P477">
        <v>2.4455909999999998</v>
      </c>
      <c r="Q477">
        <v>2.5425499999999999</v>
      </c>
      <c r="R477">
        <v>0.89900199999999997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C477" s="3">
        <v>26.202812999999999</v>
      </c>
      <c r="AD477" s="3">
        <v>0.78615400000000002</v>
      </c>
      <c r="AE477" s="3">
        <v>232.02736073017371</v>
      </c>
      <c r="AG477" s="4">
        <f t="shared" si="7"/>
        <v>3926.6811459765117</v>
      </c>
    </row>
    <row r="478" spans="1:33" x14ac:dyDescent="0.25">
      <c r="A478">
        <v>7.6573169999999999</v>
      </c>
      <c r="B478">
        <v>8.6211719999999996</v>
      </c>
      <c r="C478">
        <v>7</v>
      </c>
      <c r="D478">
        <v>0</v>
      </c>
      <c r="E478">
        <v>4</v>
      </c>
      <c r="F478">
        <v>3.7085330000000001</v>
      </c>
      <c r="G478">
        <v>0.107002</v>
      </c>
      <c r="H478">
        <v>0.143877</v>
      </c>
      <c r="I478">
        <v>4</v>
      </c>
      <c r="J478" t="s">
        <v>18</v>
      </c>
      <c r="K478">
        <v>0.50809199999999999</v>
      </c>
      <c r="L478">
        <v>3.8194360000000001</v>
      </c>
      <c r="M478">
        <v>3.3320470000000002</v>
      </c>
      <c r="N478">
        <v>0.27838499999999999</v>
      </c>
      <c r="O478">
        <v>0.27879900000000002</v>
      </c>
      <c r="P478">
        <v>1.686358</v>
      </c>
      <c r="Q478">
        <v>2.7441819999999999</v>
      </c>
      <c r="R478">
        <v>0.69518199999999997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C478" s="3">
        <v>26.095585</v>
      </c>
      <c r="AD478" s="3">
        <v>0.78961499999999996</v>
      </c>
      <c r="AE478" s="3">
        <v>248.33871021514685</v>
      </c>
      <c r="AG478" s="4">
        <f t="shared" si="7"/>
        <v>4125.6523792693433</v>
      </c>
    </row>
    <row r="479" spans="1:33" x14ac:dyDescent="0.25">
      <c r="A479">
        <v>7.3686800000000003</v>
      </c>
      <c r="B479">
        <v>6.4039869999999999</v>
      </c>
      <c r="C479">
        <v>7</v>
      </c>
      <c r="D479">
        <v>0</v>
      </c>
      <c r="E479">
        <v>4</v>
      </c>
      <c r="F479">
        <v>3.6208809999999998</v>
      </c>
      <c r="G479">
        <v>8.8049000000000002E-2</v>
      </c>
      <c r="H479">
        <v>0.13983999999999999</v>
      </c>
      <c r="I479">
        <v>3</v>
      </c>
      <c r="J479" t="s">
        <v>24</v>
      </c>
      <c r="K479">
        <v>0.64547299999999996</v>
      </c>
      <c r="L479">
        <v>4.4545750000000002</v>
      </c>
      <c r="M479">
        <v>2.9765419999999998</v>
      </c>
      <c r="N479">
        <v>1.1003039999999999</v>
      </c>
      <c r="O479">
        <v>0.45080300000000001</v>
      </c>
      <c r="P479">
        <v>2.1688320000000001</v>
      </c>
      <c r="Q479">
        <v>2.948566</v>
      </c>
      <c r="R479">
        <v>0.39732200000000001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C479" s="3">
        <v>28.865926999999999</v>
      </c>
      <c r="AD479" s="3">
        <v>0.78192300000000003</v>
      </c>
      <c r="AE479" s="3">
        <v>320.01304793598439</v>
      </c>
      <c r="AG479" s="4">
        <f t="shared" si="7"/>
        <v>3055.2262119209599</v>
      </c>
    </row>
    <row r="480" spans="1:33" x14ac:dyDescent="0.25">
      <c r="A480">
        <v>8.7182150000000007</v>
      </c>
      <c r="B480">
        <v>7.4223749999999997</v>
      </c>
      <c r="C480">
        <v>7</v>
      </c>
      <c r="D480">
        <v>0</v>
      </c>
      <c r="E480">
        <v>5</v>
      </c>
      <c r="F480">
        <v>3.5310320000000002</v>
      </c>
      <c r="G480">
        <v>0.148123</v>
      </c>
      <c r="H480">
        <v>0.14291899999999999</v>
      </c>
      <c r="I480">
        <v>5</v>
      </c>
      <c r="J480" t="s">
        <v>23</v>
      </c>
      <c r="K480">
        <v>0.36041200000000001</v>
      </c>
      <c r="L480">
        <v>3.509484</v>
      </c>
      <c r="M480">
        <v>3.869043</v>
      </c>
      <c r="N480">
        <v>0.83393700000000004</v>
      </c>
      <c r="O480">
        <v>0.69070100000000001</v>
      </c>
      <c r="P480">
        <v>1.5132350000000001</v>
      </c>
      <c r="Q480">
        <v>3.1003229999999999</v>
      </c>
      <c r="R480">
        <v>1.1904749999999999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C480" s="3">
        <v>26.777953</v>
      </c>
      <c r="AD480" s="3">
        <v>0.78730800000000001</v>
      </c>
      <c r="AE480" s="3">
        <v>226.22032042853547</v>
      </c>
      <c r="AG480" s="4">
        <f t="shared" si="7"/>
        <v>5139.9653242437498</v>
      </c>
    </row>
    <row r="481" spans="1:33" x14ac:dyDescent="0.25">
      <c r="A481">
        <v>8.2047480000000004</v>
      </c>
      <c r="B481">
        <v>9.1481659999999998</v>
      </c>
      <c r="C481">
        <v>8</v>
      </c>
      <c r="D481">
        <v>0</v>
      </c>
      <c r="E481">
        <v>5</v>
      </c>
      <c r="F481">
        <v>3.7940369999999999</v>
      </c>
      <c r="G481">
        <v>0.108999</v>
      </c>
      <c r="H481">
        <v>0.130277</v>
      </c>
      <c r="I481">
        <v>10</v>
      </c>
      <c r="J481" t="s">
        <v>26</v>
      </c>
      <c r="K481">
        <v>0.447965</v>
      </c>
      <c r="L481">
        <v>2.9268649999999998</v>
      </c>
      <c r="M481">
        <v>4.0779680000000003</v>
      </c>
      <c r="N481">
        <v>0.48443900000000001</v>
      </c>
      <c r="O481">
        <v>0.66812000000000005</v>
      </c>
      <c r="P481">
        <v>1.3263480000000001</v>
      </c>
      <c r="Q481">
        <v>3.7043900000000001</v>
      </c>
      <c r="R481">
        <v>1.1397660000000001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C481" s="3">
        <v>26.356621000000001</v>
      </c>
      <c r="AD481" s="3">
        <v>0.78769199999999995</v>
      </c>
      <c r="AE481" s="3">
        <v>243.14459799076428</v>
      </c>
      <c r="AG481" s="4">
        <f t="shared" si="7"/>
        <v>6661.0515753734398</v>
      </c>
    </row>
    <row r="482" spans="1:33" x14ac:dyDescent="0.25">
      <c r="A482">
        <v>8.3355779999999999</v>
      </c>
      <c r="B482">
        <v>9.3303650000000005</v>
      </c>
      <c r="C482">
        <v>8</v>
      </c>
      <c r="D482">
        <v>0</v>
      </c>
      <c r="E482">
        <v>5</v>
      </c>
      <c r="F482">
        <v>3.9477000000000002</v>
      </c>
      <c r="G482">
        <v>0.13786100000000001</v>
      </c>
      <c r="H482">
        <v>0.14307600000000001</v>
      </c>
      <c r="I482">
        <v>5</v>
      </c>
      <c r="J482" t="s">
        <v>23</v>
      </c>
      <c r="K482">
        <v>0.38903900000000002</v>
      </c>
      <c r="L482">
        <v>2.8740410000000001</v>
      </c>
      <c r="M482">
        <v>2.9147460000000001</v>
      </c>
      <c r="N482">
        <v>0.96979000000000004</v>
      </c>
      <c r="O482">
        <v>0.48986499999999999</v>
      </c>
      <c r="P482">
        <v>2.8425829999999999</v>
      </c>
      <c r="Q482">
        <v>2.7658130000000001</v>
      </c>
      <c r="R482">
        <v>0.57596899999999995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C482" s="3">
        <v>26.414712000000002</v>
      </c>
      <c r="AD482" s="3">
        <v>0.78730800000000001</v>
      </c>
      <c r="AE482" s="3">
        <v>214.17368659654298</v>
      </c>
      <c r="AG482" s="4">
        <f t="shared" si="7"/>
        <v>6888.7650580776008</v>
      </c>
    </row>
    <row r="483" spans="1:33" x14ac:dyDescent="0.25">
      <c r="A483">
        <v>7.4721270000000004</v>
      </c>
      <c r="B483">
        <v>7.7810110000000003</v>
      </c>
      <c r="C483">
        <v>11</v>
      </c>
      <c r="D483">
        <v>0</v>
      </c>
      <c r="E483">
        <v>3</v>
      </c>
      <c r="F483">
        <v>3.395537</v>
      </c>
      <c r="G483">
        <v>9.4409000000000007E-2</v>
      </c>
      <c r="H483">
        <v>0.13231100000000001</v>
      </c>
      <c r="I483">
        <v>4</v>
      </c>
      <c r="J483" t="s">
        <v>18</v>
      </c>
      <c r="K483">
        <v>0.54545999999999994</v>
      </c>
      <c r="L483">
        <v>3.5286729999999999</v>
      </c>
      <c r="M483">
        <v>3.28064</v>
      </c>
      <c r="N483">
        <v>0.54056999999999999</v>
      </c>
      <c r="O483">
        <v>0.54540299999999997</v>
      </c>
      <c r="P483">
        <v>5.5353839999999996</v>
      </c>
      <c r="Q483">
        <v>2.2007949999999998</v>
      </c>
      <c r="R483">
        <v>0.22819400000000001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C483" s="3">
        <v>26.575147999999999</v>
      </c>
      <c r="AD483" s="3">
        <v>0.79115400000000002</v>
      </c>
      <c r="AE483" s="3">
        <v>294.46856281252093</v>
      </c>
      <c r="AG483" s="4">
        <f t="shared" si="7"/>
        <v>4330.4467391062026</v>
      </c>
    </row>
    <row r="484" spans="1:33" x14ac:dyDescent="0.25">
      <c r="A484">
        <v>8.9759130000000003</v>
      </c>
      <c r="B484">
        <v>6.0831179999999998</v>
      </c>
      <c r="C484">
        <v>11</v>
      </c>
      <c r="D484">
        <v>0</v>
      </c>
      <c r="E484">
        <v>5</v>
      </c>
      <c r="F484">
        <v>3.4970189999999999</v>
      </c>
      <c r="G484">
        <v>0.15818699999999999</v>
      </c>
      <c r="H484">
        <v>0.14377100000000001</v>
      </c>
      <c r="I484">
        <v>6</v>
      </c>
      <c r="J484" t="s">
        <v>20</v>
      </c>
      <c r="K484">
        <v>0.22839699999999999</v>
      </c>
      <c r="L484">
        <v>5.3510260000000001</v>
      </c>
      <c r="M484">
        <v>2.8938609999999998</v>
      </c>
      <c r="N484">
        <v>0.49346800000000002</v>
      </c>
      <c r="O484">
        <v>0.68547400000000003</v>
      </c>
      <c r="P484">
        <v>4.2387050000000004</v>
      </c>
      <c r="Q484">
        <v>2.7406259999999998</v>
      </c>
      <c r="R484">
        <v>0.30016500000000002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C484" s="3">
        <v>27.860880999999999</v>
      </c>
      <c r="AD484" s="3">
        <v>0.78346199999999999</v>
      </c>
      <c r="AE484" s="3">
        <v>226.1128070928853</v>
      </c>
      <c r="AG484" s="4">
        <f t="shared" si="7"/>
        <v>6993.5196030407396</v>
      </c>
    </row>
    <row r="485" spans="1:33" x14ac:dyDescent="0.25">
      <c r="A485">
        <v>8.1883029999999994</v>
      </c>
      <c r="B485">
        <v>7.8101229999999999</v>
      </c>
      <c r="C485">
        <v>9</v>
      </c>
      <c r="D485">
        <v>0</v>
      </c>
      <c r="E485">
        <v>5</v>
      </c>
      <c r="F485">
        <v>3.7599659999999999</v>
      </c>
      <c r="G485">
        <v>0.100781</v>
      </c>
      <c r="H485">
        <v>0.11679200000000001</v>
      </c>
      <c r="I485">
        <v>9</v>
      </c>
      <c r="J485" t="s">
        <v>25</v>
      </c>
      <c r="K485">
        <v>0.61802500000000005</v>
      </c>
      <c r="L485">
        <v>3.4365790000000001</v>
      </c>
      <c r="M485">
        <v>3.0050479999999999</v>
      </c>
      <c r="N485">
        <v>0.66148399999999996</v>
      </c>
      <c r="O485">
        <v>0.60089599999999999</v>
      </c>
      <c r="P485">
        <v>4.0127649999999999</v>
      </c>
      <c r="Q485">
        <v>2.2151399999999999</v>
      </c>
      <c r="R485">
        <v>0.74014999999999997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C485" s="3">
        <v>26.751298999999999</v>
      </c>
      <c r="AD485" s="3">
        <v>0.788462</v>
      </c>
      <c r="AE485" s="3">
        <v>289.35949570754462</v>
      </c>
      <c r="AG485" s="4">
        <f t="shared" si="7"/>
        <v>6492.5960932142079</v>
      </c>
    </row>
    <row r="486" spans="1:33" x14ac:dyDescent="0.25">
      <c r="A486">
        <v>8.9027609999999999</v>
      </c>
      <c r="B486">
        <v>6.7254100000000001</v>
      </c>
      <c r="C486">
        <v>7</v>
      </c>
      <c r="D486">
        <v>0</v>
      </c>
      <c r="E486">
        <v>4</v>
      </c>
      <c r="F486">
        <v>3.8191700000000002</v>
      </c>
      <c r="G486">
        <v>0.15093899999999999</v>
      </c>
      <c r="H486">
        <v>0.16203100000000001</v>
      </c>
      <c r="I486">
        <v>2</v>
      </c>
      <c r="J486" t="s">
        <v>28</v>
      </c>
      <c r="K486">
        <v>0.47669099999999998</v>
      </c>
      <c r="L486">
        <v>2.9242560000000002</v>
      </c>
      <c r="M486">
        <v>2.6555360000000001</v>
      </c>
      <c r="N486">
        <v>0.74912500000000004</v>
      </c>
      <c r="O486">
        <v>0.55862000000000001</v>
      </c>
      <c r="P486">
        <v>2.4851320000000001</v>
      </c>
      <c r="Q486">
        <v>2.6491850000000001</v>
      </c>
      <c r="R486">
        <v>0.38566699999999998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C486" s="3">
        <v>29.081347999999998</v>
      </c>
      <c r="AD486" s="3">
        <v>0.78192300000000003</v>
      </c>
      <c r="AE486" s="3">
        <v>239.32083296341696</v>
      </c>
      <c r="AG486" s="4">
        <f t="shared" si="7"/>
        <v>3851.5388159925596</v>
      </c>
    </row>
    <row r="487" spans="1:33" x14ac:dyDescent="0.25">
      <c r="A487">
        <v>7.012022</v>
      </c>
      <c r="B487">
        <v>6.2200660000000001</v>
      </c>
      <c r="C487">
        <v>7</v>
      </c>
      <c r="D487">
        <v>0</v>
      </c>
      <c r="E487">
        <v>3</v>
      </c>
      <c r="F487">
        <v>3.582894</v>
      </c>
      <c r="G487">
        <v>0.11529399999999999</v>
      </c>
      <c r="H487">
        <v>0.132267</v>
      </c>
      <c r="I487">
        <v>6</v>
      </c>
      <c r="J487" t="s">
        <v>20</v>
      </c>
      <c r="K487">
        <v>0.44337900000000002</v>
      </c>
      <c r="L487">
        <v>5.358384</v>
      </c>
      <c r="M487">
        <v>2.5476200000000002</v>
      </c>
      <c r="N487">
        <v>0.96507900000000002</v>
      </c>
      <c r="O487">
        <v>0.297294</v>
      </c>
      <c r="P487">
        <v>2.9353590000000001</v>
      </c>
      <c r="Q487">
        <v>3.6287470000000002</v>
      </c>
      <c r="R487">
        <v>0.84212500000000001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C487" s="3">
        <v>27.2698</v>
      </c>
      <c r="AD487" s="3">
        <v>0.780385</v>
      </c>
      <c r="AE487" s="3">
        <v>321.22814750623883</v>
      </c>
      <c r="AG487" s="4">
        <f t="shared" si="7"/>
        <v>2126.3449886049839</v>
      </c>
    </row>
    <row r="488" spans="1:33" x14ac:dyDescent="0.25">
      <c r="A488">
        <v>7.1393700000000004</v>
      </c>
      <c r="B488">
        <v>9.4861810000000002</v>
      </c>
      <c r="C488">
        <v>7</v>
      </c>
      <c r="D488">
        <v>0</v>
      </c>
      <c r="E488">
        <v>5</v>
      </c>
      <c r="F488">
        <v>3.745126</v>
      </c>
      <c r="G488">
        <v>0.11042</v>
      </c>
      <c r="H488">
        <v>0.13847499999999999</v>
      </c>
      <c r="I488">
        <v>10</v>
      </c>
      <c r="J488" t="s">
        <v>26</v>
      </c>
      <c r="K488">
        <v>0.51541000000000003</v>
      </c>
      <c r="L488">
        <v>3.2442839999999999</v>
      </c>
      <c r="M488">
        <v>3.3023319999999998</v>
      </c>
      <c r="N488">
        <v>0.539076</v>
      </c>
      <c r="O488">
        <v>0.53069999999999995</v>
      </c>
      <c r="P488">
        <v>4.02372</v>
      </c>
      <c r="Q488">
        <v>3.7411080000000001</v>
      </c>
      <c r="R488">
        <v>0.67983700000000002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C488" s="3">
        <v>25.756146000000001</v>
      </c>
      <c r="AD488" s="3">
        <v>0.78884600000000005</v>
      </c>
      <c r="AE488" s="3">
        <v>238.34717939576447</v>
      </c>
      <c r="AG488" s="4">
        <f t="shared" si="7"/>
        <v>5240.5308232179004</v>
      </c>
    </row>
    <row r="489" spans="1:33" x14ac:dyDescent="0.25">
      <c r="A489">
        <v>8.3276269999999997</v>
      </c>
      <c r="B489">
        <v>6.878978</v>
      </c>
      <c r="C489">
        <v>7</v>
      </c>
      <c r="D489">
        <v>0</v>
      </c>
      <c r="E489">
        <v>4</v>
      </c>
      <c r="F489">
        <v>3.7963879999999999</v>
      </c>
      <c r="G489">
        <v>0.12914800000000001</v>
      </c>
      <c r="H489">
        <v>0.14333099999999999</v>
      </c>
      <c r="I489">
        <v>7</v>
      </c>
      <c r="J489" t="s">
        <v>22</v>
      </c>
      <c r="K489">
        <v>0.49031599999999997</v>
      </c>
      <c r="L489">
        <v>2.4463569999999999</v>
      </c>
      <c r="M489">
        <v>2.7001569999999999</v>
      </c>
      <c r="N489">
        <v>0.58787199999999995</v>
      </c>
      <c r="O489">
        <v>0.51734000000000002</v>
      </c>
      <c r="P489">
        <v>2.0149210000000002</v>
      </c>
      <c r="Q489">
        <v>3.0599500000000002</v>
      </c>
      <c r="R489">
        <v>0.68747000000000003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C489" s="3">
        <v>27.698274999999999</v>
      </c>
      <c r="AD489" s="3">
        <v>0.78346199999999999</v>
      </c>
      <c r="AE489" s="3">
        <v>268.5895880081091</v>
      </c>
      <c r="AG489" s="4">
        <f t="shared" si="7"/>
        <v>3674.3386358115358</v>
      </c>
    </row>
    <row r="490" spans="1:33" x14ac:dyDescent="0.25">
      <c r="A490">
        <v>8.2919339999999995</v>
      </c>
      <c r="B490">
        <v>8.5331449999999993</v>
      </c>
      <c r="C490">
        <v>5</v>
      </c>
      <c r="D490">
        <v>0</v>
      </c>
      <c r="E490">
        <v>6</v>
      </c>
      <c r="F490">
        <v>3.7600859999999998</v>
      </c>
      <c r="G490">
        <v>0.120154</v>
      </c>
      <c r="H490">
        <v>0.12645899999999999</v>
      </c>
      <c r="I490">
        <v>5</v>
      </c>
      <c r="J490" t="s">
        <v>23</v>
      </c>
      <c r="K490">
        <v>0.64573700000000001</v>
      </c>
      <c r="L490">
        <v>2.5965189999999998</v>
      </c>
      <c r="M490">
        <v>2.2493530000000002</v>
      </c>
      <c r="N490">
        <v>0.591812</v>
      </c>
      <c r="O490">
        <v>0.40312500000000001</v>
      </c>
      <c r="P490">
        <v>3.4594279999999999</v>
      </c>
      <c r="Q490">
        <v>2.0715509999999999</v>
      </c>
      <c r="R490">
        <v>0.42253000000000002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C490" s="3">
        <v>26.691682</v>
      </c>
      <c r="AD490" s="3">
        <v>0.78923100000000002</v>
      </c>
      <c r="AE490" s="3">
        <v>256.46296784712149</v>
      </c>
      <c r="AG490" s="4">
        <f t="shared" si="7"/>
        <v>4742.8925491458003</v>
      </c>
    </row>
    <row r="491" spans="1:33" x14ac:dyDescent="0.25">
      <c r="A491">
        <v>8.8231719999999996</v>
      </c>
      <c r="B491">
        <v>8.6349110000000007</v>
      </c>
      <c r="C491">
        <v>9</v>
      </c>
      <c r="D491">
        <v>0</v>
      </c>
      <c r="E491">
        <v>5</v>
      </c>
      <c r="F491">
        <v>3.8041309999999999</v>
      </c>
      <c r="G491">
        <v>0.109472</v>
      </c>
      <c r="H491">
        <v>0.12706200000000001</v>
      </c>
      <c r="I491">
        <v>5</v>
      </c>
      <c r="J491" t="s">
        <v>23</v>
      </c>
      <c r="K491">
        <v>0.57221200000000005</v>
      </c>
      <c r="L491">
        <v>4.733473</v>
      </c>
      <c r="M491">
        <v>3.1238429999999999</v>
      </c>
      <c r="N491">
        <v>0.94537499999999997</v>
      </c>
      <c r="O491">
        <v>0.42341899999999999</v>
      </c>
      <c r="P491">
        <v>2.6775259999999999</v>
      </c>
      <c r="Q491">
        <v>2.6257280000000001</v>
      </c>
      <c r="R491">
        <v>0.94322300000000003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C491" s="3">
        <v>26.076823999999998</v>
      </c>
      <c r="AD491" s="3">
        <v>0.78923100000000002</v>
      </c>
      <c r="AE491" s="3">
        <v>244.82300924420039</v>
      </c>
      <c r="AG491" s="4">
        <f t="shared" si="7"/>
        <v>7650.9429261922814</v>
      </c>
    </row>
    <row r="492" spans="1:33" x14ac:dyDescent="0.25">
      <c r="A492">
        <v>9.4612099999999995</v>
      </c>
      <c r="B492">
        <v>8.5699760000000005</v>
      </c>
      <c r="C492">
        <v>6</v>
      </c>
      <c r="D492">
        <v>0</v>
      </c>
      <c r="E492">
        <v>5</v>
      </c>
      <c r="F492">
        <v>3.8798689999999998</v>
      </c>
      <c r="G492">
        <v>0.11131199999999999</v>
      </c>
      <c r="H492">
        <v>0.13075100000000001</v>
      </c>
      <c r="I492">
        <v>6</v>
      </c>
      <c r="J492" t="s">
        <v>20</v>
      </c>
      <c r="K492">
        <v>0.38206800000000002</v>
      </c>
      <c r="L492">
        <v>4.0891799999999998</v>
      </c>
      <c r="M492">
        <v>3.4603280000000001</v>
      </c>
      <c r="N492">
        <v>0.469385</v>
      </c>
      <c r="O492">
        <v>0.38225100000000001</v>
      </c>
      <c r="P492">
        <v>5.3609059999999999</v>
      </c>
      <c r="Q492">
        <v>3.4702410000000001</v>
      </c>
      <c r="R492">
        <v>1.0482899999999999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C492" s="3">
        <v>26.278928000000001</v>
      </c>
      <c r="AD492" s="3">
        <v>0.78769199999999995</v>
      </c>
      <c r="AE492" s="3">
        <v>249.24335730724164</v>
      </c>
      <c r="AG492" s="4">
        <f t="shared" si="7"/>
        <v>5432.6131578575996</v>
      </c>
    </row>
    <row r="493" spans="1:33" x14ac:dyDescent="0.25">
      <c r="A493">
        <v>7.5874360000000003</v>
      </c>
      <c r="B493">
        <v>7.9182509999999997</v>
      </c>
      <c r="C493">
        <v>9</v>
      </c>
      <c r="D493">
        <v>0</v>
      </c>
      <c r="E493">
        <v>4</v>
      </c>
      <c r="F493">
        <v>3.5367109999999999</v>
      </c>
      <c r="G493">
        <v>0.100691</v>
      </c>
      <c r="H493">
        <v>0.15035699999999999</v>
      </c>
      <c r="I493">
        <v>6</v>
      </c>
      <c r="J493" t="s">
        <v>20</v>
      </c>
      <c r="K493">
        <v>0.66076699999999999</v>
      </c>
      <c r="L493">
        <v>1.6788019999999999</v>
      </c>
      <c r="M493">
        <v>2.675179</v>
      </c>
      <c r="N493">
        <v>0.43642999999999998</v>
      </c>
      <c r="O493">
        <v>0.57036100000000001</v>
      </c>
      <c r="P493">
        <v>2.8154129999999999</v>
      </c>
      <c r="Q493">
        <v>2.6119699999999999</v>
      </c>
      <c r="R493">
        <v>1.0860300000000001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C493" s="3">
        <v>27.063144999999999</v>
      </c>
      <c r="AD493" s="3">
        <v>0.78730800000000001</v>
      </c>
      <c r="AE493" s="3">
        <v>257.85995354269102</v>
      </c>
      <c r="AG493" s="4">
        <f t="shared" si="7"/>
        <v>4871.9994259993919</v>
      </c>
    </row>
    <row r="494" spans="1:33" x14ac:dyDescent="0.25">
      <c r="A494">
        <v>8.8445640000000001</v>
      </c>
      <c r="B494">
        <v>7.9458630000000001</v>
      </c>
      <c r="C494">
        <v>6</v>
      </c>
      <c r="D494">
        <v>0</v>
      </c>
      <c r="E494">
        <v>5</v>
      </c>
      <c r="F494">
        <v>3.989331</v>
      </c>
      <c r="G494">
        <v>0.14033999999999999</v>
      </c>
      <c r="H494">
        <v>0.16022900000000001</v>
      </c>
      <c r="I494">
        <v>8</v>
      </c>
      <c r="J494" t="s">
        <v>19</v>
      </c>
      <c r="K494">
        <v>0.67272200000000004</v>
      </c>
      <c r="L494">
        <v>2.2865319999999998</v>
      </c>
      <c r="M494">
        <v>2.627802</v>
      </c>
      <c r="N494">
        <v>0.991178</v>
      </c>
      <c r="O494">
        <v>0.28846699999999997</v>
      </c>
      <c r="P494">
        <v>3.4097309999999998</v>
      </c>
      <c r="Q494">
        <v>3.6378810000000001</v>
      </c>
      <c r="R494">
        <v>0.50675700000000001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C494" s="3">
        <v>28.089755</v>
      </c>
      <c r="AD494" s="3">
        <v>0.77807700000000002</v>
      </c>
      <c r="AE494" s="3">
        <v>236.09720037103514</v>
      </c>
      <c r="AG494" s="4">
        <f t="shared" si="7"/>
        <v>4747.3354703239202</v>
      </c>
    </row>
    <row r="495" spans="1:33" x14ac:dyDescent="0.25">
      <c r="A495">
        <v>9.3209800000000005</v>
      </c>
      <c r="B495">
        <v>9.3005049999999994</v>
      </c>
      <c r="C495">
        <v>10</v>
      </c>
      <c r="D495">
        <v>0</v>
      </c>
      <c r="E495">
        <v>4</v>
      </c>
      <c r="F495">
        <v>4.102665</v>
      </c>
      <c r="G495">
        <v>0.12543899999999999</v>
      </c>
      <c r="H495">
        <v>0.116289</v>
      </c>
      <c r="I495">
        <v>3</v>
      </c>
      <c r="J495" t="s">
        <v>24</v>
      </c>
      <c r="K495">
        <v>0.48533500000000002</v>
      </c>
      <c r="L495">
        <v>2.9660690000000001</v>
      </c>
      <c r="M495">
        <v>4.0094190000000003</v>
      </c>
      <c r="N495">
        <v>0.40188400000000002</v>
      </c>
      <c r="O495">
        <v>0.59420499999999998</v>
      </c>
      <c r="P495">
        <v>4.529191</v>
      </c>
      <c r="Q495">
        <v>3.7585649999999999</v>
      </c>
      <c r="R495">
        <v>0.60124100000000003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C495" s="3">
        <v>27.440280999999999</v>
      </c>
      <c r="AD495" s="3">
        <v>0.78461499999999995</v>
      </c>
      <c r="AE495" s="3">
        <v>254.60564867994151</v>
      </c>
      <c r="AG495" s="4">
        <f t="shared" si="7"/>
        <v>7680.864087592</v>
      </c>
    </row>
    <row r="496" spans="1:33" x14ac:dyDescent="0.25">
      <c r="A496">
        <v>7.9047599999999996</v>
      </c>
      <c r="B496">
        <v>7.0656739999999996</v>
      </c>
      <c r="C496">
        <v>8</v>
      </c>
      <c r="D496">
        <v>0</v>
      </c>
      <c r="E496">
        <v>3</v>
      </c>
      <c r="F496">
        <v>3.8867120000000002</v>
      </c>
      <c r="G496">
        <v>9.1839000000000004E-2</v>
      </c>
      <c r="H496">
        <v>0.130602</v>
      </c>
      <c r="I496">
        <v>5</v>
      </c>
      <c r="J496" t="s">
        <v>23</v>
      </c>
      <c r="K496">
        <v>0.58242300000000002</v>
      </c>
      <c r="L496">
        <v>5.4256960000000003</v>
      </c>
      <c r="M496">
        <v>2.6339760000000001</v>
      </c>
      <c r="N496">
        <v>0.64432299999999998</v>
      </c>
      <c r="O496">
        <v>0.64673199999999997</v>
      </c>
      <c r="P496">
        <v>3.1640799999999998</v>
      </c>
      <c r="Q496">
        <v>2.8263780000000001</v>
      </c>
      <c r="R496">
        <v>0.991954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C496" s="3">
        <v>29.165227999999999</v>
      </c>
      <c r="AD496" s="3">
        <v>0.78576900000000005</v>
      </c>
      <c r="AE496" s="3">
        <v>359.38785791996906</v>
      </c>
      <c r="AG496" s="4">
        <f t="shared" si="7"/>
        <v>3060.3464259955199</v>
      </c>
    </row>
    <row r="497" spans="1:33" x14ac:dyDescent="0.25">
      <c r="A497">
        <v>7.8677809999999999</v>
      </c>
      <c r="B497">
        <v>8.0887150000000005</v>
      </c>
      <c r="C497">
        <v>8</v>
      </c>
      <c r="D497">
        <v>0</v>
      </c>
      <c r="E497">
        <v>5</v>
      </c>
      <c r="F497">
        <v>3.8434300000000001</v>
      </c>
      <c r="G497">
        <v>0.20205999999999999</v>
      </c>
      <c r="H497">
        <v>0.14602100000000001</v>
      </c>
      <c r="I497">
        <v>6</v>
      </c>
      <c r="J497" t="s">
        <v>20</v>
      </c>
      <c r="K497">
        <v>0.43585099999999999</v>
      </c>
      <c r="L497">
        <v>3.802575</v>
      </c>
      <c r="M497">
        <v>3.7009289999999999</v>
      </c>
      <c r="N497">
        <v>0.57689500000000005</v>
      </c>
      <c r="O497">
        <v>0.42983900000000003</v>
      </c>
      <c r="P497">
        <v>1.512723</v>
      </c>
      <c r="Q497">
        <v>2.7157689999999999</v>
      </c>
      <c r="R497">
        <v>1.097674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C497" s="3">
        <v>27.119173</v>
      </c>
      <c r="AD497" s="3">
        <v>0.78346199999999999</v>
      </c>
      <c r="AE497" s="3">
        <v>201.68096317544124</v>
      </c>
      <c r="AG497" s="4">
        <f t="shared" si="7"/>
        <v>5720.6415353131997</v>
      </c>
    </row>
    <row r="498" spans="1:33" x14ac:dyDescent="0.25">
      <c r="A498">
        <v>8.0657359999999994</v>
      </c>
      <c r="B498">
        <v>8.9501740000000005</v>
      </c>
      <c r="C498">
        <v>11</v>
      </c>
      <c r="D498">
        <v>0</v>
      </c>
      <c r="E498">
        <v>5</v>
      </c>
      <c r="F498">
        <v>3.6774279999999999</v>
      </c>
      <c r="G498">
        <v>0.14674499999999999</v>
      </c>
      <c r="H498">
        <v>0.118501</v>
      </c>
      <c r="I498">
        <v>5</v>
      </c>
      <c r="J498" t="s">
        <v>23</v>
      </c>
      <c r="K498">
        <v>0.256886</v>
      </c>
      <c r="L498">
        <v>3.6781630000000001</v>
      </c>
      <c r="M498">
        <v>2.9414449999999999</v>
      </c>
      <c r="N498">
        <v>0.37401899999999999</v>
      </c>
      <c r="O498">
        <v>0.447241</v>
      </c>
      <c r="P498">
        <v>4.4164399999999997</v>
      </c>
      <c r="Q498">
        <v>2.3781340000000002</v>
      </c>
      <c r="R498">
        <v>1.020964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C498" s="3">
        <v>25.469328000000001</v>
      </c>
      <c r="AD498" s="3">
        <v>0.78923100000000002</v>
      </c>
      <c r="AE498" s="3">
        <v>214.9300292033123</v>
      </c>
      <c r="AG498" s="4">
        <f t="shared" si="7"/>
        <v>8828.1024301870384</v>
      </c>
    </row>
    <row r="499" spans="1:33" x14ac:dyDescent="0.25">
      <c r="A499">
        <v>8.5047180000000004</v>
      </c>
      <c r="B499">
        <v>6.0253220000000001</v>
      </c>
      <c r="C499">
        <v>9</v>
      </c>
      <c r="D499">
        <v>0</v>
      </c>
      <c r="E499">
        <v>4</v>
      </c>
      <c r="F499">
        <v>4.0839720000000002</v>
      </c>
      <c r="G499">
        <v>0.114007</v>
      </c>
      <c r="H499">
        <v>0.12259200000000001</v>
      </c>
      <c r="I499">
        <v>5</v>
      </c>
      <c r="J499" t="s">
        <v>23</v>
      </c>
      <c r="K499">
        <v>0.49080000000000001</v>
      </c>
      <c r="L499">
        <v>4.5005059999999997</v>
      </c>
      <c r="M499">
        <v>3.4371230000000002</v>
      </c>
      <c r="N499">
        <v>0.65780700000000003</v>
      </c>
      <c r="O499">
        <v>0.31777699999999998</v>
      </c>
      <c r="P499">
        <v>3.3995959999999998</v>
      </c>
      <c r="Q499">
        <v>2.4706730000000001</v>
      </c>
      <c r="R499">
        <v>0.492726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C499" s="3">
        <v>28.944279999999999</v>
      </c>
      <c r="AD499" s="3">
        <v>0.76807700000000001</v>
      </c>
      <c r="AE499" s="3">
        <v>331.70627440164299</v>
      </c>
      <c r="AG499" s="4">
        <f t="shared" si="7"/>
        <v>4301.8835377821124</v>
      </c>
    </row>
    <row r="500" spans="1:33" x14ac:dyDescent="0.25">
      <c r="A500">
        <v>9.0756350000000001</v>
      </c>
      <c r="B500">
        <v>7.1139089999999996</v>
      </c>
      <c r="C500">
        <v>7</v>
      </c>
      <c r="D500">
        <v>0</v>
      </c>
      <c r="E500">
        <v>4</v>
      </c>
      <c r="F500">
        <v>4.1855549999999999</v>
      </c>
      <c r="G500">
        <v>0.158383</v>
      </c>
      <c r="H500">
        <v>0.14943200000000001</v>
      </c>
      <c r="I500">
        <v>6</v>
      </c>
      <c r="J500" t="s">
        <v>20</v>
      </c>
      <c r="K500">
        <v>0.66897200000000001</v>
      </c>
      <c r="L500">
        <v>2.829145</v>
      </c>
      <c r="M500">
        <v>3.0793729999999999</v>
      </c>
      <c r="N500">
        <v>0.67902799999999996</v>
      </c>
      <c r="O500">
        <v>0.60780100000000004</v>
      </c>
      <c r="P500">
        <v>1.6174390000000001</v>
      </c>
      <c r="Q500">
        <v>2.8981539999999999</v>
      </c>
      <c r="R500">
        <v>0.62522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C500" s="3">
        <v>30.005675</v>
      </c>
      <c r="AD500" s="3">
        <v>0.78076900000000005</v>
      </c>
      <c r="AE500" s="3">
        <v>267.49860260874067</v>
      </c>
      <c r="AG500" s="4">
        <f t="shared" si="7"/>
        <v>4123.7770844040397</v>
      </c>
    </row>
    <row r="501" spans="1:33" x14ac:dyDescent="0.25">
      <c r="A501">
        <v>7.8177950000000003</v>
      </c>
      <c r="B501">
        <v>7.7938239999999999</v>
      </c>
      <c r="C501">
        <v>9</v>
      </c>
      <c r="D501">
        <v>0</v>
      </c>
      <c r="E501">
        <v>4</v>
      </c>
      <c r="F501">
        <v>3.9173789999999999</v>
      </c>
      <c r="G501">
        <v>9.4625000000000001E-2</v>
      </c>
      <c r="H501">
        <v>0.16766300000000001</v>
      </c>
      <c r="I501">
        <v>2</v>
      </c>
      <c r="J501" t="s">
        <v>28</v>
      </c>
      <c r="K501">
        <v>0.37589499999999998</v>
      </c>
      <c r="L501">
        <v>2.8311359999999999</v>
      </c>
      <c r="M501">
        <v>4.0348870000000003</v>
      </c>
      <c r="N501">
        <v>0.70687699999999998</v>
      </c>
      <c r="O501">
        <v>0.52373599999999998</v>
      </c>
      <c r="P501">
        <v>5.2481119999999999</v>
      </c>
      <c r="Q501">
        <v>2.9088219999999998</v>
      </c>
      <c r="R501">
        <v>0.92816600000000005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C501" s="3">
        <v>27.669307</v>
      </c>
      <c r="AD501" s="3">
        <v>0.78615400000000002</v>
      </c>
      <c r="AE501" s="3">
        <v>258.35955091722366</v>
      </c>
      <c r="AG501" s="4">
        <f t="shared" si="7"/>
        <v>4949.8785574617596</v>
      </c>
    </row>
    <row r="502" spans="1:33" x14ac:dyDescent="0.25">
      <c r="A502">
        <v>7.9061959999999996</v>
      </c>
      <c r="B502">
        <v>7.1962960000000002</v>
      </c>
      <c r="C502">
        <v>11</v>
      </c>
      <c r="D502">
        <v>0</v>
      </c>
      <c r="E502">
        <v>4</v>
      </c>
      <c r="F502">
        <v>3.481808</v>
      </c>
      <c r="G502">
        <v>0.13077900000000001</v>
      </c>
      <c r="H502">
        <v>0.14605899999999999</v>
      </c>
      <c r="I502">
        <v>6</v>
      </c>
      <c r="J502" t="s">
        <v>20</v>
      </c>
      <c r="K502">
        <v>0.62749100000000002</v>
      </c>
      <c r="L502">
        <v>3.205003</v>
      </c>
      <c r="M502">
        <v>2.5258750000000001</v>
      </c>
      <c r="N502">
        <v>0.72792000000000001</v>
      </c>
      <c r="O502">
        <v>0.61882300000000001</v>
      </c>
      <c r="P502">
        <v>5.213946</v>
      </c>
      <c r="Q502">
        <v>2.5537510000000001</v>
      </c>
      <c r="R502">
        <v>1.125143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C502" s="3">
        <v>27.608637000000002</v>
      </c>
      <c r="AD502" s="3">
        <v>0.785385</v>
      </c>
      <c r="AE502" s="3">
        <v>238.30912768461732</v>
      </c>
      <c r="AG502" s="4">
        <f t="shared" si="7"/>
        <v>5702.5339932014076</v>
      </c>
    </row>
    <row r="503" spans="1:33" x14ac:dyDescent="0.25">
      <c r="A503">
        <v>7.6635460000000002</v>
      </c>
      <c r="B503">
        <v>7.1199349999999999</v>
      </c>
      <c r="C503">
        <v>5</v>
      </c>
      <c r="D503">
        <v>0</v>
      </c>
      <c r="E503">
        <v>4</v>
      </c>
      <c r="F503">
        <v>3.9580540000000002</v>
      </c>
      <c r="G503">
        <v>0.12639800000000001</v>
      </c>
      <c r="H503">
        <v>0.15440599999999999</v>
      </c>
      <c r="I503">
        <v>6</v>
      </c>
      <c r="J503" t="s">
        <v>20</v>
      </c>
      <c r="K503">
        <v>0.63434299999999999</v>
      </c>
      <c r="L503">
        <v>4.3776679999999999</v>
      </c>
      <c r="M503">
        <v>2.916712</v>
      </c>
      <c r="N503">
        <v>0.56533800000000001</v>
      </c>
      <c r="O503">
        <v>0.62746100000000005</v>
      </c>
      <c r="P503">
        <v>2.5539619999999998</v>
      </c>
      <c r="Q503">
        <v>3.422453</v>
      </c>
      <c r="R503">
        <v>0.70971499999999998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C503" s="3">
        <v>29.350382</v>
      </c>
      <c r="AD503" s="3">
        <v>0.77961499999999995</v>
      </c>
      <c r="AE503" s="3">
        <v>291.06304096102929</v>
      </c>
      <c r="AG503" s="4">
        <f t="shared" si="7"/>
        <v>2489.0998155804</v>
      </c>
    </row>
    <row r="504" spans="1:33" x14ac:dyDescent="0.25">
      <c r="A504">
        <v>7.8687630000000004</v>
      </c>
      <c r="B504">
        <v>8.076193</v>
      </c>
      <c r="C504">
        <v>9</v>
      </c>
      <c r="D504">
        <v>0</v>
      </c>
      <c r="E504">
        <v>5</v>
      </c>
      <c r="F504">
        <v>4.0137890000000001</v>
      </c>
      <c r="G504">
        <v>0.106532</v>
      </c>
      <c r="H504">
        <v>0.14594199999999999</v>
      </c>
      <c r="I504">
        <v>8</v>
      </c>
      <c r="J504" t="s">
        <v>19</v>
      </c>
      <c r="K504">
        <v>0.49355900000000003</v>
      </c>
      <c r="L504">
        <v>4.488721</v>
      </c>
      <c r="M504">
        <v>3.046141</v>
      </c>
      <c r="N504">
        <v>0.40463399999999999</v>
      </c>
      <c r="O504">
        <v>0.269511</v>
      </c>
      <c r="P504">
        <v>3.0221490000000002</v>
      </c>
      <c r="Q504">
        <v>3.4679500000000001</v>
      </c>
      <c r="R504">
        <v>0.72595699999999996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C504" s="3">
        <v>26.745425000000001</v>
      </c>
      <c r="AD504" s="3">
        <v>0.77961499999999995</v>
      </c>
      <c r="AE504" s="3">
        <v>249.68878759057867</v>
      </c>
      <c r="AG504" s="4">
        <f t="shared" si="7"/>
        <v>6427.6570493333102</v>
      </c>
    </row>
    <row r="505" spans="1:33" x14ac:dyDescent="0.25">
      <c r="A505">
        <v>8.3328039999999994</v>
      </c>
      <c r="B505">
        <v>7.0807960000000003</v>
      </c>
      <c r="C505">
        <v>9</v>
      </c>
      <c r="D505">
        <v>0</v>
      </c>
      <c r="E505">
        <v>5</v>
      </c>
      <c r="F505">
        <v>3.7661560000000001</v>
      </c>
      <c r="G505">
        <v>0.175986</v>
      </c>
      <c r="H505">
        <v>0.124885</v>
      </c>
      <c r="I505">
        <v>4</v>
      </c>
      <c r="J505" t="s">
        <v>18</v>
      </c>
      <c r="K505">
        <v>0.44345099999999998</v>
      </c>
      <c r="L505">
        <v>3.5207130000000002</v>
      </c>
      <c r="M505">
        <v>2.9010929999999999</v>
      </c>
      <c r="N505">
        <v>0.619475</v>
      </c>
      <c r="O505">
        <v>0.69548500000000002</v>
      </c>
      <c r="P505">
        <v>2.6373160000000002</v>
      </c>
      <c r="Q505">
        <v>2.2895129999999999</v>
      </c>
      <c r="R505">
        <v>1.0860320000000001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C505" s="3">
        <v>28.260303</v>
      </c>
      <c r="AD505" s="3">
        <v>0.780385</v>
      </c>
      <c r="AE505" s="3">
        <v>235.66612748133039</v>
      </c>
      <c r="AG505" s="4">
        <f t="shared" si="7"/>
        <v>6060.2120308785597</v>
      </c>
    </row>
    <row r="506" spans="1:33" x14ac:dyDescent="0.25">
      <c r="A506">
        <v>7.675014</v>
      </c>
      <c r="B506">
        <v>8.9904820000000001</v>
      </c>
      <c r="C506">
        <v>7</v>
      </c>
      <c r="D506">
        <v>0</v>
      </c>
      <c r="E506">
        <v>4</v>
      </c>
      <c r="F506">
        <v>3.677759</v>
      </c>
      <c r="G506">
        <v>0.13413900000000001</v>
      </c>
      <c r="H506">
        <v>0.13733699999999999</v>
      </c>
      <c r="I506">
        <v>5</v>
      </c>
      <c r="J506" t="s">
        <v>23</v>
      </c>
      <c r="K506">
        <v>0.44657799999999997</v>
      </c>
      <c r="L506">
        <v>3.7612260000000002</v>
      </c>
      <c r="M506">
        <v>3.6522640000000002</v>
      </c>
      <c r="N506">
        <v>0.39685999999999999</v>
      </c>
      <c r="O506">
        <v>0.56722700000000004</v>
      </c>
      <c r="P506">
        <v>3.0009320000000002</v>
      </c>
      <c r="Q506">
        <v>2.490135</v>
      </c>
      <c r="R506">
        <v>0.32132699999999997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C506" s="3">
        <v>26.208480999999999</v>
      </c>
      <c r="AD506" s="3">
        <v>0.78961499999999996</v>
      </c>
      <c r="AE506" s="3">
        <v>237.7140736627837</v>
      </c>
      <c r="AG506" s="4">
        <f t="shared" si="7"/>
        <v>4293.9169961378884</v>
      </c>
    </row>
    <row r="507" spans="1:33" x14ac:dyDescent="0.25">
      <c r="A507">
        <v>7.0742399999999996</v>
      </c>
      <c r="B507">
        <v>6.2531239999999997</v>
      </c>
      <c r="C507">
        <v>10</v>
      </c>
      <c r="D507">
        <v>0</v>
      </c>
      <c r="E507">
        <v>5</v>
      </c>
      <c r="F507">
        <v>4.0054509999999999</v>
      </c>
      <c r="G507">
        <v>0.13245999999999999</v>
      </c>
      <c r="H507">
        <v>0.137791</v>
      </c>
      <c r="I507">
        <v>2</v>
      </c>
      <c r="J507" t="s">
        <v>28</v>
      </c>
      <c r="K507">
        <v>0.52968999999999999</v>
      </c>
      <c r="L507">
        <v>3.559761</v>
      </c>
      <c r="M507">
        <v>2.7440069999999999</v>
      </c>
      <c r="N507">
        <v>0.74152499999999999</v>
      </c>
      <c r="O507">
        <v>0.64792700000000003</v>
      </c>
      <c r="P507">
        <v>3.7151260000000002</v>
      </c>
      <c r="Q507">
        <v>3.3636710000000001</v>
      </c>
      <c r="R507">
        <v>0.29772100000000001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C507" s="3">
        <v>31.804233</v>
      </c>
      <c r="AD507" s="3">
        <v>0.77846199999999999</v>
      </c>
      <c r="AE507" s="3">
        <v>274.9597789337804</v>
      </c>
      <c r="AG507" s="4">
        <f t="shared" si="7"/>
        <v>5131.033992575999</v>
      </c>
    </row>
    <row r="508" spans="1:33" x14ac:dyDescent="0.25">
      <c r="A508">
        <v>9.0410170000000001</v>
      </c>
      <c r="B508">
        <v>7.1903860000000002</v>
      </c>
      <c r="C508">
        <v>6</v>
      </c>
      <c r="D508">
        <v>0</v>
      </c>
      <c r="E508">
        <v>5</v>
      </c>
      <c r="F508">
        <v>3.5885150000000001</v>
      </c>
      <c r="G508">
        <v>0.10127800000000001</v>
      </c>
      <c r="H508">
        <v>0.11946900000000001</v>
      </c>
      <c r="I508">
        <v>7</v>
      </c>
      <c r="J508" t="s">
        <v>22</v>
      </c>
      <c r="K508">
        <v>0.471447</v>
      </c>
      <c r="L508">
        <v>2.8576730000000001</v>
      </c>
      <c r="M508">
        <v>2.4839009999999999</v>
      </c>
      <c r="N508">
        <v>0.47939999999999999</v>
      </c>
      <c r="O508">
        <v>0.58867999999999998</v>
      </c>
      <c r="P508">
        <v>3.7620330000000002</v>
      </c>
      <c r="Q508">
        <v>3.0296180000000001</v>
      </c>
      <c r="R508">
        <v>1.061706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C508" s="3">
        <v>27.301009000000001</v>
      </c>
      <c r="AD508" s="3">
        <v>0.78423100000000001</v>
      </c>
      <c r="AE508" s="3">
        <v>284.13306778169783</v>
      </c>
      <c r="AG508" s="4">
        <f t="shared" si="7"/>
        <v>4442.9651437537195</v>
      </c>
    </row>
    <row r="509" spans="1:33" x14ac:dyDescent="0.25">
      <c r="A509">
        <v>7.9508979999999996</v>
      </c>
      <c r="B509">
        <v>8.3895140000000001</v>
      </c>
      <c r="C509">
        <v>6</v>
      </c>
      <c r="D509">
        <v>0</v>
      </c>
      <c r="E509">
        <v>5</v>
      </c>
      <c r="F509">
        <v>3.9083070000000002</v>
      </c>
      <c r="G509">
        <v>0.14053199999999999</v>
      </c>
      <c r="H509">
        <v>0.144678</v>
      </c>
      <c r="I509">
        <v>5</v>
      </c>
      <c r="J509" t="s">
        <v>23</v>
      </c>
      <c r="K509">
        <v>0.35346699999999998</v>
      </c>
      <c r="L509">
        <v>2.9369339999999999</v>
      </c>
      <c r="M509">
        <v>3.7277140000000002</v>
      </c>
      <c r="N509">
        <v>0.95226299999999997</v>
      </c>
      <c r="O509">
        <v>0.63807800000000003</v>
      </c>
      <c r="P509">
        <v>4.4613709999999998</v>
      </c>
      <c r="Q509">
        <v>2.9009109999999998</v>
      </c>
      <c r="R509">
        <v>0.75013200000000002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C509" s="3">
        <v>27.605819</v>
      </c>
      <c r="AD509" s="3">
        <v>0.78461499999999995</v>
      </c>
      <c r="AE509" s="3">
        <v>238.83164245578425</v>
      </c>
      <c r="AG509" s="4">
        <f t="shared" si="7"/>
        <v>4479.3040850143198</v>
      </c>
    </row>
    <row r="510" spans="1:33" x14ac:dyDescent="0.25">
      <c r="A510">
        <v>8.5200499999999995</v>
      </c>
      <c r="B510">
        <v>8.352608</v>
      </c>
      <c r="C510">
        <v>10</v>
      </c>
      <c r="D510">
        <v>0</v>
      </c>
      <c r="E510">
        <v>5</v>
      </c>
      <c r="F510">
        <v>3.3185669999999998</v>
      </c>
      <c r="G510">
        <v>0.16194500000000001</v>
      </c>
      <c r="H510">
        <v>0.15660299999999999</v>
      </c>
      <c r="I510">
        <v>10</v>
      </c>
      <c r="J510" t="s">
        <v>26</v>
      </c>
      <c r="K510">
        <v>0.65035299999999996</v>
      </c>
      <c r="L510">
        <v>2.7640609999999999</v>
      </c>
      <c r="M510">
        <v>2.5968879999999999</v>
      </c>
      <c r="N510">
        <v>0.763046</v>
      </c>
      <c r="O510">
        <v>0.36435699999999999</v>
      </c>
      <c r="P510">
        <v>2.0259100000000001</v>
      </c>
      <c r="Q510">
        <v>2.6015579999999998</v>
      </c>
      <c r="R510">
        <v>1.1916169999999999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C510" s="3">
        <v>25.820136000000002</v>
      </c>
      <c r="AD510" s="3">
        <v>0.79153799999999996</v>
      </c>
      <c r="AE510" s="3">
        <v>179.43682188749767</v>
      </c>
      <c r="AG510" s="4">
        <f t="shared" si="7"/>
        <v>7968.4687790399994</v>
      </c>
    </row>
    <row r="511" spans="1:33" x14ac:dyDescent="0.25">
      <c r="A511">
        <v>8.317971</v>
      </c>
      <c r="B511">
        <v>6.183281</v>
      </c>
      <c r="C511">
        <v>8</v>
      </c>
      <c r="D511">
        <v>0</v>
      </c>
      <c r="E511">
        <v>4</v>
      </c>
      <c r="F511">
        <v>4.0947430000000002</v>
      </c>
      <c r="G511">
        <v>0.148151</v>
      </c>
      <c r="H511">
        <v>0.138294</v>
      </c>
      <c r="I511">
        <v>3</v>
      </c>
      <c r="J511" t="s">
        <v>24</v>
      </c>
      <c r="K511">
        <v>0.472773</v>
      </c>
      <c r="L511">
        <v>2.939209</v>
      </c>
      <c r="M511">
        <v>2.7813829999999999</v>
      </c>
      <c r="N511">
        <v>0.78960200000000003</v>
      </c>
      <c r="O511">
        <v>0.33776699999999998</v>
      </c>
      <c r="P511">
        <v>2.9677159999999998</v>
      </c>
      <c r="Q511">
        <v>2.3916770000000001</v>
      </c>
      <c r="R511">
        <v>0.55694200000000005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C511" s="3">
        <v>30.222971999999999</v>
      </c>
      <c r="AD511" s="3">
        <v>0.77076900000000004</v>
      </c>
      <c r="AE511" s="3">
        <v>284.61980049085912</v>
      </c>
      <c r="AG511" s="4">
        <f t="shared" si="7"/>
        <v>3824.0206747424641</v>
      </c>
    </row>
    <row r="512" spans="1:33" x14ac:dyDescent="0.25">
      <c r="A512">
        <v>9.4810770000000009</v>
      </c>
      <c r="B512">
        <v>7.0866290000000003</v>
      </c>
      <c r="C512">
        <v>6</v>
      </c>
      <c r="D512">
        <v>0</v>
      </c>
      <c r="E512">
        <v>5</v>
      </c>
      <c r="F512">
        <v>4.0574459999999997</v>
      </c>
      <c r="G512">
        <v>8.9173000000000002E-2</v>
      </c>
      <c r="H512">
        <v>0.14222299999999999</v>
      </c>
      <c r="I512">
        <v>3</v>
      </c>
      <c r="J512" t="s">
        <v>24</v>
      </c>
      <c r="K512">
        <v>0.54215599999999997</v>
      </c>
      <c r="L512">
        <v>4.0374720000000002</v>
      </c>
      <c r="M512">
        <v>3.5331809999999999</v>
      </c>
      <c r="N512">
        <v>0.54428699999999997</v>
      </c>
      <c r="O512">
        <v>0.69329700000000005</v>
      </c>
      <c r="P512">
        <v>3.013363</v>
      </c>
      <c r="Q512">
        <v>3.8535879999999998</v>
      </c>
      <c r="R512">
        <v>0.60230799999999995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C512" s="3">
        <v>30.481949</v>
      </c>
      <c r="AD512" s="3">
        <v>0.78115400000000002</v>
      </c>
      <c r="AE512" s="3">
        <v>303.07121807272711</v>
      </c>
      <c r="AG512" s="4">
        <f t="shared" si="7"/>
        <v>4600.1971331659806</v>
      </c>
    </row>
    <row r="513" spans="1:33" x14ac:dyDescent="0.25">
      <c r="A513">
        <v>6.8967179999999999</v>
      </c>
      <c r="B513">
        <v>6.3446680000000004</v>
      </c>
      <c r="C513">
        <v>8</v>
      </c>
      <c r="D513">
        <v>0</v>
      </c>
      <c r="E513">
        <v>5</v>
      </c>
      <c r="F513">
        <v>3.7819600000000002</v>
      </c>
      <c r="G513">
        <v>0.117136</v>
      </c>
      <c r="H513">
        <v>0.13674700000000001</v>
      </c>
      <c r="I513">
        <v>8</v>
      </c>
      <c r="J513" t="s">
        <v>19</v>
      </c>
      <c r="K513">
        <v>0.33051599999999998</v>
      </c>
      <c r="L513">
        <v>5.7554540000000003</v>
      </c>
      <c r="M513">
        <v>3.0445679999999999</v>
      </c>
      <c r="N513">
        <v>0.530783</v>
      </c>
      <c r="O513">
        <v>0.421734</v>
      </c>
      <c r="P513">
        <v>2.7404009999999999</v>
      </c>
      <c r="Q513">
        <v>2.6227450000000001</v>
      </c>
      <c r="R513">
        <v>0.76225799999999999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C513" s="3">
        <v>28.069095000000001</v>
      </c>
      <c r="AD513" s="3">
        <v>0.77846199999999999</v>
      </c>
      <c r="AE513" s="3">
        <v>282.82044939066816</v>
      </c>
      <c r="AG513" s="4">
        <f t="shared" si="7"/>
        <v>4052.3283199699199</v>
      </c>
    </row>
    <row r="514" spans="1:33" x14ac:dyDescent="0.25">
      <c r="A514">
        <v>8.5584900000000008</v>
      </c>
      <c r="B514">
        <v>9.7466290000000004</v>
      </c>
      <c r="C514">
        <v>8</v>
      </c>
      <c r="D514">
        <v>0</v>
      </c>
      <c r="E514">
        <v>5</v>
      </c>
      <c r="F514">
        <v>3.847369</v>
      </c>
      <c r="G514">
        <v>0.12717400000000001</v>
      </c>
      <c r="H514">
        <v>0.159496</v>
      </c>
      <c r="I514">
        <v>7</v>
      </c>
      <c r="J514" t="s">
        <v>22</v>
      </c>
      <c r="K514">
        <v>0.431587</v>
      </c>
      <c r="L514">
        <v>5.0372579999999996</v>
      </c>
      <c r="M514">
        <v>2.5230809999999999</v>
      </c>
      <c r="N514">
        <v>0.69289100000000003</v>
      </c>
      <c r="O514">
        <v>0.59628599999999998</v>
      </c>
      <c r="P514">
        <v>4.7530510000000001</v>
      </c>
      <c r="Q514">
        <v>2.6511670000000001</v>
      </c>
      <c r="R514">
        <v>0.53760300000000005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C514" s="3">
        <v>26.264751</v>
      </c>
      <c r="AD514" s="3">
        <v>0.78692300000000004</v>
      </c>
      <c r="AE514" s="3">
        <v>199.3948569742449</v>
      </c>
      <c r="AG514" s="4">
        <f t="shared" ref="AG514:AG577" si="8">(A514*B514*C514*2+A514*C514*2)*E514</f>
        <v>7357.9933464168016</v>
      </c>
    </row>
    <row r="515" spans="1:33" x14ac:dyDescent="0.25">
      <c r="A515">
        <v>7.4449529999999999</v>
      </c>
      <c r="B515">
        <v>7.39839</v>
      </c>
      <c r="C515">
        <v>6</v>
      </c>
      <c r="D515">
        <v>0</v>
      </c>
      <c r="E515">
        <v>5</v>
      </c>
      <c r="F515">
        <v>4.0458540000000003</v>
      </c>
      <c r="G515">
        <v>0.116561</v>
      </c>
      <c r="H515">
        <v>0.123554</v>
      </c>
      <c r="I515">
        <v>4</v>
      </c>
      <c r="J515" t="s">
        <v>18</v>
      </c>
      <c r="K515">
        <v>0.224523</v>
      </c>
      <c r="L515">
        <v>1.42167</v>
      </c>
      <c r="M515">
        <v>3.493798</v>
      </c>
      <c r="N515">
        <v>0.50788199999999994</v>
      </c>
      <c r="O515">
        <v>0.655196</v>
      </c>
      <c r="P515">
        <v>3.6070229999999999</v>
      </c>
      <c r="Q515">
        <v>2.829062</v>
      </c>
      <c r="R515">
        <v>0.63403500000000002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C515" s="3">
        <v>28.911422000000002</v>
      </c>
      <c r="AD515" s="3">
        <v>0.780385</v>
      </c>
      <c r="AE515" s="3">
        <v>293.50117202876447</v>
      </c>
      <c r="AG515" s="4">
        <f t="shared" si="8"/>
        <v>3751.5371295401997</v>
      </c>
    </row>
    <row r="516" spans="1:33" x14ac:dyDescent="0.25">
      <c r="A516">
        <v>8.4862830000000002</v>
      </c>
      <c r="B516">
        <v>9.0596630000000005</v>
      </c>
      <c r="C516">
        <v>10</v>
      </c>
      <c r="D516">
        <v>0</v>
      </c>
      <c r="E516">
        <v>4</v>
      </c>
      <c r="F516">
        <v>3.853869</v>
      </c>
      <c r="G516">
        <v>0.12137100000000001</v>
      </c>
      <c r="H516">
        <v>0.14129900000000001</v>
      </c>
      <c r="I516">
        <v>2</v>
      </c>
      <c r="J516" t="s">
        <v>28</v>
      </c>
      <c r="K516">
        <v>0.509579</v>
      </c>
      <c r="L516">
        <v>4.1336029999999999</v>
      </c>
      <c r="M516">
        <v>3.6259999999999999</v>
      </c>
      <c r="N516">
        <v>0.44608500000000001</v>
      </c>
      <c r="O516">
        <v>0.35195500000000002</v>
      </c>
      <c r="P516">
        <v>3.397157</v>
      </c>
      <c r="Q516">
        <v>2.825275</v>
      </c>
      <c r="R516">
        <v>0.53783899999999996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C516" s="3">
        <v>26.760290000000001</v>
      </c>
      <c r="AD516" s="3">
        <v>0.78884600000000005</v>
      </c>
      <c r="AE516" s="3">
        <v>225.11424462569934</v>
      </c>
      <c r="AG516" s="4">
        <f t="shared" si="8"/>
        <v>6829.5317682103205</v>
      </c>
    </row>
    <row r="517" spans="1:33" x14ac:dyDescent="0.25">
      <c r="A517">
        <v>8.1193299999999997</v>
      </c>
      <c r="B517">
        <v>8.8271259999999998</v>
      </c>
      <c r="C517">
        <v>6</v>
      </c>
      <c r="D517">
        <v>0</v>
      </c>
      <c r="E517">
        <v>5</v>
      </c>
      <c r="F517">
        <v>3.5774300000000001</v>
      </c>
      <c r="G517">
        <v>0.10618900000000001</v>
      </c>
      <c r="H517">
        <v>0.15612500000000001</v>
      </c>
      <c r="I517">
        <v>6</v>
      </c>
      <c r="J517" t="s">
        <v>20</v>
      </c>
      <c r="K517">
        <v>0.49856200000000001</v>
      </c>
      <c r="L517">
        <v>3.0678580000000002</v>
      </c>
      <c r="M517">
        <v>3.1325270000000001</v>
      </c>
      <c r="N517">
        <v>0.76994399999999996</v>
      </c>
      <c r="O517">
        <v>0.39554499999999998</v>
      </c>
      <c r="P517">
        <v>1.504316</v>
      </c>
      <c r="Q517">
        <v>2.9706869999999999</v>
      </c>
      <c r="R517">
        <v>0.57713300000000001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C517" s="3">
        <v>26.103397000000001</v>
      </c>
      <c r="AD517" s="3">
        <v>0.79076900000000006</v>
      </c>
      <c r="AE517" s="3">
        <v>222.58272184457877</v>
      </c>
      <c r="AG517" s="4">
        <f t="shared" si="8"/>
        <v>4787.3807367347999</v>
      </c>
    </row>
    <row r="518" spans="1:33" x14ac:dyDescent="0.25">
      <c r="A518">
        <v>8.892474</v>
      </c>
      <c r="B518">
        <v>7.4720370000000003</v>
      </c>
      <c r="C518">
        <v>7</v>
      </c>
      <c r="D518">
        <v>0</v>
      </c>
      <c r="E518">
        <v>5</v>
      </c>
      <c r="F518">
        <v>3.5611709999999999</v>
      </c>
      <c r="G518">
        <v>0.136325</v>
      </c>
      <c r="H518">
        <v>0.13472200000000001</v>
      </c>
      <c r="I518">
        <v>9</v>
      </c>
      <c r="J518" t="s">
        <v>25</v>
      </c>
      <c r="K518">
        <v>0.51251999999999998</v>
      </c>
      <c r="L518">
        <v>4.3567559999999999</v>
      </c>
      <c r="M518">
        <v>3.4799470000000001</v>
      </c>
      <c r="N518">
        <v>0.86212599999999995</v>
      </c>
      <c r="O518">
        <v>0.57886199999999999</v>
      </c>
      <c r="P518">
        <v>5.553102</v>
      </c>
      <c r="Q518">
        <v>3.67659</v>
      </c>
      <c r="R518">
        <v>0.67026300000000005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C518" s="3">
        <v>26.307383999999999</v>
      </c>
      <c r="AD518" s="3">
        <v>0.78730800000000001</v>
      </c>
      <c r="AE518" s="3">
        <v>248.20801262629413</v>
      </c>
      <c r="AG518" s="4">
        <f t="shared" si="8"/>
        <v>5273.6158124676604</v>
      </c>
    </row>
    <row r="519" spans="1:33" x14ac:dyDescent="0.25">
      <c r="A519">
        <v>7.1493330000000004</v>
      </c>
      <c r="B519">
        <v>6.5555770000000004</v>
      </c>
      <c r="C519">
        <v>9</v>
      </c>
      <c r="D519">
        <v>0</v>
      </c>
      <c r="E519">
        <v>5</v>
      </c>
      <c r="F519">
        <v>3.7497880000000001</v>
      </c>
      <c r="G519">
        <v>0.102521</v>
      </c>
      <c r="H519">
        <v>0.15279300000000001</v>
      </c>
      <c r="I519">
        <v>6</v>
      </c>
      <c r="J519" t="s">
        <v>20</v>
      </c>
      <c r="K519">
        <v>0.79165600000000003</v>
      </c>
      <c r="L519">
        <v>3.0124650000000002</v>
      </c>
      <c r="M519">
        <v>3.7482319999999998</v>
      </c>
      <c r="N519">
        <v>0.90730599999999995</v>
      </c>
      <c r="O519">
        <v>0.29483599999999999</v>
      </c>
      <c r="P519">
        <v>3.8152170000000001</v>
      </c>
      <c r="Q519">
        <v>3.189441</v>
      </c>
      <c r="R519">
        <v>0.37035800000000002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C519" s="3">
        <v>29.072306999999999</v>
      </c>
      <c r="AD519" s="3">
        <v>0.777308</v>
      </c>
      <c r="AE519" s="3">
        <v>268.4255011169987</v>
      </c>
      <c r="AG519" s="4">
        <f t="shared" si="8"/>
        <v>4861.5602382126908</v>
      </c>
    </row>
    <row r="520" spans="1:33" x14ac:dyDescent="0.25">
      <c r="A520">
        <v>8.2900100000000005</v>
      </c>
      <c r="B520">
        <v>8.0355740000000004</v>
      </c>
      <c r="C520">
        <v>8</v>
      </c>
      <c r="D520">
        <v>0</v>
      </c>
      <c r="E520">
        <v>4</v>
      </c>
      <c r="F520">
        <v>4.0476450000000002</v>
      </c>
      <c r="G520">
        <v>0.121874</v>
      </c>
      <c r="H520">
        <v>0.12623699999999999</v>
      </c>
      <c r="I520">
        <v>2</v>
      </c>
      <c r="J520" t="s">
        <v>28</v>
      </c>
      <c r="K520">
        <v>0.74384300000000003</v>
      </c>
      <c r="L520">
        <v>1.520624</v>
      </c>
      <c r="M520">
        <v>2.121855</v>
      </c>
      <c r="N520">
        <v>0.66879500000000003</v>
      </c>
      <c r="O520">
        <v>0.55972200000000005</v>
      </c>
      <c r="P520">
        <v>3.003825</v>
      </c>
      <c r="Q520">
        <v>2.5025900000000001</v>
      </c>
      <c r="R520">
        <v>1.1435090000000001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C520" s="3">
        <v>29.919454999999999</v>
      </c>
      <c r="AD520" s="3">
        <v>0.78423100000000001</v>
      </c>
      <c r="AE520" s="3">
        <v>274.52456832836987</v>
      </c>
      <c r="AG520" s="4">
        <f t="shared" si="8"/>
        <v>4793.9199242073601</v>
      </c>
    </row>
    <row r="521" spans="1:33" x14ac:dyDescent="0.25">
      <c r="A521">
        <v>7.7619559999999996</v>
      </c>
      <c r="B521">
        <v>7.4815899999999997</v>
      </c>
      <c r="C521">
        <v>9</v>
      </c>
      <c r="D521">
        <v>0</v>
      </c>
      <c r="E521">
        <v>4</v>
      </c>
      <c r="F521">
        <v>3.7026240000000001</v>
      </c>
      <c r="G521">
        <v>0.105576</v>
      </c>
      <c r="H521">
        <v>0.13697300000000001</v>
      </c>
      <c r="I521">
        <v>4</v>
      </c>
      <c r="J521" t="s">
        <v>18</v>
      </c>
      <c r="K521">
        <v>0.39035900000000001</v>
      </c>
      <c r="L521">
        <v>5.378514</v>
      </c>
      <c r="M521">
        <v>2.5240109999999998</v>
      </c>
      <c r="N521">
        <v>0.97648900000000005</v>
      </c>
      <c r="O521">
        <v>0.39791100000000001</v>
      </c>
      <c r="P521">
        <v>3.0101879999999999</v>
      </c>
      <c r="Q521">
        <v>3.229447</v>
      </c>
      <c r="R521">
        <v>0.82055199999999995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C521" s="3">
        <v>26.416709000000001</v>
      </c>
      <c r="AD521" s="3">
        <v>0.785385</v>
      </c>
      <c r="AE521" s="3">
        <v>263.24588876460291</v>
      </c>
      <c r="AG521" s="4">
        <f t="shared" si="8"/>
        <v>4740.02844408288</v>
      </c>
    </row>
    <row r="522" spans="1:33" x14ac:dyDescent="0.25">
      <c r="A522">
        <v>7.8123529999999999</v>
      </c>
      <c r="B522">
        <v>8.2607990000000004</v>
      </c>
      <c r="C522">
        <v>9</v>
      </c>
      <c r="D522">
        <v>0</v>
      </c>
      <c r="E522">
        <v>5</v>
      </c>
      <c r="F522">
        <v>3.8446310000000001</v>
      </c>
      <c r="G522">
        <v>9.8854999999999998E-2</v>
      </c>
      <c r="H522">
        <v>0.124311</v>
      </c>
      <c r="I522">
        <v>1</v>
      </c>
      <c r="J522" t="s">
        <v>21</v>
      </c>
      <c r="K522">
        <v>0.53711200000000003</v>
      </c>
      <c r="L522">
        <v>2.5334500000000002</v>
      </c>
      <c r="M522">
        <v>2.8406470000000001</v>
      </c>
      <c r="N522">
        <v>0.649455</v>
      </c>
      <c r="O522">
        <v>0.514401</v>
      </c>
      <c r="P522">
        <v>5.2273420000000002</v>
      </c>
      <c r="Q522">
        <v>2.978275</v>
      </c>
      <c r="R522">
        <v>0.70643999999999996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C522" s="3">
        <v>27.300228000000001</v>
      </c>
      <c r="AD522" s="3">
        <v>0.78692300000000004</v>
      </c>
      <c r="AE522" s="3">
        <v>260.39077623617777</v>
      </c>
      <c r="AG522" s="4">
        <f t="shared" si="8"/>
        <v>6511.3767765042303</v>
      </c>
    </row>
    <row r="523" spans="1:33" x14ac:dyDescent="0.25">
      <c r="A523">
        <v>7.725784</v>
      </c>
      <c r="B523">
        <v>6.5417759999999996</v>
      </c>
      <c r="C523">
        <v>10</v>
      </c>
      <c r="D523">
        <v>0</v>
      </c>
      <c r="E523">
        <v>3</v>
      </c>
      <c r="F523">
        <v>3.7355070000000001</v>
      </c>
      <c r="G523">
        <v>0.15370400000000001</v>
      </c>
      <c r="H523">
        <v>0.138713</v>
      </c>
      <c r="I523">
        <v>7</v>
      </c>
      <c r="J523" t="s">
        <v>22</v>
      </c>
      <c r="K523">
        <v>0.22972699999999999</v>
      </c>
      <c r="L523">
        <v>2.071437</v>
      </c>
      <c r="M523">
        <v>2.9981719999999998</v>
      </c>
      <c r="N523">
        <v>0.97600900000000002</v>
      </c>
      <c r="O523">
        <v>0.411522</v>
      </c>
      <c r="P523">
        <v>4.3873600000000001</v>
      </c>
      <c r="Q523">
        <v>2.617747</v>
      </c>
      <c r="R523">
        <v>0.84209800000000001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C523" s="3">
        <v>27.883163</v>
      </c>
      <c r="AD523" s="3">
        <v>0.780385</v>
      </c>
      <c r="AE523" s="3">
        <v>263.61904113220169</v>
      </c>
      <c r="AG523" s="4">
        <f t="shared" si="8"/>
        <v>3495.9679411430398</v>
      </c>
    </row>
    <row r="524" spans="1:33" x14ac:dyDescent="0.25">
      <c r="A524">
        <v>8.5532020000000006</v>
      </c>
      <c r="B524">
        <v>6.2143649999999999</v>
      </c>
      <c r="C524">
        <v>7</v>
      </c>
      <c r="D524">
        <v>0</v>
      </c>
      <c r="E524">
        <v>3</v>
      </c>
      <c r="F524">
        <v>3.596317</v>
      </c>
      <c r="G524">
        <v>9.4876000000000002E-2</v>
      </c>
      <c r="H524">
        <v>0.14743000000000001</v>
      </c>
      <c r="I524">
        <v>4</v>
      </c>
      <c r="J524" t="s">
        <v>18</v>
      </c>
      <c r="K524">
        <v>0.43059599999999998</v>
      </c>
      <c r="L524">
        <v>4.7235389999999997</v>
      </c>
      <c r="M524">
        <v>3.4200200000000001</v>
      </c>
      <c r="N524">
        <v>0.451206</v>
      </c>
      <c r="O524">
        <v>0.56054300000000001</v>
      </c>
      <c r="P524">
        <v>4.4457719999999998</v>
      </c>
      <c r="Q524">
        <v>3.6237840000000001</v>
      </c>
      <c r="R524">
        <v>0.482045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C524" s="3">
        <v>28.201637999999999</v>
      </c>
      <c r="AD524" s="3">
        <v>0.78461499999999995</v>
      </c>
      <c r="AE524" s="3">
        <v>327.8216345478051</v>
      </c>
      <c r="AG524" s="4">
        <f t="shared" si="8"/>
        <v>2591.6486881626597</v>
      </c>
    </row>
    <row r="525" spans="1:33" x14ac:dyDescent="0.25">
      <c r="A525">
        <v>8.2343980000000006</v>
      </c>
      <c r="B525">
        <v>9.1628579999999999</v>
      </c>
      <c r="C525">
        <v>5</v>
      </c>
      <c r="D525">
        <v>0</v>
      </c>
      <c r="E525">
        <v>5</v>
      </c>
      <c r="F525">
        <v>3.884693</v>
      </c>
      <c r="G525">
        <v>0.113661</v>
      </c>
      <c r="H525">
        <v>0.140821</v>
      </c>
      <c r="I525">
        <v>3</v>
      </c>
      <c r="J525" t="s">
        <v>24</v>
      </c>
      <c r="K525">
        <v>0.212392</v>
      </c>
      <c r="L525">
        <v>4.0571619999999999</v>
      </c>
      <c r="M525">
        <v>4.1152470000000001</v>
      </c>
      <c r="N525">
        <v>0.53032599999999996</v>
      </c>
      <c r="O525">
        <v>0.62891600000000003</v>
      </c>
      <c r="P525">
        <v>1.673767</v>
      </c>
      <c r="Q525">
        <v>3.3437600000000001</v>
      </c>
      <c r="R525">
        <v>0.69971000000000005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C525" s="3">
        <v>26.821048000000001</v>
      </c>
      <c r="AD525" s="3">
        <v>0.78615400000000002</v>
      </c>
      <c r="AE525" s="3">
        <v>245.9845404797087</v>
      </c>
      <c r="AG525" s="4">
        <f t="shared" si="8"/>
        <v>4184.2508794742007</v>
      </c>
    </row>
    <row r="526" spans="1:33" x14ac:dyDescent="0.25">
      <c r="A526">
        <v>7.8976670000000002</v>
      </c>
      <c r="B526">
        <v>7.3922679999999996</v>
      </c>
      <c r="C526">
        <v>10</v>
      </c>
      <c r="D526">
        <v>0</v>
      </c>
      <c r="E526">
        <v>5</v>
      </c>
      <c r="F526">
        <v>3.800691</v>
      </c>
      <c r="G526">
        <v>9.7789000000000001E-2</v>
      </c>
      <c r="H526">
        <v>0.12917500000000001</v>
      </c>
      <c r="I526">
        <v>5</v>
      </c>
      <c r="J526" t="s">
        <v>23</v>
      </c>
      <c r="K526">
        <v>0.65658700000000003</v>
      </c>
      <c r="L526">
        <v>4.0088530000000002</v>
      </c>
      <c r="M526">
        <v>3.5033780000000001</v>
      </c>
      <c r="N526">
        <v>0.83802699999999997</v>
      </c>
      <c r="O526">
        <v>0.46441100000000002</v>
      </c>
      <c r="P526">
        <v>2.7556210000000001</v>
      </c>
      <c r="Q526">
        <v>2.6265450000000001</v>
      </c>
      <c r="R526">
        <v>0.73328499999999996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C526" s="3">
        <v>28.064657</v>
      </c>
      <c r="AD526" s="3">
        <v>0.78192300000000003</v>
      </c>
      <c r="AE526" s="3">
        <v>276.64849223817345</v>
      </c>
      <c r="AG526" s="4">
        <f t="shared" si="8"/>
        <v>6627.9338038755996</v>
      </c>
    </row>
    <row r="527" spans="1:33" x14ac:dyDescent="0.25">
      <c r="A527">
        <v>7.4156969999999998</v>
      </c>
      <c r="B527">
        <v>9.9145909999999997</v>
      </c>
      <c r="C527">
        <v>9</v>
      </c>
      <c r="D527">
        <v>0</v>
      </c>
      <c r="E527">
        <v>5</v>
      </c>
      <c r="F527">
        <v>3.9922010000000001</v>
      </c>
      <c r="G527">
        <v>0.135823</v>
      </c>
      <c r="H527">
        <v>0.13222800000000001</v>
      </c>
      <c r="I527">
        <v>4</v>
      </c>
      <c r="J527" t="s">
        <v>18</v>
      </c>
      <c r="K527">
        <v>0.32679000000000002</v>
      </c>
      <c r="L527">
        <v>3.8103500000000001</v>
      </c>
      <c r="M527">
        <v>2.4914610000000001</v>
      </c>
      <c r="N527">
        <v>0.42267900000000003</v>
      </c>
      <c r="O527">
        <v>0.39288400000000001</v>
      </c>
      <c r="P527">
        <v>2.2336909999999999</v>
      </c>
      <c r="Q527">
        <v>2.696415</v>
      </c>
      <c r="R527">
        <v>0.77511699999999994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C527" s="3">
        <v>25.840668000000001</v>
      </c>
      <c r="AD527" s="3">
        <v>0.78615400000000002</v>
      </c>
      <c r="AE527" s="3">
        <v>210.95039373642376</v>
      </c>
      <c r="AG527" s="4">
        <f t="shared" si="8"/>
        <v>7284.5369761434285</v>
      </c>
    </row>
    <row r="528" spans="1:33" x14ac:dyDescent="0.25">
      <c r="A528">
        <v>7.0752459999999999</v>
      </c>
      <c r="B528">
        <v>9.1922879999999996</v>
      </c>
      <c r="C528">
        <v>9</v>
      </c>
      <c r="D528">
        <v>0</v>
      </c>
      <c r="E528">
        <v>4</v>
      </c>
      <c r="F528">
        <v>3.9353829999999999</v>
      </c>
      <c r="G528">
        <v>0.19150400000000001</v>
      </c>
      <c r="H528">
        <v>0.14036799999999999</v>
      </c>
      <c r="I528">
        <v>2</v>
      </c>
      <c r="J528" t="s">
        <v>28</v>
      </c>
      <c r="K528">
        <v>0.41168100000000002</v>
      </c>
      <c r="L528">
        <v>3.1917200000000001</v>
      </c>
      <c r="M528">
        <v>3.1605129999999999</v>
      </c>
      <c r="N528">
        <v>0.73604000000000003</v>
      </c>
      <c r="O528">
        <v>0.67436399999999996</v>
      </c>
      <c r="P528">
        <v>2.540457</v>
      </c>
      <c r="Q528">
        <v>2.06399</v>
      </c>
      <c r="R528">
        <v>0.739429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C528" s="3">
        <v>27.526423000000001</v>
      </c>
      <c r="AD528" s="3">
        <v>0.785385</v>
      </c>
      <c r="AE528" s="3">
        <v>205.87171478255286</v>
      </c>
      <c r="AG528" s="4">
        <f t="shared" si="8"/>
        <v>5192.1320330050557</v>
      </c>
    </row>
    <row r="529" spans="1:33" x14ac:dyDescent="0.25">
      <c r="A529">
        <v>8.0199730000000002</v>
      </c>
      <c r="B529">
        <v>6.9854859999999999</v>
      </c>
      <c r="C529">
        <v>9</v>
      </c>
      <c r="D529">
        <v>0</v>
      </c>
      <c r="E529">
        <v>4</v>
      </c>
      <c r="F529">
        <v>3.6646299999999998</v>
      </c>
      <c r="G529">
        <v>0.13220899999999999</v>
      </c>
      <c r="H529">
        <v>0.139681</v>
      </c>
      <c r="I529">
        <v>9</v>
      </c>
      <c r="J529" t="s">
        <v>25</v>
      </c>
      <c r="K529">
        <v>0.34937600000000002</v>
      </c>
      <c r="L529">
        <v>4.0783909999999999</v>
      </c>
      <c r="M529">
        <v>3.0868259999999998</v>
      </c>
      <c r="N529">
        <v>0.76252699999999995</v>
      </c>
      <c r="O529">
        <v>0.28264</v>
      </c>
      <c r="P529">
        <v>4.6105340000000004</v>
      </c>
      <c r="Q529">
        <v>2.8788070000000001</v>
      </c>
      <c r="R529">
        <v>0.36762299999999998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C529" s="3">
        <v>26.482282000000001</v>
      </c>
      <c r="AD529" s="3">
        <v>0.77769200000000005</v>
      </c>
      <c r="AE529" s="3">
        <v>253.82741575955183</v>
      </c>
      <c r="AG529" s="4">
        <f t="shared" si="8"/>
        <v>4611.1235120552155</v>
      </c>
    </row>
    <row r="530" spans="1:33" x14ac:dyDescent="0.25">
      <c r="A530">
        <v>8.1652190000000004</v>
      </c>
      <c r="B530">
        <v>7.6640449999999998</v>
      </c>
      <c r="C530">
        <v>12</v>
      </c>
      <c r="D530">
        <v>0</v>
      </c>
      <c r="E530">
        <v>4</v>
      </c>
      <c r="F530">
        <v>3.5805250000000002</v>
      </c>
      <c r="G530">
        <v>0.18307300000000001</v>
      </c>
      <c r="H530">
        <v>0.13151399999999999</v>
      </c>
      <c r="I530">
        <v>6</v>
      </c>
      <c r="J530" t="s">
        <v>20</v>
      </c>
      <c r="K530">
        <v>0.31080400000000002</v>
      </c>
      <c r="L530">
        <v>3.29162</v>
      </c>
      <c r="M530">
        <v>2.5632329999999999</v>
      </c>
      <c r="N530">
        <v>0.82569700000000001</v>
      </c>
      <c r="O530">
        <v>0.29895500000000003</v>
      </c>
      <c r="P530">
        <v>2.7794919999999999</v>
      </c>
      <c r="Q530">
        <v>3.4433250000000002</v>
      </c>
      <c r="R530">
        <v>0.80638200000000004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C530" s="3">
        <v>26.112169999999999</v>
      </c>
      <c r="AD530" s="3">
        <v>0.78730800000000001</v>
      </c>
      <c r="AE530" s="3">
        <v>206.00371379426718</v>
      </c>
      <c r="AG530" s="4">
        <f t="shared" si="8"/>
        <v>6791.4071856820792</v>
      </c>
    </row>
    <row r="531" spans="1:33" x14ac:dyDescent="0.25">
      <c r="A531">
        <v>6.5058160000000003</v>
      </c>
      <c r="B531">
        <v>8.7191010000000002</v>
      </c>
      <c r="C531">
        <v>9</v>
      </c>
      <c r="D531">
        <v>0</v>
      </c>
      <c r="E531">
        <v>4</v>
      </c>
      <c r="F531">
        <v>3.9447160000000001</v>
      </c>
      <c r="G531">
        <v>0.15223</v>
      </c>
      <c r="H531">
        <v>0.13530700000000001</v>
      </c>
      <c r="I531">
        <v>10</v>
      </c>
      <c r="J531" t="s">
        <v>26</v>
      </c>
      <c r="K531">
        <v>0.344051</v>
      </c>
      <c r="L531">
        <v>2.0917539999999999</v>
      </c>
      <c r="M531">
        <v>3.8607659999999999</v>
      </c>
      <c r="N531">
        <v>0.91940200000000005</v>
      </c>
      <c r="O531">
        <v>0.47984399999999999</v>
      </c>
      <c r="P531">
        <v>4.5439449999999999</v>
      </c>
      <c r="Q531">
        <v>3.4070520000000002</v>
      </c>
      <c r="R531">
        <v>0.29937999999999998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C531" s="3">
        <v>26.352477</v>
      </c>
      <c r="AD531" s="3">
        <v>0.78653799999999996</v>
      </c>
      <c r="AE531" s="3">
        <v>238.03467643441158</v>
      </c>
      <c r="AG531" s="4">
        <f t="shared" si="8"/>
        <v>4552.6091609819523</v>
      </c>
    </row>
    <row r="532" spans="1:33" x14ac:dyDescent="0.25">
      <c r="A532">
        <v>8.0348710000000008</v>
      </c>
      <c r="B532">
        <v>8.0320389999999993</v>
      </c>
      <c r="C532">
        <v>11</v>
      </c>
      <c r="D532">
        <v>0</v>
      </c>
      <c r="E532">
        <v>3</v>
      </c>
      <c r="F532">
        <v>3.9612280000000002</v>
      </c>
      <c r="G532">
        <v>0.13792699999999999</v>
      </c>
      <c r="H532">
        <v>0.12518699999999999</v>
      </c>
      <c r="I532">
        <v>5</v>
      </c>
      <c r="J532" t="s">
        <v>23</v>
      </c>
      <c r="K532">
        <v>0.52571100000000004</v>
      </c>
      <c r="L532">
        <v>3.758184</v>
      </c>
      <c r="M532">
        <v>3.4540389999999999</v>
      </c>
      <c r="N532">
        <v>0.60131100000000004</v>
      </c>
      <c r="O532">
        <v>0.66998500000000005</v>
      </c>
      <c r="P532">
        <v>1.8220400000000001</v>
      </c>
      <c r="Q532">
        <v>2.256329</v>
      </c>
      <c r="R532">
        <v>0.79495000000000005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C532" s="3">
        <v>27.834254000000001</v>
      </c>
      <c r="AD532" s="3">
        <v>0.78807700000000003</v>
      </c>
      <c r="AE532" s="3">
        <v>281.82967631280889</v>
      </c>
      <c r="AG532" s="4">
        <f t="shared" si="8"/>
        <v>4789.703703309955</v>
      </c>
    </row>
    <row r="533" spans="1:33" x14ac:dyDescent="0.25">
      <c r="A533">
        <v>7.5790119999999996</v>
      </c>
      <c r="B533">
        <v>7.1383380000000001</v>
      </c>
      <c r="C533">
        <v>6</v>
      </c>
      <c r="D533">
        <v>0</v>
      </c>
      <c r="E533">
        <v>4</v>
      </c>
      <c r="F533">
        <v>3.9681280000000001</v>
      </c>
      <c r="G533">
        <v>0.113085</v>
      </c>
      <c r="H533">
        <v>0.13574700000000001</v>
      </c>
      <c r="I533">
        <v>3</v>
      </c>
      <c r="J533" t="s">
        <v>24</v>
      </c>
      <c r="K533">
        <v>0.57276899999999997</v>
      </c>
      <c r="L533">
        <v>3.1601819999999998</v>
      </c>
      <c r="M533">
        <v>3.8233429999999999</v>
      </c>
      <c r="N533">
        <v>0.63583699999999999</v>
      </c>
      <c r="O533">
        <v>0.78455799999999998</v>
      </c>
      <c r="P533">
        <v>4.8078010000000004</v>
      </c>
      <c r="Q533">
        <v>2.7076009999999999</v>
      </c>
      <c r="R533">
        <v>0.650146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C533" s="3">
        <v>30.951915</v>
      </c>
      <c r="AD533" s="3">
        <v>0.77807700000000002</v>
      </c>
      <c r="AE533" s="3">
        <v>311.05879939641841</v>
      </c>
      <c r="AG533" s="4">
        <f t="shared" si="8"/>
        <v>2960.6669453786876</v>
      </c>
    </row>
    <row r="534" spans="1:33" x14ac:dyDescent="0.25">
      <c r="A534">
        <v>8.7045130000000004</v>
      </c>
      <c r="B534">
        <v>7.802581</v>
      </c>
      <c r="C534">
        <v>11</v>
      </c>
      <c r="D534">
        <v>0</v>
      </c>
      <c r="E534">
        <v>5</v>
      </c>
      <c r="F534">
        <v>3.7487740000000001</v>
      </c>
      <c r="G534">
        <v>0.13358600000000001</v>
      </c>
      <c r="H534">
        <v>0.125748</v>
      </c>
      <c r="I534">
        <v>6</v>
      </c>
      <c r="J534" t="s">
        <v>20</v>
      </c>
      <c r="K534">
        <v>0.66164900000000004</v>
      </c>
      <c r="L534">
        <v>3.5287039999999998</v>
      </c>
      <c r="M534">
        <v>3.6563880000000002</v>
      </c>
      <c r="N534">
        <v>0.52746499999999996</v>
      </c>
      <c r="O534">
        <v>0.568936</v>
      </c>
      <c r="P534">
        <v>4.4637900000000004</v>
      </c>
      <c r="Q534">
        <v>3.051078</v>
      </c>
      <c r="R534">
        <v>0.90313600000000005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C534" s="3">
        <v>27.661726999999999</v>
      </c>
      <c r="AD534" s="3">
        <v>0.78500000000000003</v>
      </c>
      <c r="AE534" s="3">
        <v>235.71883831673318</v>
      </c>
      <c r="AG534" s="4">
        <f t="shared" si="8"/>
        <v>8428.4398822858311</v>
      </c>
    </row>
    <row r="535" spans="1:33" x14ac:dyDescent="0.25">
      <c r="A535">
        <v>8.7336120000000008</v>
      </c>
      <c r="B535">
        <v>8.0526490000000006</v>
      </c>
      <c r="C535">
        <v>5</v>
      </c>
      <c r="D535">
        <v>0</v>
      </c>
      <c r="E535">
        <v>5</v>
      </c>
      <c r="F535">
        <v>4.0002259999999996</v>
      </c>
      <c r="G535">
        <v>0.10692599999999999</v>
      </c>
      <c r="H535">
        <v>0.14459900000000001</v>
      </c>
      <c r="I535">
        <v>4</v>
      </c>
      <c r="J535" t="s">
        <v>18</v>
      </c>
      <c r="K535">
        <v>0.37561</v>
      </c>
      <c r="L535">
        <v>3.413573</v>
      </c>
      <c r="M535">
        <v>3.9746199999999998</v>
      </c>
      <c r="N535">
        <v>0.48246800000000001</v>
      </c>
      <c r="O535">
        <v>0.63835799999999998</v>
      </c>
      <c r="P535">
        <v>2.6375440000000001</v>
      </c>
      <c r="Q535">
        <v>3.0292300000000001</v>
      </c>
      <c r="R535">
        <v>0.66900700000000002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C535" s="3">
        <v>27.539269000000001</v>
      </c>
      <c r="AD535" s="3">
        <v>0.78384600000000004</v>
      </c>
      <c r="AE535" s="3">
        <v>264.86570221800508</v>
      </c>
      <c r="AG535" s="4">
        <f t="shared" si="8"/>
        <v>3953.1161969094005</v>
      </c>
    </row>
    <row r="536" spans="1:33" x14ac:dyDescent="0.25">
      <c r="A536">
        <v>8.1144649999999992</v>
      </c>
      <c r="B536">
        <v>7.260758</v>
      </c>
      <c r="C536">
        <v>9</v>
      </c>
      <c r="D536">
        <v>0</v>
      </c>
      <c r="E536">
        <v>5</v>
      </c>
      <c r="F536">
        <v>3.9461729999999999</v>
      </c>
      <c r="G536">
        <v>0.15607699999999999</v>
      </c>
      <c r="H536">
        <v>0.12543399999999999</v>
      </c>
      <c r="I536">
        <v>8</v>
      </c>
      <c r="J536" t="s">
        <v>19</v>
      </c>
      <c r="K536">
        <v>0.301875</v>
      </c>
      <c r="L536">
        <v>2.8579569999999999</v>
      </c>
      <c r="M536">
        <v>3.1825420000000002</v>
      </c>
      <c r="N536">
        <v>1.1761060000000001</v>
      </c>
      <c r="O536">
        <v>0.36547499999999999</v>
      </c>
      <c r="P536">
        <v>2.7817769999999999</v>
      </c>
      <c r="Q536">
        <v>2.9641169999999999</v>
      </c>
      <c r="R536">
        <v>0.85635700000000003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C536" s="3">
        <v>26.628288999999999</v>
      </c>
      <c r="AD536" s="3">
        <v>0.77846199999999999</v>
      </c>
      <c r="AE536" s="3">
        <v>253.29846976616912</v>
      </c>
      <c r="AG536" s="4">
        <f t="shared" si="8"/>
        <v>6032.8468498022994</v>
      </c>
    </row>
    <row r="537" spans="1:33" x14ac:dyDescent="0.25">
      <c r="A537">
        <v>8.83934</v>
      </c>
      <c r="B537">
        <v>8.5476539999999996</v>
      </c>
      <c r="C537">
        <v>7</v>
      </c>
      <c r="D537">
        <v>0</v>
      </c>
      <c r="E537">
        <v>4</v>
      </c>
      <c r="F537">
        <v>3.6845530000000002</v>
      </c>
      <c r="G537">
        <v>0.16423499999999999</v>
      </c>
      <c r="H537">
        <v>0.11446099999999999</v>
      </c>
      <c r="I537">
        <v>8</v>
      </c>
      <c r="J537" t="s">
        <v>19</v>
      </c>
      <c r="K537">
        <v>0.51014000000000004</v>
      </c>
      <c r="L537">
        <v>3.2009799999999999</v>
      </c>
      <c r="M537">
        <v>2.918847</v>
      </c>
      <c r="N537">
        <v>0.75545300000000004</v>
      </c>
      <c r="O537">
        <v>0.20992</v>
      </c>
      <c r="P537">
        <v>3.9910950000000001</v>
      </c>
      <c r="Q537">
        <v>3.2674820000000002</v>
      </c>
      <c r="R537">
        <v>0.99647399999999997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C537" s="3">
        <v>26.248123</v>
      </c>
      <c r="AD537" s="3">
        <v>0.79076900000000006</v>
      </c>
      <c r="AE537" s="3">
        <v>245.96980788438557</v>
      </c>
      <c r="AG537" s="4">
        <f t="shared" si="8"/>
        <v>4726.1177548681599</v>
      </c>
    </row>
    <row r="538" spans="1:33" x14ac:dyDescent="0.25">
      <c r="A538">
        <v>9.1303450000000002</v>
      </c>
      <c r="B538">
        <v>8.063402</v>
      </c>
      <c r="C538">
        <v>5</v>
      </c>
      <c r="D538">
        <v>0</v>
      </c>
      <c r="E538">
        <v>4</v>
      </c>
      <c r="F538">
        <v>3.8593410000000001</v>
      </c>
      <c r="G538">
        <v>0.117947</v>
      </c>
      <c r="H538">
        <v>0.14596899999999999</v>
      </c>
      <c r="I538">
        <v>4</v>
      </c>
      <c r="J538" t="s">
        <v>18</v>
      </c>
      <c r="K538">
        <v>0.49792700000000001</v>
      </c>
      <c r="L538">
        <v>3.7990390000000001</v>
      </c>
      <c r="M538">
        <v>3.8974869999999999</v>
      </c>
      <c r="N538">
        <v>0.92159199999999997</v>
      </c>
      <c r="O538">
        <v>0.67854400000000004</v>
      </c>
      <c r="P538">
        <v>4.569261</v>
      </c>
      <c r="Q538">
        <v>2.9201920000000001</v>
      </c>
      <c r="R538">
        <v>0.93646399999999996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C538" s="3">
        <v>27.636624999999999</v>
      </c>
      <c r="AD538" s="3">
        <v>0.78269200000000005</v>
      </c>
      <c r="AE538" s="3">
        <v>265.7355431578867</v>
      </c>
      <c r="AG538" s="4">
        <f t="shared" si="8"/>
        <v>3310.0794853476</v>
      </c>
    </row>
    <row r="539" spans="1:33" x14ac:dyDescent="0.25">
      <c r="A539">
        <v>7.2937849999999997</v>
      </c>
      <c r="B539">
        <v>8.1226240000000001</v>
      </c>
      <c r="C539">
        <v>9</v>
      </c>
      <c r="D539">
        <v>0</v>
      </c>
      <c r="E539">
        <v>5</v>
      </c>
      <c r="F539">
        <v>3.7030460000000001</v>
      </c>
      <c r="G539">
        <v>0.124282</v>
      </c>
      <c r="H539">
        <v>0.14053499999999999</v>
      </c>
      <c r="I539">
        <v>3</v>
      </c>
      <c r="J539" t="s">
        <v>24</v>
      </c>
      <c r="K539">
        <v>0.57276300000000002</v>
      </c>
      <c r="L539">
        <v>3.047183</v>
      </c>
      <c r="M539">
        <v>4.0821110000000003</v>
      </c>
      <c r="N539">
        <v>0.78798100000000004</v>
      </c>
      <c r="O539">
        <v>0.42078700000000002</v>
      </c>
      <c r="P539">
        <v>3.2759360000000002</v>
      </c>
      <c r="Q539">
        <v>2.7663540000000002</v>
      </c>
      <c r="R539">
        <v>0.331376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C539" s="3">
        <v>27.118480999999999</v>
      </c>
      <c r="AD539" s="3">
        <v>0.78730800000000001</v>
      </c>
      <c r="AE539" s="3">
        <v>228.71665777682227</v>
      </c>
      <c r="AG539" s="4">
        <f t="shared" si="8"/>
        <v>5988.4612282655999</v>
      </c>
    </row>
    <row r="540" spans="1:33" x14ac:dyDescent="0.25">
      <c r="A540">
        <v>6.8236189999999999</v>
      </c>
      <c r="B540">
        <v>6.4653900000000002</v>
      </c>
      <c r="C540">
        <v>6</v>
      </c>
      <c r="D540">
        <v>0</v>
      </c>
      <c r="E540">
        <v>4</v>
      </c>
      <c r="F540">
        <v>3.9396650000000002</v>
      </c>
      <c r="G540">
        <v>0.117177</v>
      </c>
      <c r="H540">
        <v>0.131855</v>
      </c>
      <c r="I540">
        <v>8</v>
      </c>
      <c r="J540" t="s">
        <v>19</v>
      </c>
      <c r="K540">
        <v>0.47996800000000001</v>
      </c>
      <c r="L540">
        <v>4.6947669999999997</v>
      </c>
      <c r="M540">
        <v>3.1291769999999999</v>
      </c>
      <c r="N540">
        <v>0.80005000000000004</v>
      </c>
      <c r="O540">
        <v>0.36284499999999997</v>
      </c>
      <c r="P540">
        <v>4.9592270000000003</v>
      </c>
      <c r="Q540">
        <v>3.385869</v>
      </c>
      <c r="R540">
        <v>0.44992599999999999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C540" s="3">
        <v>28.875233999999999</v>
      </c>
      <c r="AD540" s="3">
        <v>0.77307700000000001</v>
      </c>
      <c r="AE540" s="3">
        <v>329.44105769447543</v>
      </c>
      <c r="AG540" s="4">
        <f t="shared" si="8"/>
        <v>2445.1668982276797</v>
      </c>
    </row>
    <row r="541" spans="1:33" x14ac:dyDescent="0.25">
      <c r="A541">
        <v>9.4914360000000002</v>
      </c>
      <c r="B541">
        <v>9.4326100000000004</v>
      </c>
      <c r="C541">
        <v>6</v>
      </c>
      <c r="D541">
        <v>0</v>
      </c>
      <c r="E541">
        <v>6</v>
      </c>
      <c r="F541">
        <v>3.3001459999999998</v>
      </c>
      <c r="G541">
        <v>0.112105</v>
      </c>
      <c r="H541">
        <v>0.162359</v>
      </c>
      <c r="I541">
        <v>10</v>
      </c>
      <c r="J541" t="s">
        <v>26</v>
      </c>
      <c r="K541">
        <v>0.56348399999999998</v>
      </c>
      <c r="L541">
        <v>3.9069370000000001</v>
      </c>
      <c r="M541">
        <v>2.8717670000000002</v>
      </c>
      <c r="N541">
        <v>0.361452</v>
      </c>
      <c r="O541">
        <v>0.48350799999999999</v>
      </c>
      <c r="P541">
        <v>4.6041460000000001</v>
      </c>
      <c r="Q541">
        <v>2.7528250000000001</v>
      </c>
      <c r="R541">
        <v>0.60419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C541" s="3">
        <v>25.131043999999999</v>
      </c>
      <c r="AD541" s="3">
        <v>0.79307700000000003</v>
      </c>
      <c r="AE541" s="3">
        <v>187.59342848409128</v>
      </c>
      <c r="AG541" s="4">
        <f t="shared" si="8"/>
        <v>7129.472409213121</v>
      </c>
    </row>
    <row r="542" spans="1:33" x14ac:dyDescent="0.25">
      <c r="A542">
        <v>7.2138390000000001</v>
      </c>
      <c r="B542">
        <v>8.0711139999999997</v>
      </c>
      <c r="C542">
        <v>4</v>
      </c>
      <c r="D542">
        <v>0</v>
      </c>
      <c r="E542">
        <v>4</v>
      </c>
      <c r="F542">
        <v>3.5878990000000002</v>
      </c>
      <c r="G542">
        <v>0.14878</v>
      </c>
      <c r="H542">
        <v>0.12289899999999999</v>
      </c>
      <c r="I542">
        <v>2</v>
      </c>
      <c r="J542" t="s">
        <v>28</v>
      </c>
      <c r="K542">
        <v>0.43054799999999999</v>
      </c>
      <c r="L542">
        <v>4.2466030000000003</v>
      </c>
      <c r="M542">
        <v>2.5161639999999998</v>
      </c>
      <c r="N542">
        <v>0.60253299999999999</v>
      </c>
      <c r="O542">
        <v>0.69880200000000003</v>
      </c>
      <c r="P542">
        <v>3.6286</v>
      </c>
      <c r="Q542">
        <v>3.169616</v>
      </c>
      <c r="R542">
        <v>0.56091599999999997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C542" s="3">
        <v>28.356434</v>
      </c>
      <c r="AD542" s="3">
        <v>0.78461499999999995</v>
      </c>
      <c r="AE542" s="3">
        <v>283.60818057597663</v>
      </c>
      <c r="AG542" s="4">
        <f t="shared" si="8"/>
        <v>2094.001790292672</v>
      </c>
    </row>
    <row r="543" spans="1:33" x14ac:dyDescent="0.25">
      <c r="A543">
        <v>8.8696260000000002</v>
      </c>
      <c r="B543">
        <v>7.3114600000000003</v>
      </c>
      <c r="C543">
        <v>10</v>
      </c>
      <c r="D543">
        <v>0</v>
      </c>
      <c r="E543">
        <v>4</v>
      </c>
      <c r="F543">
        <v>3.6532499999999999</v>
      </c>
      <c r="G543">
        <v>0.14241400000000001</v>
      </c>
      <c r="H543">
        <v>0.120597</v>
      </c>
      <c r="I543">
        <v>5</v>
      </c>
      <c r="J543" t="s">
        <v>23</v>
      </c>
      <c r="K543">
        <v>0.41908400000000001</v>
      </c>
      <c r="L543">
        <v>2.317987</v>
      </c>
      <c r="M543">
        <v>3.6431689999999999</v>
      </c>
      <c r="N543">
        <v>0.25272699999999998</v>
      </c>
      <c r="O543">
        <v>0.30818499999999999</v>
      </c>
      <c r="P543">
        <v>4.3804759999999998</v>
      </c>
      <c r="Q543">
        <v>3.41283</v>
      </c>
      <c r="R543">
        <v>0.79464299999999999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C543" s="3">
        <v>26.667622000000001</v>
      </c>
      <c r="AD543" s="3">
        <v>0.78346199999999999</v>
      </c>
      <c r="AE543" s="3">
        <v>252.81751187536091</v>
      </c>
      <c r="AG543" s="4">
        <f t="shared" si="8"/>
        <v>5897.5633371168005</v>
      </c>
    </row>
    <row r="544" spans="1:33" x14ac:dyDescent="0.25">
      <c r="A544">
        <v>8.8820940000000004</v>
      </c>
      <c r="B544">
        <v>6.0679689999999997</v>
      </c>
      <c r="C544">
        <v>8</v>
      </c>
      <c r="D544">
        <v>0</v>
      </c>
      <c r="E544">
        <v>4</v>
      </c>
      <c r="F544">
        <v>4.0988689999999997</v>
      </c>
      <c r="G544">
        <v>0.12979599999999999</v>
      </c>
      <c r="H544">
        <v>0.13367799999999999</v>
      </c>
      <c r="I544">
        <v>9</v>
      </c>
      <c r="J544" t="s">
        <v>25</v>
      </c>
      <c r="K544">
        <v>0.376614</v>
      </c>
      <c r="L544">
        <v>3.3666550000000002</v>
      </c>
      <c r="M544">
        <v>3.3608280000000001</v>
      </c>
      <c r="N544">
        <v>0.71171899999999999</v>
      </c>
      <c r="O544">
        <v>0.55228100000000002</v>
      </c>
      <c r="P544">
        <v>2.3149799999999998</v>
      </c>
      <c r="Q544">
        <v>4.1019249999999996</v>
      </c>
      <c r="R544">
        <v>0.72623400000000005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C544" s="3">
        <v>29.636253</v>
      </c>
      <c r="AD544" s="3">
        <v>0.77538499999999999</v>
      </c>
      <c r="AE544" s="3">
        <v>321.18982391557142</v>
      </c>
      <c r="AG544" s="4">
        <f t="shared" si="8"/>
        <v>4017.8153630135043</v>
      </c>
    </row>
    <row r="545" spans="1:33" x14ac:dyDescent="0.25">
      <c r="A545">
        <v>8.2496349999999996</v>
      </c>
      <c r="B545">
        <v>6.7942629999999999</v>
      </c>
      <c r="C545">
        <v>10</v>
      </c>
      <c r="D545">
        <v>0</v>
      </c>
      <c r="E545">
        <v>5</v>
      </c>
      <c r="F545">
        <v>3.6669010000000002</v>
      </c>
      <c r="G545">
        <v>0.118531</v>
      </c>
      <c r="H545">
        <v>0.16021199999999999</v>
      </c>
      <c r="I545">
        <v>5</v>
      </c>
      <c r="J545" t="s">
        <v>23</v>
      </c>
      <c r="K545">
        <v>0.45679399999999998</v>
      </c>
      <c r="L545">
        <v>4.87547</v>
      </c>
      <c r="M545">
        <v>3.7271000000000001</v>
      </c>
      <c r="N545">
        <v>1.0410090000000001</v>
      </c>
      <c r="O545">
        <v>0.445469</v>
      </c>
      <c r="P545">
        <v>4.1418499999999998</v>
      </c>
      <c r="Q545">
        <v>3.714334</v>
      </c>
      <c r="R545">
        <v>1.0026459999999999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C545" s="3">
        <v>27.778862</v>
      </c>
      <c r="AD545" s="3">
        <v>0.78076900000000005</v>
      </c>
      <c r="AE545" s="3">
        <v>234.22978257172178</v>
      </c>
      <c r="AG545" s="4">
        <f t="shared" si="8"/>
        <v>6429.9824844004997</v>
      </c>
    </row>
    <row r="546" spans="1:33" x14ac:dyDescent="0.25">
      <c r="A546">
        <v>6.9363539999999997</v>
      </c>
      <c r="B546">
        <v>8.4988320000000002</v>
      </c>
      <c r="C546">
        <v>10</v>
      </c>
      <c r="D546">
        <v>0</v>
      </c>
      <c r="E546">
        <v>5</v>
      </c>
      <c r="F546">
        <v>3.5412699999999999</v>
      </c>
      <c r="G546">
        <v>0.122417</v>
      </c>
      <c r="H546">
        <v>0.14100799999999999</v>
      </c>
      <c r="I546">
        <v>6</v>
      </c>
      <c r="J546" t="s">
        <v>20</v>
      </c>
      <c r="K546">
        <v>0.71902699999999997</v>
      </c>
      <c r="L546">
        <v>3.5074550000000002</v>
      </c>
      <c r="M546">
        <v>2.2016390000000001</v>
      </c>
      <c r="N546">
        <v>1.161478</v>
      </c>
      <c r="O546">
        <v>0.494917</v>
      </c>
      <c r="P546">
        <v>2.983698</v>
      </c>
      <c r="Q546">
        <v>2.246823</v>
      </c>
      <c r="R546">
        <v>0.72979799999999995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C546" s="3">
        <v>27.143211000000001</v>
      </c>
      <c r="AD546" s="3">
        <v>0.78807700000000003</v>
      </c>
      <c r="AE546" s="3">
        <v>219.48565124629189</v>
      </c>
      <c r="AG546" s="4">
        <f t="shared" si="8"/>
        <v>6588.7261338527987</v>
      </c>
    </row>
    <row r="547" spans="1:33" x14ac:dyDescent="0.25">
      <c r="A547">
        <v>7.8773869999999997</v>
      </c>
      <c r="B547">
        <v>6.4126789999999998</v>
      </c>
      <c r="C547">
        <v>8</v>
      </c>
      <c r="D547">
        <v>0</v>
      </c>
      <c r="E547">
        <v>5</v>
      </c>
      <c r="F547">
        <v>4.0398100000000001</v>
      </c>
      <c r="G547">
        <v>0.146761</v>
      </c>
      <c r="H547">
        <v>0.146976</v>
      </c>
      <c r="I547">
        <v>10</v>
      </c>
      <c r="J547" t="s">
        <v>26</v>
      </c>
      <c r="K547">
        <v>0.52586699999999997</v>
      </c>
      <c r="L547">
        <v>3.7541180000000001</v>
      </c>
      <c r="M547">
        <v>3.8638490000000001</v>
      </c>
      <c r="N547">
        <v>0.87833099999999997</v>
      </c>
      <c r="O547">
        <v>0.46965899999999999</v>
      </c>
      <c r="P547">
        <v>3.4878290000000001</v>
      </c>
      <c r="Q547">
        <v>2.738397</v>
      </c>
      <c r="R547">
        <v>0.959283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C547" s="3">
        <v>29.480640000000001</v>
      </c>
      <c r="AD547" s="3">
        <v>0.77846199999999999</v>
      </c>
      <c r="AE547" s="3">
        <v>268.3843652165927</v>
      </c>
      <c r="AG547" s="4">
        <f t="shared" si="8"/>
        <v>4671.4032951818399</v>
      </c>
    </row>
    <row r="548" spans="1:33" x14ac:dyDescent="0.25">
      <c r="A548">
        <v>7.2750029999999999</v>
      </c>
      <c r="B548">
        <v>7.3398050000000001</v>
      </c>
      <c r="C548">
        <v>7</v>
      </c>
      <c r="D548">
        <v>0</v>
      </c>
      <c r="E548">
        <v>3</v>
      </c>
      <c r="F548">
        <v>4.1123269999999996</v>
      </c>
      <c r="G548">
        <v>0.105972</v>
      </c>
      <c r="H548">
        <v>0.12472999999999999</v>
      </c>
      <c r="I548">
        <v>5</v>
      </c>
      <c r="J548" t="s">
        <v>23</v>
      </c>
      <c r="K548">
        <v>0.30624800000000002</v>
      </c>
      <c r="L548">
        <v>3.346374</v>
      </c>
      <c r="M548">
        <v>2.42435</v>
      </c>
      <c r="N548">
        <v>0.88233099999999998</v>
      </c>
      <c r="O548">
        <v>0.32138299999999997</v>
      </c>
      <c r="P548">
        <v>5.4721609999999998</v>
      </c>
      <c r="Q548">
        <v>3.0698850000000002</v>
      </c>
      <c r="R548">
        <v>0.53947900000000004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C548" s="3">
        <v>27.349782000000001</v>
      </c>
      <c r="AD548" s="3">
        <v>0.77653799999999995</v>
      </c>
      <c r="AE548" s="3">
        <v>348.53259719470111</v>
      </c>
      <c r="AG548" s="4">
        <f t="shared" si="8"/>
        <v>2548.2284685654299</v>
      </c>
    </row>
    <row r="549" spans="1:33" x14ac:dyDescent="0.25">
      <c r="A549">
        <v>8.8283260000000006</v>
      </c>
      <c r="B549">
        <v>6.6992570000000002</v>
      </c>
      <c r="C549">
        <v>7</v>
      </c>
      <c r="D549">
        <v>0</v>
      </c>
      <c r="E549">
        <v>4</v>
      </c>
      <c r="F549">
        <v>3.4204159999999999</v>
      </c>
      <c r="G549">
        <v>9.8218E-2</v>
      </c>
      <c r="H549">
        <v>0.16697200000000001</v>
      </c>
      <c r="I549">
        <v>10</v>
      </c>
      <c r="J549" t="s">
        <v>26</v>
      </c>
      <c r="K549">
        <v>0.55712899999999999</v>
      </c>
      <c r="L549">
        <v>2.9669089999999998</v>
      </c>
      <c r="M549">
        <v>3.7655210000000001</v>
      </c>
      <c r="N549">
        <v>0.60715399999999997</v>
      </c>
      <c r="O549">
        <v>0.46423599999999998</v>
      </c>
      <c r="P549">
        <v>3.9798420000000001</v>
      </c>
      <c r="Q549">
        <v>3.010068</v>
      </c>
      <c r="R549">
        <v>1.0800080000000001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C549" s="3">
        <v>26.694101</v>
      </c>
      <c r="AD549" s="3">
        <v>0.78769199999999995</v>
      </c>
      <c r="AE549" s="3">
        <v>266.80519758863511</v>
      </c>
      <c r="AG549" s="4">
        <f t="shared" si="8"/>
        <v>3806.4068422117925</v>
      </c>
    </row>
    <row r="550" spans="1:33" x14ac:dyDescent="0.25">
      <c r="A550">
        <v>7.3890599999999997</v>
      </c>
      <c r="B550">
        <v>7.892563</v>
      </c>
      <c r="C550">
        <v>6</v>
      </c>
      <c r="D550">
        <v>0</v>
      </c>
      <c r="E550">
        <v>5</v>
      </c>
      <c r="F550">
        <v>3.8815930000000001</v>
      </c>
      <c r="G550">
        <v>0.11554499999999999</v>
      </c>
      <c r="H550">
        <v>0.12818199999999999</v>
      </c>
      <c r="I550">
        <v>1</v>
      </c>
      <c r="J550" t="s">
        <v>21</v>
      </c>
      <c r="K550">
        <v>0.69385600000000003</v>
      </c>
      <c r="L550">
        <v>1.6981869999999999</v>
      </c>
      <c r="M550">
        <v>3.0361370000000001</v>
      </c>
      <c r="N550">
        <v>0.63021099999999997</v>
      </c>
      <c r="O550">
        <v>0.61030600000000002</v>
      </c>
      <c r="P550">
        <v>1.8708340000000001</v>
      </c>
      <c r="Q550">
        <v>2.9806569999999999</v>
      </c>
      <c r="R550">
        <v>0.77026700000000003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C550" s="3">
        <v>29.642056</v>
      </c>
      <c r="AD550" s="3">
        <v>0.78269200000000005</v>
      </c>
      <c r="AE550" s="3">
        <v>274.78450232001313</v>
      </c>
      <c r="AG550" s="4">
        <f t="shared" si="8"/>
        <v>3942.4608936467994</v>
      </c>
    </row>
    <row r="551" spans="1:33" x14ac:dyDescent="0.25">
      <c r="A551">
        <v>8.9728929999999991</v>
      </c>
      <c r="B551">
        <v>7.5867750000000003</v>
      </c>
      <c r="C551">
        <v>11</v>
      </c>
      <c r="D551">
        <v>0</v>
      </c>
      <c r="E551">
        <v>4</v>
      </c>
      <c r="F551">
        <v>4.1032570000000002</v>
      </c>
      <c r="G551">
        <v>0.14172499999999999</v>
      </c>
      <c r="H551">
        <v>0.12987499999999999</v>
      </c>
      <c r="I551">
        <v>6</v>
      </c>
      <c r="J551" t="s">
        <v>20</v>
      </c>
      <c r="K551">
        <v>0.52265399999999995</v>
      </c>
      <c r="L551">
        <v>2.3094450000000002</v>
      </c>
      <c r="M551">
        <v>3.7080799999999998</v>
      </c>
      <c r="N551">
        <v>0.44225100000000001</v>
      </c>
      <c r="O551">
        <v>0.65793999999999997</v>
      </c>
      <c r="P551">
        <v>2.4946519999999999</v>
      </c>
      <c r="Q551">
        <v>2.830972</v>
      </c>
      <c r="R551">
        <v>0.59551799999999999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C551" s="3">
        <v>28.636951</v>
      </c>
      <c r="AD551" s="3">
        <v>0.782308</v>
      </c>
      <c r="AE551" s="3">
        <v>260.80137956479388</v>
      </c>
      <c r="AG551" s="4">
        <f t="shared" si="8"/>
        <v>6780.2427695265997</v>
      </c>
    </row>
    <row r="552" spans="1:33" x14ac:dyDescent="0.25">
      <c r="A552">
        <v>8.8777670000000004</v>
      </c>
      <c r="B552">
        <v>9.4204220000000003</v>
      </c>
      <c r="C552">
        <v>9</v>
      </c>
      <c r="D552">
        <v>0</v>
      </c>
      <c r="E552">
        <v>5</v>
      </c>
      <c r="F552">
        <v>3.698169</v>
      </c>
      <c r="G552">
        <v>0.111063</v>
      </c>
      <c r="H552">
        <v>0.14766599999999999</v>
      </c>
      <c r="I552">
        <v>1</v>
      </c>
      <c r="J552" t="s">
        <v>21</v>
      </c>
      <c r="K552">
        <v>0.40073599999999998</v>
      </c>
      <c r="L552">
        <v>1.079153</v>
      </c>
      <c r="M552">
        <v>3.1977699999999998</v>
      </c>
      <c r="N552">
        <v>0.88092099999999995</v>
      </c>
      <c r="O552">
        <v>0.30618800000000002</v>
      </c>
      <c r="P552">
        <v>1.150698</v>
      </c>
      <c r="Q552">
        <v>2.077105</v>
      </c>
      <c r="R552">
        <v>0.55328999999999995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C552" s="3">
        <v>25.663511</v>
      </c>
      <c r="AD552" s="3">
        <v>0.79076900000000006</v>
      </c>
      <c r="AE552" s="3">
        <v>201.0284277400313</v>
      </c>
      <c r="AG552" s="4">
        <f t="shared" si="8"/>
        <v>8325.9070701906603</v>
      </c>
    </row>
    <row r="553" spans="1:33" x14ac:dyDescent="0.25">
      <c r="A553">
        <v>8.7848439999999997</v>
      </c>
      <c r="B553">
        <v>7.3519480000000001</v>
      </c>
      <c r="C553">
        <v>8</v>
      </c>
      <c r="D553">
        <v>0</v>
      </c>
      <c r="E553">
        <v>5</v>
      </c>
      <c r="F553">
        <v>3.41038</v>
      </c>
      <c r="G553">
        <v>0.11262999999999999</v>
      </c>
      <c r="H553">
        <v>0.12257700000000001</v>
      </c>
      <c r="I553">
        <v>7</v>
      </c>
      <c r="J553" t="s">
        <v>22</v>
      </c>
      <c r="K553">
        <v>0.58802600000000005</v>
      </c>
      <c r="L553">
        <v>4.1182379999999998</v>
      </c>
      <c r="M553">
        <v>3.2860079999999998</v>
      </c>
      <c r="N553">
        <v>0.684056</v>
      </c>
      <c r="O553">
        <v>0.68095499999999998</v>
      </c>
      <c r="P553">
        <v>4.4811680000000003</v>
      </c>
      <c r="Q553">
        <v>2.8729170000000002</v>
      </c>
      <c r="R553">
        <v>0.88014300000000001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C553" s="3">
        <v>27.283355</v>
      </c>
      <c r="AD553" s="3">
        <v>0.78615400000000002</v>
      </c>
      <c r="AE553" s="3">
        <v>250.97964072238969</v>
      </c>
      <c r="AG553" s="4">
        <f t="shared" si="8"/>
        <v>5869.6448220889597</v>
      </c>
    </row>
    <row r="554" spans="1:33" x14ac:dyDescent="0.25">
      <c r="A554">
        <v>7.3030480000000004</v>
      </c>
      <c r="B554">
        <v>8.7435050000000007</v>
      </c>
      <c r="C554">
        <v>6</v>
      </c>
      <c r="D554">
        <v>0</v>
      </c>
      <c r="E554">
        <v>4</v>
      </c>
      <c r="F554">
        <v>3.8013840000000001</v>
      </c>
      <c r="G554">
        <v>9.7115999999999994E-2</v>
      </c>
      <c r="H554">
        <v>0.12791</v>
      </c>
      <c r="I554">
        <v>8</v>
      </c>
      <c r="J554" t="s">
        <v>19</v>
      </c>
      <c r="K554">
        <v>0.28925600000000001</v>
      </c>
      <c r="L554">
        <v>4.585636</v>
      </c>
      <c r="M554">
        <v>3.8901340000000002</v>
      </c>
      <c r="N554">
        <v>1.077917</v>
      </c>
      <c r="O554">
        <v>0.459372</v>
      </c>
      <c r="P554">
        <v>1.849057</v>
      </c>
      <c r="Q554">
        <v>2.6148440000000002</v>
      </c>
      <c r="R554">
        <v>0.47384100000000001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C554" s="3">
        <v>26.749040999999998</v>
      </c>
      <c r="AD554" s="3">
        <v>0.78692300000000004</v>
      </c>
      <c r="AE554" s="3">
        <v>296.35720828764875</v>
      </c>
      <c r="AG554" s="4">
        <f t="shared" si="8"/>
        <v>3415.5496657555204</v>
      </c>
    </row>
    <row r="555" spans="1:33" x14ac:dyDescent="0.25">
      <c r="A555">
        <v>7.1978309999999999</v>
      </c>
      <c r="B555">
        <v>6.1246130000000001</v>
      </c>
      <c r="C555">
        <v>9</v>
      </c>
      <c r="D555">
        <v>0</v>
      </c>
      <c r="E555">
        <v>3</v>
      </c>
      <c r="F555">
        <v>3.3663690000000002</v>
      </c>
      <c r="G555">
        <v>0.13750799999999999</v>
      </c>
      <c r="H555">
        <v>0.12720300000000001</v>
      </c>
      <c r="I555">
        <v>1</v>
      </c>
      <c r="J555" t="s">
        <v>21</v>
      </c>
      <c r="K555">
        <v>0.67356400000000005</v>
      </c>
      <c r="L555">
        <v>3.6060210000000001</v>
      </c>
      <c r="M555">
        <v>2.943184</v>
      </c>
      <c r="N555">
        <v>0.56096299999999999</v>
      </c>
      <c r="O555">
        <v>0.55687699999999996</v>
      </c>
      <c r="P555">
        <v>2.3186710000000001</v>
      </c>
      <c r="Q555">
        <v>3.89507</v>
      </c>
      <c r="R555">
        <v>1.100115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C555" s="3">
        <v>29.160067000000002</v>
      </c>
      <c r="AD555" s="3">
        <v>0.78576900000000005</v>
      </c>
      <c r="AE555" s="3">
        <v>286.92880178112438</v>
      </c>
      <c r="AG555" s="4">
        <f t="shared" si="8"/>
        <v>2769.2150569777623</v>
      </c>
    </row>
    <row r="556" spans="1:33" x14ac:dyDescent="0.25">
      <c r="A556">
        <v>8.5613030000000006</v>
      </c>
      <c r="B556">
        <v>8.7408380000000001</v>
      </c>
      <c r="C556">
        <v>9</v>
      </c>
      <c r="D556">
        <v>0</v>
      </c>
      <c r="E556">
        <v>5</v>
      </c>
      <c r="F556">
        <v>4.0182570000000002</v>
      </c>
      <c r="G556">
        <v>0.134274</v>
      </c>
      <c r="H556">
        <v>0.13325300000000001</v>
      </c>
      <c r="I556">
        <v>8</v>
      </c>
      <c r="J556" t="s">
        <v>19</v>
      </c>
      <c r="K556">
        <v>0.51897599999999999</v>
      </c>
      <c r="L556">
        <v>5.295102</v>
      </c>
      <c r="M556">
        <v>3.7772410000000001</v>
      </c>
      <c r="N556">
        <v>0.92096900000000004</v>
      </c>
      <c r="O556">
        <v>0.39060400000000001</v>
      </c>
      <c r="P556">
        <v>3.637283</v>
      </c>
      <c r="Q556">
        <v>3.6383939999999999</v>
      </c>
      <c r="R556">
        <v>0.68040299999999998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C556" s="3">
        <v>26.377946999999999</v>
      </c>
      <c r="AD556" s="3">
        <v>0.78730800000000001</v>
      </c>
      <c r="AE556" s="3">
        <v>235.17172285373434</v>
      </c>
      <c r="AG556" s="4">
        <f t="shared" si="8"/>
        <v>7505.4839032722612</v>
      </c>
    </row>
    <row r="557" spans="1:33" x14ac:dyDescent="0.25">
      <c r="A557">
        <v>7.8281929999999997</v>
      </c>
      <c r="B557">
        <v>8.7581919999999993</v>
      </c>
      <c r="C557">
        <v>6</v>
      </c>
      <c r="D557">
        <v>0</v>
      </c>
      <c r="E557">
        <v>5</v>
      </c>
      <c r="F557">
        <v>4.0826180000000001</v>
      </c>
      <c r="G557">
        <v>0.175095</v>
      </c>
      <c r="H557">
        <v>0.14019699999999999</v>
      </c>
      <c r="I557">
        <v>4</v>
      </c>
      <c r="J557" t="s">
        <v>18</v>
      </c>
      <c r="K557">
        <v>0.35678900000000002</v>
      </c>
      <c r="L557">
        <v>2.4158919999999999</v>
      </c>
      <c r="M557">
        <v>3.5423260000000001</v>
      </c>
      <c r="N557">
        <v>0.76341400000000004</v>
      </c>
      <c r="O557">
        <v>0.44374799999999998</v>
      </c>
      <c r="P557">
        <v>3.3684949999999998</v>
      </c>
      <c r="Q557">
        <v>3.7682690000000001</v>
      </c>
      <c r="R557">
        <v>0.58955199999999996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C557" s="3">
        <v>27.371393000000001</v>
      </c>
      <c r="AD557" s="3">
        <v>0.78115400000000002</v>
      </c>
      <c r="AE557" s="3">
        <v>222.27989904328317</v>
      </c>
      <c r="AG557" s="4">
        <f t="shared" si="8"/>
        <v>4583.34061842336</v>
      </c>
    </row>
    <row r="558" spans="1:33" x14ac:dyDescent="0.25">
      <c r="A558">
        <v>7.6558820000000001</v>
      </c>
      <c r="B558">
        <v>8.1689369999999997</v>
      </c>
      <c r="C558">
        <v>9</v>
      </c>
      <c r="D558">
        <v>0</v>
      </c>
      <c r="E558">
        <v>5</v>
      </c>
      <c r="F558">
        <v>4.1904389999999996</v>
      </c>
      <c r="G558">
        <v>0.10279099999999999</v>
      </c>
      <c r="H558">
        <v>0.13031499999999999</v>
      </c>
      <c r="I558">
        <v>6</v>
      </c>
      <c r="J558" t="s">
        <v>20</v>
      </c>
      <c r="K558">
        <v>0.53315000000000001</v>
      </c>
      <c r="L558">
        <v>4.4212629999999997</v>
      </c>
      <c r="M558">
        <v>2.1534430000000002</v>
      </c>
      <c r="N558">
        <v>0.766343</v>
      </c>
      <c r="O558">
        <v>0.417989</v>
      </c>
      <c r="P558">
        <v>3.8188680000000002</v>
      </c>
      <c r="Q558">
        <v>2.6409790000000002</v>
      </c>
      <c r="R558">
        <v>0.408194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C558" s="3">
        <v>27.631715</v>
      </c>
      <c r="AD558" s="3">
        <v>0.78307700000000002</v>
      </c>
      <c r="AE558" s="3">
        <v>272.63579115725668</v>
      </c>
      <c r="AG558" s="4">
        <f t="shared" si="8"/>
        <v>6317.6669763690597</v>
      </c>
    </row>
    <row r="559" spans="1:33" x14ac:dyDescent="0.25">
      <c r="A559">
        <v>7.1532010000000001</v>
      </c>
      <c r="B559">
        <v>6.8310839999999997</v>
      </c>
      <c r="C559">
        <v>11</v>
      </c>
      <c r="D559">
        <v>0</v>
      </c>
      <c r="E559">
        <v>5</v>
      </c>
      <c r="F559">
        <v>3.779585</v>
      </c>
      <c r="G559">
        <v>0.14715600000000001</v>
      </c>
      <c r="H559">
        <v>0.120839</v>
      </c>
      <c r="I559">
        <v>4</v>
      </c>
      <c r="J559" t="s">
        <v>18</v>
      </c>
      <c r="K559">
        <v>0.495255</v>
      </c>
      <c r="L559">
        <v>2.5983640000000001</v>
      </c>
      <c r="M559">
        <v>2.9117250000000001</v>
      </c>
      <c r="N559">
        <v>0.73537200000000003</v>
      </c>
      <c r="O559">
        <v>0.48318299999999997</v>
      </c>
      <c r="P559">
        <v>4.0580990000000003</v>
      </c>
      <c r="Q559">
        <v>3.0505469999999999</v>
      </c>
      <c r="R559">
        <v>0.62511700000000003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C559" s="3">
        <v>28.020208</v>
      </c>
      <c r="AD559" s="3">
        <v>0.78192300000000003</v>
      </c>
      <c r="AE559" s="3">
        <v>253.12560935771654</v>
      </c>
      <c r="AG559" s="4">
        <f t="shared" si="8"/>
        <v>6161.904968987239</v>
      </c>
    </row>
    <row r="560" spans="1:33" x14ac:dyDescent="0.25">
      <c r="A560">
        <v>7.8625179999999997</v>
      </c>
      <c r="B560">
        <v>8.6414819999999999</v>
      </c>
      <c r="C560">
        <v>9</v>
      </c>
      <c r="D560">
        <v>0</v>
      </c>
      <c r="E560">
        <v>5</v>
      </c>
      <c r="F560">
        <v>4.150919</v>
      </c>
      <c r="G560">
        <v>0.12124799999999999</v>
      </c>
      <c r="H560">
        <v>0.15887299999999999</v>
      </c>
      <c r="I560">
        <v>9</v>
      </c>
      <c r="J560" t="s">
        <v>25</v>
      </c>
      <c r="K560">
        <v>0.51199099999999997</v>
      </c>
      <c r="L560">
        <v>4.7468199999999996</v>
      </c>
      <c r="M560">
        <v>3.6515249999999999</v>
      </c>
      <c r="N560">
        <v>0.435394</v>
      </c>
      <c r="O560">
        <v>0.75875899999999996</v>
      </c>
      <c r="P560">
        <v>4.2565900000000001</v>
      </c>
      <c r="Q560">
        <v>2.6385010000000002</v>
      </c>
      <c r="R560">
        <v>0.61308300000000004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C560" s="3">
        <v>27.521442</v>
      </c>
      <c r="AD560" s="3">
        <v>0.785385</v>
      </c>
      <c r="AE560" s="3">
        <v>251.59975097493111</v>
      </c>
      <c r="AG560" s="4">
        <f t="shared" si="8"/>
        <v>6822.5693194508394</v>
      </c>
    </row>
    <row r="561" spans="1:33" x14ac:dyDescent="0.25">
      <c r="A561">
        <v>8.5264150000000001</v>
      </c>
      <c r="B561">
        <v>7.2691809999999997</v>
      </c>
      <c r="C561">
        <v>11</v>
      </c>
      <c r="D561">
        <v>0</v>
      </c>
      <c r="E561">
        <v>6</v>
      </c>
      <c r="F561">
        <v>3.447473</v>
      </c>
      <c r="G561">
        <v>9.4793000000000002E-2</v>
      </c>
      <c r="H561">
        <v>0.14463000000000001</v>
      </c>
      <c r="I561">
        <v>6</v>
      </c>
      <c r="J561" t="s">
        <v>20</v>
      </c>
      <c r="K561">
        <v>0.30678899999999998</v>
      </c>
      <c r="L561">
        <v>2.8916240000000002</v>
      </c>
      <c r="M561">
        <v>2.8154330000000001</v>
      </c>
      <c r="N561">
        <v>1.0793330000000001</v>
      </c>
      <c r="O561">
        <v>0.41388599999999998</v>
      </c>
      <c r="P561">
        <v>3.3610099999999998</v>
      </c>
      <c r="Q561">
        <v>2.7936109999999998</v>
      </c>
      <c r="R561">
        <v>0.69555900000000004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C561" s="3">
        <v>25.515787</v>
      </c>
      <c r="AD561" s="3">
        <v>0.78730800000000001</v>
      </c>
      <c r="AE561" s="3">
        <v>220.81242569460892</v>
      </c>
      <c r="AG561" s="4">
        <f t="shared" si="8"/>
        <v>9306.8538969271794</v>
      </c>
    </row>
    <row r="562" spans="1:33" x14ac:dyDescent="0.25">
      <c r="A562">
        <v>8.9364939999999997</v>
      </c>
      <c r="B562">
        <v>7.7052709999999998</v>
      </c>
      <c r="C562">
        <v>7</v>
      </c>
      <c r="D562">
        <v>0</v>
      </c>
      <c r="E562">
        <v>5</v>
      </c>
      <c r="F562">
        <v>3.981881</v>
      </c>
      <c r="G562">
        <v>0.16350100000000001</v>
      </c>
      <c r="H562">
        <v>0.13897300000000001</v>
      </c>
      <c r="I562">
        <v>7</v>
      </c>
      <c r="J562" t="s">
        <v>22</v>
      </c>
      <c r="K562">
        <v>0.63102100000000005</v>
      </c>
      <c r="L562">
        <v>4.256494</v>
      </c>
      <c r="M562">
        <v>3.3836040000000001</v>
      </c>
      <c r="N562">
        <v>0.52304399999999995</v>
      </c>
      <c r="O562">
        <v>0.37082700000000002</v>
      </c>
      <c r="P562">
        <v>4.5031189999999999</v>
      </c>
      <c r="Q562">
        <v>2.788027</v>
      </c>
      <c r="R562">
        <v>0.83400700000000005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C562" s="3">
        <v>27.444686999999998</v>
      </c>
      <c r="AD562" s="3">
        <v>0.78269200000000005</v>
      </c>
      <c r="AE562" s="3">
        <v>234.52357871776252</v>
      </c>
      <c r="AG562" s="4">
        <f t="shared" si="8"/>
        <v>5445.6221441911803</v>
      </c>
    </row>
    <row r="563" spans="1:33" x14ac:dyDescent="0.25">
      <c r="A563">
        <v>8.1495680000000004</v>
      </c>
      <c r="B563">
        <v>9.031561</v>
      </c>
      <c r="C563">
        <v>11</v>
      </c>
      <c r="D563">
        <v>0</v>
      </c>
      <c r="E563">
        <v>4</v>
      </c>
      <c r="F563">
        <v>3.8122560000000001</v>
      </c>
      <c r="G563">
        <v>0.120273</v>
      </c>
      <c r="H563">
        <v>0.134548</v>
      </c>
      <c r="I563">
        <v>6</v>
      </c>
      <c r="J563" t="s">
        <v>20</v>
      </c>
      <c r="K563">
        <v>0.495278</v>
      </c>
      <c r="L563">
        <v>2.2843089999999999</v>
      </c>
      <c r="M563">
        <v>3.7339000000000002</v>
      </c>
      <c r="N563">
        <v>0.61789700000000003</v>
      </c>
      <c r="O563">
        <v>0.64982300000000004</v>
      </c>
      <c r="P563">
        <v>3.2796620000000001</v>
      </c>
      <c r="Q563">
        <v>3.2356760000000002</v>
      </c>
      <c r="R563">
        <v>0.73543499999999995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C563" s="3">
        <v>26.526857</v>
      </c>
      <c r="AD563" s="3">
        <v>0.78807700000000003</v>
      </c>
      <c r="AE563" s="3">
        <v>236.60485592024534</v>
      </c>
      <c r="AG563" s="4">
        <f t="shared" si="8"/>
        <v>7194.2541893770249</v>
      </c>
    </row>
    <row r="564" spans="1:33" x14ac:dyDescent="0.25">
      <c r="A564">
        <v>6.9112920000000004</v>
      </c>
      <c r="B564">
        <v>6.5452199999999996</v>
      </c>
      <c r="C564">
        <v>6</v>
      </c>
      <c r="D564">
        <v>0</v>
      </c>
      <c r="E564">
        <v>5</v>
      </c>
      <c r="F564">
        <v>3.326943</v>
      </c>
      <c r="G564">
        <v>0.101019</v>
      </c>
      <c r="H564">
        <v>0.121825</v>
      </c>
      <c r="I564">
        <v>7</v>
      </c>
      <c r="J564" t="s">
        <v>22</v>
      </c>
      <c r="K564">
        <v>0.37681199999999998</v>
      </c>
      <c r="L564">
        <v>3.0075829999999999</v>
      </c>
      <c r="M564">
        <v>3.137203</v>
      </c>
      <c r="N564">
        <v>0.21917600000000001</v>
      </c>
      <c r="O564">
        <v>0.46784399999999998</v>
      </c>
      <c r="P564">
        <v>3.632911</v>
      </c>
      <c r="Q564">
        <v>2.9314490000000002</v>
      </c>
      <c r="R564">
        <v>1.0165850000000001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C564" s="3">
        <v>26.819327000000001</v>
      </c>
      <c r="AD564" s="3">
        <v>0.788462</v>
      </c>
      <c r="AE564" s="3">
        <v>289.9659715471866</v>
      </c>
      <c r="AG564" s="4">
        <f t="shared" si="8"/>
        <v>3128.8331174544005</v>
      </c>
    </row>
    <row r="565" spans="1:33" x14ac:dyDescent="0.25">
      <c r="A565">
        <v>7.9772360000000004</v>
      </c>
      <c r="B565">
        <v>7.5343999999999998</v>
      </c>
      <c r="C565">
        <v>5</v>
      </c>
      <c r="D565">
        <v>0</v>
      </c>
      <c r="E565">
        <v>4</v>
      </c>
      <c r="F565">
        <v>4.0472010000000003</v>
      </c>
      <c r="G565">
        <v>0.121984</v>
      </c>
      <c r="H565">
        <v>0.12787999999999999</v>
      </c>
      <c r="I565">
        <v>1</v>
      </c>
      <c r="J565" t="s">
        <v>21</v>
      </c>
      <c r="K565">
        <v>0.28625899999999999</v>
      </c>
      <c r="L565">
        <v>2.9773640000000001</v>
      </c>
      <c r="M565">
        <v>3.1424449999999999</v>
      </c>
      <c r="N565">
        <v>0.80981099999999995</v>
      </c>
      <c r="O565">
        <v>0.603688</v>
      </c>
      <c r="P565">
        <v>2.2122510000000002</v>
      </c>
      <c r="Q565">
        <v>3.0493420000000002</v>
      </c>
      <c r="R565">
        <v>0.31838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C565" s="3">
        <v>28.360628999999999</v>
      </c>
      <c r="AD565" s="3">
        <v>0.78269200000000005</v>
      </c>
      <c r="AE565" s="3">
        <v>303.6349829582386</v>
      </c>
      <c r="AG565" s="4">
        <f t="shared" si="8"/>
        <v>2723.2369167360002</v>
      </c>
    </row>
    <row r="566" spans="1:33" x14ac:dyDescent="0.25">
      <c r="A566">
        <v>7.0511280000000003</v>
      </c>
      <c r="B566">
        <v>8.4965320000000002</v>
      </c>
      <c r="C566">
        <v>8</v>
      </c>
      <c r="D566">
        <v>0</v>
      </c>
      <c r="E566">
        <v>4</v>
      </c>
      <c r="F566">
        <v>3.3898090000000001</v>
      </c>
      <c r="G566">
        <v>0.18143500000000001</v>
      </c>
      <c r="H566">
        <v>0.15511</v>
      </c>
      <c r="I566">
        <v>1</v>
      </c>
      <c r="J566" t="s">
        <v>21</v>
      </c>
      <c r="K566">
        <v>0.49469999999999997</v>
      </c>
      <c r="L566">
        <v>4.2049899999999996</v>
      </c>
      <c r="M566">
        <v>2.150509</v>
      </c>
      <c r="N566">
        <v>0.843113</v>
      </c>
      <c r="O566">
        <v>0.57633800000000002</v>
      </c>
      <c r="P566">
        <v>3.5648689999999998</v>
      </c>
      <c r="Q566">
        <v>2.608581</v>
      </c>
      <c r="R566">
        <v>0.61460700000000001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C566" s="3">
        <v>26.995804</v>
      </c>
      <c r="AD566" s="3">
        <v>0.79076900000000006</v>
      </c>
      <c r="AE566" s="3">
        <v>188.67920581551104</v>
      </c>
      <c r="AG566" s="4">
        <f t="shared" si="8"/>
        <v>4285.520812038144</v>
      </c>
    </row>
    <row r="567" spans="1:33" x14ac:dyDescent="0.25">
      <c r="A567">
        <v>7.5856620000000001</v>
      </c>
      <c r="B567">
        <v>8.2772749999999995</v>
      </c>
      <c r="C567">
        <v>10</v>
      </c>
      <c r="D567">
        <v>0</v>
      </c>
      <c r="E567">
        <v>4</v>
      </c>
      <c r="F567">
        <v>3.8904049999999999</v>
      </c>
      <c r="G567">
        <v>0.104143</v>
      </c>
      <c r="H567">
        <v>0.11718099999999999</v>
      </c>
      <c r="I567">
        <v>4</v>
      </c>
      <c r="J567" t="s">
        <v>18</v>
      </c>
      <c r="K567">
        <v>0.70443800000000001</v>
      </c>
      <c r="L567">
        <v>4.4997910000000001</v>
      </c>
      <c r="M567">
        <v>3.3214269999999999</v>
      </c>
      <c r="N567">
        <v>0.97403099999999998</v>
      </c>
      <c r="O567">
        <v>0.386903</v>
      </c>
      <c r="P567">
        <v>5.5619810000000003</v>
      </c>
      <c r="Q567">
        <v>3.6670240000000001</v>
      </c>
      <c r="R567">
        <v>0.48866500000000002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C567" s="3">
        <v>27.766465</v>
      </c>
      <c r="AD567" s="3">
        <v>0.78692300000000004</v>
      </c>
      <c r="AE567" s="3">
        <v>280.64986085331219</v>
      </c>
      <c r="AG567" s="4">
        <f t="shared" si="8"/>
        <v>5629.9417944839997</v>
      </c>
    </row>
    <row r="568" spans="1:33" x14ac:dyDescent="0.25">
      <c r="A568">
        <v>8.5130800000000004</v>
      </c>
      <c r="B568">
        <v>6.9355209999999996</v>
      </c>
      <c r="C568">
        <v>7</v>
      </c>
      <c r="D568">
        <v>0</v>
      </c>
      <c r="E568">
        <v>6</v>
      </c>
      <c r="F568">
        <v>3.5985860000000001</v>
      </c>
      <c r="G568">
        <v>0.105807</v>
      </c>
      <c r="H568">
        <v>0.13167999999999999</v>
      </c>
      <c r="I568">
        <v>4</v>
      </c>
      <c r="J568" t="s">
        <v>18</v>
      </c>
      <c r="K568">
        <v>0.43095899999999998</v>
      </c>
      <c r="L568">
        <v>3.1586099999999999</v>
      </c>
      <c r="M568">
        <v>2.8004509999999998</v>
      </c>
      <c r="N568">
        <v>0.70940899999999996</v>
      </c>
      <c r="O568">
        <v>0.57347199999999998</v>
      </c>
      <c r="P568">
        <v>4.6216270000000002</v>
      </c>
      <c r="Q568">
        <v>3.0264639999999998</v>
      </c>
      <c r="R568">
        <v>0.57535400000000003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C568" s="3">
        <v>27.20946</v>
      </c>
      <c r="AD568" s="3">
        <v>0.78653799999999996</v>
      </c>
      <c r="AE568" s="3">
        <v>251.66190570822997</v>
      </c>
      <c r="AG568" s="4">
        <f t="shared" si="8"/>
        <v>5674.6809096331199</v>
      </c>
    </row>
    <row r="569" spans="1:33" x14ac:dyDescent="0.25">
      <c r="A569">
        <v>9.582948</v>
      </c>
      <c r="B569">
        <v>6.8835559999999996</v>
      </c>
      <c r="C569">
        <v>4</v>
      </c>
      <c r="D569">
        <v>0</v>
      </c>
      <c r="E569">
        <v>5</v>
      </c>
      <c r="F569">
        <v>3.8499970000000001</v>
      </c>
      <c r="G569">
        <v>0.113417</v>
      </c>
      <c r="H569">
        <v>0.128357</v>
      </c>
      <c r="I569">
        <v>1</v>
      </c>
      <c r="J569" t="s">
        <v>21</v>
      </c>
      <c r="K569">
        <v>0.71298300000000003</v>
      </c>
      <c r="L569">
        <v>2.797291</v>
      </c>
      <c r="M569">
        <v>2.6933289999999999</v>
      </c>
      <c r="N569">
        <v>0.45867599999999997</v>
      </c>
      <c r="O569">
        <v>0.38918900000000001</v>
      </c>
      <c r="P569">
        <v>3.8256640000000002</v>
      </c>
      <c r="Q569">
        <v>2.9721489999999999</v>
      </c>
      <c r="R569">
        <v>0.76889799999999997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C569" s="3">
        <v>29.836867999999999</v>
      </c>
      <c r="AD569" s="3">
        <v>0.780385</v>
      </c>
      <c r="AE569" s="3">
        <v>300.18411279717128</v>
      </c>
      <c r="AG569" s="4">
        <f t="shared" si="8"/>
        <v>3021.9082881235199</v>
      </c>
    </row>
    <row r="570" spans="1:33" x14ac:dyDescent="0.25">
      <c r="A570">
        <v>6.855677</v>
      </c>
      <c r="B570">
        <v>8.2226569999999999</v>
      </c>
      <c r="C570">
        <v>9</v>
      </c>
      <c r="D570">
        <v>0</v>
      </c>
      <c r="E570">
        <v>5</v>
      </c>
      <c r="F570">
        <v>3.4728270000000001</v>
      </c>
      <c r="G570">
        <v>0.14372699999999999</v>
      </c>
      <c r="H570">
        <v>0.144839</v>
      </c>
      <c r="I570">
        <v>5</v>
      </c>
      <c r="J570" t="s">
        <v>23</v>
      </c>
      <c r="K570">
        <v>0.49087799999999998</v>
      </c>
      <c r="L570">
        <v>4.0303380000000004</v>
      </c>
      <c r="M570">
        <v>3.3810190000000002</v>
      </c>
      <c r="N570">
        <v>0.81125999999999998</v>
      </c>
      <c r="O570">
        <v>0.45097500000000001</v>
      </c>
      <c r="P570">
        <v>2.4865300000000001</v>
      </c>
      <c r="Q570">
        <v>3.077159</v>
      </c>
      <c r="R570">
        <v>1.0578590000000001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C570" s="3">
        <v>25.981055000000001</v>
      </c>
      <c r="AD570" s="3">
        <v>0.78884600000000005</v>
      </c>
      <c r="AE570" s="3">
        <v>208.21186778018028</v>
      </c>
      <c r="AG570" s="4">
        <f t="shared" si="8"/>
        <v>5690.4801726410096</v>
      </c>
    </row>
    <row r="571" spans="1:33" x14ac:dyDescent="0.25">
      <c r="A571">
        <v>9.2757900000000006</v>
      </c>
      <c r="B571">
        <v>7.3320489999999996</v>
      </c>
      <c r="C571">
        <v>9</v>
      </c>
      <c r="D571">
        <v>0</v>
      </c>
      <c r="E571">
        <v>5</v>
      </c>
      <c r="F571">
        <v>3.5136430000000001</v>
      </c>
      <c r="G571">
        <v>0.15515499999999999</v>
      </c>
      <c r="H571">
        <v>0.138129</v>
      </c>
      <c r="I571">
        <v>0</v>
      </c>
      <c r="J571" t="s">
        <v>29</v>
      </c>
      <c r="K571">
        <v>0.504386</v>
      </c>
      <c r="L571">
        <v>2.20363</v>
      </c>
      <c r="M571">
        <v>3.3401329999999998</v>
      </c>
      <c r="N571">
        <v>0.73286700000000005</v>
      </c>
      <c r="O571">
        <v>0.46362799999999998</v>
      </c>
      <c r="P571">
        <v>2.7529669999999999</v>
      </c>
      <c r="Q571">
        <v>3.3922560000000002</v>
      </c>
      <c r="R571">
        <v>0.26957700000000001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C571" s="3">
        <v>27.130844</v>
      </c>
      <c r="AD571" s="3">
        <v>0.78769199999999995</v>
      </c>
      <c r="AE571" s="3">
        <v>204.52913227526821</v>
      </c>
      <c r="AG571" s="4">
        <f t="shared" si="8"/>
        <v>6955.7703114339001</v>
      </c>
    </row>
    <row r="572" spans="1:33" x14ac:dyDescent="0.25">
      <c r="A572">
        <v>9.1487929999999995</v>
      </c>
      <c r="B572">
        <v>6.7433430000000003</v>
      </c>
      <c r="C572">
        <v>7</v>
      </c>
      <c r="D572">
        <v>0</v>
      </c>
      <c r="E572">
        <v>5</v>
      </c>
      <c r="F572">
        <v>3.710836</v>
      </c>
      <c r="G572">
        <v>0.175536</v>
      </c>
      <c r="H572">
        <v>0.11648699999999999</v>
      </c>
      <c r="I572">
        <v>3</v>
      </c>
      <c r="J572" t="s">
        <v>24</v>
      </c>
      <c r="K572">
        <v>0.521007</v>
      </c>
      <c r="L572">
        <v>5.4439279999999997</v>
      </c>
      <c r="M572">
        <v>3.5053139999999998</v>
      </c>
      <c r="N572">
        <v>0.92625100000000005</v>
      </c>
      <c r="O572">
        <v>0.38825900000000002</v>
      </c>
      <c r="P572">
        <v>3.6572469999999999</v>
      </c>
      <c r="Q572">
        <v>2.3368980000000001</v>
      </c>
      <c r="R572">
        <v>0.97391300000000003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C572" s="3">
        <v>27.693103000000001</v>
      </c>
      <c r="AD572" s="3">
        <v>0.78346199999999999</v>
      </c>
      <c r="AE572" s="3">
        <v>258.55643707050615</v>
      </c>
      <c r="AG572" s="4">
        <f t="shared" si="8"/>
        <v>4958.9569564499297</v>
      </c>
    </row>
    <row r="573" spans="1:33" x14ac:dyDescent="0.25">
      <c r="A573">
        <v>8.8992920000000009</v>
      </c>
      <c r="B573">
        <v>7.9279390000000003</v>
      </c>
      <c r="C573">
        <v>9</v>
      </c>
      <c r="D573">
        <v>0</v>
      </c>
      <c r="E573">
        <v>4</v>
      </c>
      <c r="F573">
        <v>3.6425920000000001</v>
      </c>
      <c r="G573">
        <v>0.118575</v>
      </c>
      <c r="H573">
        <v>0.13761000000000001</v>
      </c>
      <c r="I573">
        <v>7</v>
      </c>
      <c r="J573" t="s">
        <v>22</v>
      </c>
      <c r="K573">
        <v>0.36108800000000002</v>
      </c>
      <c r="L573">
        <v>5.8662280000000004</v>
      </c>
      <c r="M573">
        <v>3.1687090000000002</v>
      </c>
      <c r="N573">
        <v>1.1277060000000001</v>
      </c>
      <c r="O573">
        <v>0.74902299999999999</v>
      </c>
      <c r="P573">
        <v>2.9344269999999999</v>
      </c>
      <c r="Q573">
        <v>4.0766210000000003</v>
      </c>
      <c r="R573">
        <v>0.32629599999999997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C573" s="3">
        <v>26.631163999999998</v>
      </c>
      <c r="AD573" s="3">
        <v>0.78500000000000003</v>
      </c>
      <c r="AE573" s="3">
        <v>246.75313910869812</v>
      </c>
      <c r="AG573" s="4">
        <f t="shared" si="8"/>
        <v>5720.568200581537</v>
      </c>
    </row>
    <row r="574" spans="1:33" x14ac:dyDescent="0.25">
      <c r="A574">
        <v>8.4134969999999996</v>
      </c>
      <c r="B574">
        <v>7.9690799999999999</v>
      </c>
      <c r="C574">
        <v>5</v>
      </c>
      <c r="D574">
        <v>0</v>
      </c>
      <c r="E574">
        <v>5</v>
      </c>
      <c r="F574">
        <v>3.761304</v>
      </c>
      <c r="G574">
        <v>0.16134299999999999</v>
      </c>
      <c r="H574">
        <v>0.135798</v>
      </c>
      <c r="I574">
        <v>4</v>
      </c>
      <c r="J574" t="s">
        <v>18</v>
      </c>
      <c r="K574">
        <v>0.415906</v>
      </c>
      <c r="L574">
        <v>4.887918</v>
      </c>
      <c r="M574">
        <v>2.921316</v>
      </c>
      <c r="N574">
        <v>0.34033799999999997</v>
      </c>
      <c r="O574">
        <v>0.55952400000000002</v>
      </c>
      <c r="P574">
        <v>3.6437719999999998</v>
      </c>
      <c r="Q574">
        <v>3.5191910000000002</v>
      </c>
      <c r="R574">
        <v>0.67055600000000004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C574" s="3">
        <v>26.948284999999998</v>
      </c>
      <c r="AD574" s="3">
        <v>0.78730800000000001</v>
      </c>
      <c r="AE574" s="3">
        <v>235.92580885651992</v>
      </c>
      <c r="AG574" s="4">
        <f t="shared" si="8"/>
        <v>3773.0663836379999</v>
      </c>
    </row>
    <row r="575" spans="1:33" x14ac:dyDescent="0.25">
      <c r="A575">
        <v>8.5501349999999992</v>
      </c>
      <c r="B575">
        <v>9.2518849999999997</v>
      </c>
      <c r="C575">
        <v>5</v>
      </c>
      <c r="D575">
        <v>0</v>
      </c>
      <c r="E575">
        <v>5</v>
      </c>
      <c r="F575">
        <v>3.4905680000000001</v>
      </c>
      <c r="G575">
        <v>0.12612499999999999</v>
      </c>
      <c r="H575">
        <v>0.137156</v>
      </c>
      <c r="I575">
        <v>6</v>
      </c>
      <c r="J575" t="s">
        <v>20</v>
      </c>
      <c r="K575">
        <v>0.75460099999999997</v>
      </c>
      <c r="L575">
        <v>3.8008069999999998</v>
      </c>
      <c r="M575">
        <v>3.1818930000000001</v>
      </c>
      <c r="N575">
        <v>0.98613300000000004</v>
      </c>
      <c r="O575">
        <v>0.77883899999999995</v>
      </c>
      <c r="P575">
        <v>3.4749669999999999</v>
      </c>
      <c r="Q575">
        <v>3.7210999999999999</v>
      </c>
      <c r="R575">
        <v>1.000691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C575" s="3">
        <v>26.854386999999999</v>
      </c>
      <c r="AD575" s="3">
        <v>0.782308</v>
      </c>
      <c r="AE575" s="3">
        <v>231.60454131463541</v>
      </c>
      <c r="AG575" s="4">
        <f t="shared" si="8"/>
        <v>4382.7500377237493</v>
      </c>
    </row>
    <row r="576" spans="1:33" x14ac:dyDescent="0.25">
      <c r="A576">
        <v>7.9795199999999999</v>
      </c>
      <c r="B576">
        <v>8.1627910000000004</v>
      </c>
      <c r="C576">
        <v>5</v>
      </c>
      <c r="D576">
        <v>0</v>
      </c>
      <c r="E576">
        <v>5</v>
      </c>
      <c r="F576">
        <v>3.6083069999999999</v>
      </c>
      <c r="G576">
        <v>0.123002</v>
      </c>
      <c r="H576">
        <v>0.13222100000000001</v>
      </c>
      <c r="I576">
        <v>5</v>
      </c>
      <c r="J576" t="s">
        <v>23</v>
      </c>
      <c r="K576">
        <v>0.32789000000000001</v>
      </c>
      <c r="L576">
        <v>2.1579700000000002</v>
      </c>
      <c r="M576">
        <v>2.4666359999999998</v>
      </c>
      <c r="N576">
        <v>1.020742</v>
      </c>
      <c r="O576">
        <v>0.338592</v>
      </c>
      <c r="P576">
        <v>2.8656839999999999</v>
      </c>
      <c r="Q576">
        <v>2.2338309999999999</v>
      </c>
      <c r="R576">
        <v>0.67197300000000004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C576" s="3">
        <v>25.618991999999999</v>
      </c>
      <c r="AD576" s="3">
        <v>0.78884600000000005</v>
      </c>
      <c r="AE576" s="3">
        <v>250.73587770187675</v>
      </c>
      <c r="AG576" s="4">
        <f t="shared" si="8"/>
        <v>3655.7337020160003</v>
      </c>
    </row>
    <row r="577" spans="1:33" x14ac:dyDescent="0.25">
      <c r="A577">
        <v>8.5090190000000003</v>
      </c>
      <c r="B577">
        <v>7.7360300000000004</v>
      </c>
      <c r="C577">
        <v>6</v>
      </c>
      <c r="D577">
        <v>0</v>
      </c>
      <c r="E577">
        <v>5</v>
      </c>
      <c r="F577">
        <v>3.6281509999999999</v>
      </c>
      <c r="G577">
        <v>0.11493200000000001</v>
      </c>
      <c r="H577">
        <v>0.14691699999999999</v>
      </c>
      <c r="I577">
        <v>8</v>
      </c>
      <c r="J577" t="s">
        <v>19</v>
      </c>
      <c r="K577">
        <v>0.48440899999999998</v>
      </c>
      <c r="L577">
        <v>3.2309610000000002</v>
      </c>
      <c r="M577">
        <v>4.0596490000000003</v>
      </c>
      <c r="N577">
        <v>0.95321699999999998</v>
      </c>
      <c r="O577">
        <v>0.58027399999999996</v>
      </c>
      <c r="P577">
        <v>2.6117900000000001</v>
      </c>
      <c r="Q577">
        <v>2.2012640000000001</v>
      </c>
      <c r="R577">
        <v>0.77183999999999997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C577" s="3">
        <v>27.141444</v>
      </c>
      <c r="AD577" s="3">
        <v>0.78500000000000003</v>
      </c>
      <c r="AE577" s="3">
        <v>251.46394744718236</v>
      </c>
      <c r="AG577" s="4">
        <f t="shared" si="8"/>
        <v>4460.1027152742008</v>
      </c>
    </row>
    <row r="578" spans="1:33" x14ac:dyDescent="0.25">
      <c r="A578">
        <v>7.0107419999999996</v>
      </c>
      <c r="B578">
        <v>8.9853059999999996</v>
      </c>
      <c r="C578">
        <v>12</v>
      </c>
      <c r="D578">
        <v>0</v>
      </c>
      <c r="E578">
        <v>6</v>
      </c>
      <c r="F578">
        <v>3.5412840000000001</v>
      </c>
      <c r="G578">
        <v>0.11686299999999999</v>
      </c>
      <c r="H578">
        <v>0.124581</v>
      </c>
      <c r="I578">
        <v>0</v>
      </c>
      <c r="J578" t="s">
        <v>29</v>
      </c>
      <c r="K578">
        <v>0.57648200000000005</v>
      </c>
      <c r="L578">
        <v>2.5652020000000002</v>
      </c>
      <c r="M578">
        <v>2.9786069999999998</v>
      </c>
      <c r="N578">
        <v>1.0808</v>
      </c>
      <c r="O578">
        <v>0.58553200000000005</v>
      </c>
      <c r="P578">
        <v>4.5807079999999996</v>
      </c>
      <c r="Q578">
        <v>3.0189110000000001</v>
      </c>
      <c r="R578">
        <v>0.56354599999999999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C578" s="3">
        <v>26.994371000000001</v>
      </c>
      <c r="AD578" s="3">
        <v>0.78615400000000002</v>
      </c>
      <c r="AE578" s="3">
        <v>202.44719606329468</v>
      </c>
      <c r="AG578" s="4">
        <f t="shared" ref="AG578:AG641" si="9">(A578*B578*C578*2+A578*C578*2)*E578</f>
        <v>10080.634198615488</v>
      </c>
    </row>
    <row r="579" spans="1:33" x14ac:dyDescent="0.25">
      <c r="A579">
        <v>8.174747</v>
      </c>
      <c r="B579">
        <v>6.6728519999999998</v>
      </c>
      <c r="C579">
        <v>8</v>
      </c>
      <c r="D579">
        <v>0</v>
      </c>
      <c r="E579">
        <v>5</v>
      </c>
      <c r="F579">
        <v>3.7953450000000002</v>
      </c>
      <c r="G579">
        <v>0.111286</v>
      </c>
      <c r="H579">
        <v>0.15069099999999999</v>
      </c>
      <c r="I579">
        <v>6</v>
      </c>
      <c r="J579" t="s">
        <v>20</v>
      </c>
      <c r="K579">
        <v>0.445774</v>
      </c>
      <c r="L579">
        <v>3.040848</v>
      </c>
      <c r="M579">
        <v>3.2109589999999999</v>
      </c>
      <c r="N579">
        <v>0.85510200000000003</v>
      </c>
      <c r="O579">
        <v>0.79694900000000002</v>
      </c>
      <c r="P579">
        <v>5.3604419999999999</v>
      </c>
      <c r="Q579">
        <v>3.1351390000000001</v>
      </c>
      <c r="R579">
        <v>0.91995199999999999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C579" s="3">
        <v>29.597145000000001</v>
      </c>
      <c r="AD579" s="3">
        <v>0.77538499999999999</v>
      </c>
      <c r="AE579" s="3">
        <v>267.2835250287165</v>
      </c>
      <c r="AG579" s="4">
        <f t="shared" si="9"/>
        <v>5017.8899094755197</v>
      </c>
    </row>
    <row r="580" spans="1:33" x14ac:dyDescent="0.25">
      <c r="A580">
        <v>7.1508779999999996</v>
      </c>
      <c r="B580">
        <v>8.4186189999999996</v>
      </c>
      <c r="C580">
        <v>7</v>
      </c>
      <c r="D580">
        <v>0</v>
      </c>
      <c r="E580">
        <v>4</v>
      </c>
      <c r="F580">
        <v>3.6624279999999998</v>
      </c>
      <c r="G580">
        <v>0.105015</v>
      </c>
      <c r="H580">
        <v>0.145343</v>
      </c>
      <c r="I580">
        <v>6</v>
      </c>
      <c r="J580" t="s">
        <v>20</v>
      </c>
      <c r="K580">
        <v>0.37481100000000001</v>
      </c>
      <c r="L580">
        <v>4.4240630000000003</v>
      </c>
      <c r="M580">
        <v>3.0049670000000002</v>
      </c>
      <c r="N580">
        <v>0.85724599999999995</v>
      </c>
      <c r="O580">
        <v>0.403945</v>
      </c>
      <c r="P580">
        <v>2.8041649999999998</v>
      </c>
      <c r="Q580">
        <v>3.0341269999999998</v>
      </c>
      <c r="R580">
        <v>0.80538600000000005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C580" s="3">
        <v>25.792494999999999</v>
      </c>
      <c r="AD580" s="3">
        <v>0.788462</v>
      </c>
      <c r="AE580" s="3">
        <v>255.18991340538301</v>
      </c>
      <c r="AG580" s="4">
        <f t="shared" si="9"/>
        <v>3771.678142258992</v>
      </c>
    </row>
    <row r="581" spans="1:33" x14ac:dyDescent="0.25">
      <c r="A581">
        <v>7.4261189999999999</v>
      </c>
      <c r="B581">
        <v>7.3652990000000003</v>
      </c>
      <c r="C581">
        <v>9</v>
      </c>
      <c r="D581">
        <v>0</v>
      </c>
      <c r="E581">
        <v>5</v>
      </c>
      <c r="F581">
        <v>4.0831879999999998</v>
      </c>
      <c r="G581">
        <v>0.12737299999999999</v>
      </c>
      <c r="H581">
        <v>0.14052600000000001</v>
      </c>
      <c r="I581">
        <v>4</v>
      </c>
      <c r="J581" t="s">
        <v>18</v>
      </c>
      <c r="K581">
        <v>0.47207500000000002</v>
      </c>
      <c r="L581">
        <v>3.2422010000000001</v>
      </c>
      <c r="M581">
        <v>2.643526</v>
      </c>
      <c r="N581">
        <v>0.83450599999999997</v>
      </c>
      <c r="O581">
        <v>0.54957100000000003</v>
      </c>
      <c r="P581">
        <v>2.8378990000000002</v>
      </c>
      <c r="Q581">
        <v>2.9724729999999999</v>
      </c>
      <c r="R581">
        <v>0.28470400000000001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C581" s="3">
        <v>28.601268999999998</v>
      </c>
      <c r="AD581" s="3">
        <v>0.782308</v>
      </c>
      <c r="AE581" s="3">
        <v>253.16312081959902</v>
      </c>
      <c r="AG581" s="4">
        <f t="shared" si="9"/>
        <v>5590.9535260122902</v>
      </c>
    </row>
    <row r="582" spans="1:33" x14ac:dyDescent="0.25">
      <c r="A582">
        <v>8.9611900000000002</v>
      </c>
      <c r="B582">
        <v>7.7938499999999999</v>
      </c>
      <c r="C582">
        <v>10</v>
      </c>
      <c r="D582">
        <v>0</v>
      </c>
      <c r="E582">
        <v>3</v>
      </c>
      <c r="F582">
        <v>3.706804</v>
      </c>
      <c r="G582">
        <v>0.134237</v>
      </c>
      <c r="H582">
        <v>0.11389299999999999</v>
      </c>
      <c r="I582">
        <v>3</v>
      </c>
      <c r="J582" t="s">
        <v>24</v>
      </c>
      <c r="K582">
        <v>0.65303199999999995</v>
      </c>
      <c r="L582">
        <v>2.7306620000000001</v>
      </c>
      <c r="M582">
        <v>3.072397</v>
      </c>
      <c r="N582">
        <v>0.72128599999999998</v>
      </c>
      <c r="O582">
        <v>0.31184200000000001</v>
      </c>
      <c r="P582">
        <v>2.7570009999999998</v>
      </c>
      <c r="Q582">
        <v>2.4198040000000001</v>
      </c>
      <c r="R582">
        <v>1.07247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C582" s="3">
        <v>27.491142</v>
      </c>
      <c r="AD582" s="3">
        <v>0.78730800000000001</v>
      </c>
      <c r="AE582" s="3">
        <v>279.9009398966295</v>
      </c>
      <c r="AG582" s="4">
        <f t="shared" si="9"/>
        <v>4728.2016408900008</v>
      </c>
    </row>
    <row r="583" spans="1:33" x14ac:dyDescent="0.25">
      <c r="A583">
        <v>8.6002650000000003</v>
      </c>
      <c r="B583">
        <v>9.2414500000000004</v>
      </c>
      <c r="C583">
        <v>6</v>
      </c>
      <c r="D583">
        <v>0</v>
      </c>
      <c r="E583">
        <v>5</v>
      </c>
      <c r="F583">
        <v>3.824408</v>
      </c>
      <c r="G583">
        <v>0.116285</v>
      </c>
      <c r="H583">
        <v>0.137653</v>
      </c>
      <c r="I583">
        <v>3</v>
      </c>
      <c r="J583" t="s">
        <v>24</v>
      </c>
      <c r="K583">
        <v>0.49710500000000002</v>
      </c>
      <c r="L583">
        <v>2.654811</v>
      </c>
      <c r="M583">
        <v>3.4514550000000002</v>
      </c>
      <c r="N583">
        <v>0.37395499999999998</v>
      </c>
      <c r="O583">
        <v>0.245117</v>
      </c>
      <c r="P583">
        <v>3.1591879999999999</v>
      </c>
      <c r="Q583">
        <v>2.754677</v>
      </c>
      <c r="R583">
        <v>0.66995400000000005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C583" s="3">
        <v>26.587762000000001</v>
      </c>
      <c r="AD583" s="3">
        <v>0.78884600000000005</v>
      </c>
      <c r="AE583" s="3">
        <v>230.86108259456586</v>
      </c>
      <c r="AG583" s="4">
        <f t="shared" si="9"/>
        <v>5284.7510390549996</v>
      </c>
    </row>
    <row r="584" spans="1:33" x14ac:dyDescent="0.25">
      <c r="A584">
        <v>8.3081410000000009</v>
      </c>
      <c r="B584">
        <v>7.8419410000000003</v>
      </c>
      <c r="C584">
        <v>6</v>
      </c>
      <c r="D584">
        <v>0</v>
      </c>
      <c r="E584">
        <v>4</v>
      </c>
      <c r="F584">
        <v>3.6820970000000002</v>
      </c>
      <c r="G584">
        <v>0.120963</v>
      </c>
      <c r="H584">
        <v>0.119991</v>
      </c>
      <c r="I584">
        <v>1</v>
      </c>
      <c r="J584" t="s">
        <v>21</v>
      </c>
      <c r="K584">
        <v>0.21038699999999999</v>
      </c>
      <c r="L584">
        <v>3.957144</v>
      </c>
      <c r="M584">
        <v>2.7235839999999998</v>
      </c>
      <c r="N584">
        <v>0.87679799999999997</v>
      </c>
      <c r="O584">
        <v>0.435641</v>
      </c>
      <c r="P584">
        <v>2.8703539999999998</v>
      </c>
      <c r="Q584">
        <v>3.6565300000000001</v>
      </c>
      <c r="R584">
        <v>0.79768499999999998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C584" s="3">
        <v>26.961950000000002</v>
      </c>
      <c r="AD584" s="3">
        <v>0.78807700000000003</v>
      </c>
      <c r="AE584" s="3">
        <v>275.26149221684034</v>
      </c>
      <c r="AG584" s="4">
        <f t="shared" si="9"/>
        <v>3526.0844420006888</v>
      </c>
    </row>
    <row r="585" spans="1:33" x14ac:dyDescent="0.25">
      <c r="A585">
        <v>6.4879660000000001</v>
      </c>
      <c r="B585">
        <v>7.230442</v>
      </c>
      <c r="C585">
        <v>7</v>
      </c>
      <c r="D585">
        <v>0</v>
      </c>
      <c r="E585">
        <v>4</v>
      </c>
      <c r="F585">
        <v>3.801831</v>
      </c>
      <c r="G585">
        <v>0.11623699999999999</v>
      </c>
      <c r="H585">
        <v>0.14041000000000001</v>
      </c>
      <c r="I585">
        <v>9</v>
      </c>
      <c r="J585" t="s">
        <v>25</v>
      </c>
      <c r="K585">
        <v>0.47143499999999999</v>
      </c>
      <c r="L585">
        <v>3.5771380000000002</v>
      </c>
      <c r="M585">
        <v>3.5884149999999999</v>
      </c>
      <c r="N585">
        <v>0.39554299999999998</v>
      </c>
      <c r="O585">
        <v>0.75927500000000003</v>
      </c>
      <c r="P585">
        <v>3.592031</v>
      </c>
      <c r="Q585">
        <v>3.0682079999999998</v>
      </c>
      <c r="R585">
        <v>0.89083500000000004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C585" s="3">
        <v>27.995339000000001</v>
      </c>
      <c r="AD585" s="3">
        <v>0.78307700000000002</v>
      </c>
      <c r="AE585" s="3">
        <v>307.26890244461293</v>
      </c>
      <c r="AG585" s="4">
        <f t="shared" si="9"/>
        <v>2990.3343602144323</v>
      </c>
    </row>
    <row r="586" spans="1:33" x14ac:dyDescent="0.25">
      <c r="A586">
        <v>7.3752339999999998</v>
      </c>
      <c r="B586">
        <v>6.3603569999999996</v>
      </c>
      <c r="C586">
        <v>10</v>
      </c>
      <c r="D586">
        <v>0</v>
      </c>
      <c r="E586">
        <v>4</v>
      </c>
      <c r="F586">
        <v>3.7622119999999999</v>
      </c>
      <c r="G586">
        <v>0.15693799999999999</v>
      </c>
      <c r="H586">
        <v>0.138186</v>
      </c>
      <c r="I586">
        <v>4</v>
      </c>
      <c r="J586" t="s">
        <v>18</v>
      </c>
      <c r="K586">
        <v>0.30531999999999998</v>
      </c>
      <c r="L586">
        <v>4.434939</v>
      </c>
      <c r="M586">
        <v>3.3625129999999999</v>
      </c>
      <c r="N586">
        <v>0.96857400000000005</v>
      </c>
      <c r="O586">
        <v>0.55232800000000004</v>
      </c>
      <c r="P586">
        <v>4.0725179999999996</v>
      </c>
      <c r="Q586">
        <v>3.0526049999999998</v>
      </c>
      <c r="R586">
        <v>0.56671000000000005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C586" s="3">
        <v>28.890422999999998</v>
      </c>
      <c r="AD586" s="3">
        <v>0.78076900000000005</v>
      </c>
      <c r="AE586" s="3">
        <v>251.52031713193998</v>
      </c>
      <c r="AG586" s="4">
        <f t="shared" si="9"/>
        <v>4342.7484158830393</v>
      </c>
    </row>
    <row r="587" spans="1:33" x14ac:dyDescent="0.25">
      <c r="A587">
        <v>7.115354</v>
      </c>
      <c r="B587">
        <v>7.9355399999999996</v>
      </c>
      <c r="C587">
        <v>5</v>
      </c>
      <c r="D587">
        <v>0</v>
      </c>
      <c r="E587">
        <v>4</v>
      </c>
      <c r="F587">
        <v>3.6837819999999999</v>
      </c>
      <c r="G587">
        <v>9.0293999999999999E-2</v>
      </c>
      <c r="H587">
        <v>0.133606</v>
      </c>
      <c r="I587">
        <v>7</v>
      </c>
      <c r="J587" t="s">
        <v>22</v>
      </c>
      <c r="K587">
        <v>0.34655900000000001</v>
      </c>
      <c r="L587">
        <v>2.7520530000000001</v>
      </c>
      <c r="M587">
        <v>4.1046430000000003</v>
      </c>
      <c r="N587">
        <v>0.43463200000000002</v>
      </c>
      <c r="O587">
        <v>0.71514100000000003</v>
      </c>
      <c r="P587">
        <v>3.3609339999999999</v>
      </c>
      <c r="Q587">
        <v>2.6345290000000001</v>
      </c>
      <c r="R587">
        <v>0.22872200000000001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C587" s="3">
        <v>27.002545999999999</v>
      </c>
      <c r="AD587" s="3">
        <v>0.78500000000000003</v>
      </c>
      <c r="AE587" s="3">
        <v>315.55328521747998</v>
      </c>
      <c r="AG587" s="4">
        <f t="shared" si="9"/>
        <v>2543.1812112463999</v>
      </c>
    </row>
    <row r="588" spans="1:33" x14ac:dyDescent="0.25">
      <c r="A588">
        <v>8.9688759999999998</v>
      </c>
      <c r="B588">
        <v>6.1807270000000001</v>
      </c>
      <c r="C588">
        <v>6</v>
      </c>
      <c r="D588">
        <v>0</v>
      </c>
      <c r="E588">
        <v>5</v>
      </c>
      <c r="F588">
        <v>3.5881340000000002</v>
      </c>
      <c r="G588">
        <v>0.14999899999999999</v>
      </c>
      <c r="H588">
        <v>0.13477800000000001</v>
      </c>
      <c r="I588">
        <v>8</v>
      </c>
      <c r="J588" t="s">
        <v>19</v>
      </c>
      <c r="K588">
        <v>0.62037299999999995</v>
      </c>
      <c r="L588">
        <v>2.9027400000000001</v>
      </c>
      <c r="M588">
        <v>2.7164459999999999</v>
      </c>
      <c r="N588">
        <v>0.64199700000000004</v>
      </c>
      <c r="O588">
        <v>0.23796500000000001</v>
      </c>
      <c r="P588">
        <v>5.2196509999999998</v>
      </c>
      <c r="Q588">
        <v>3.4480940000000002</v>
      </c>
      <c r="R588">
        <v>0.97739200000000004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C588" s="3">
        <v>28.345458000000001</v>
      </c>
      <c r="AD588" s="3">
        <v>0.77538499999999999</v>
      </c>
      <c r="AE588" s="3">
        <v>265.3362708711453</v>
      </c>
      <c r="AG588" s="4">
        <f t="shared" si="9"/>
        <v>3864.1830031711197</v>
      </c>
    </row>
    <row r="589" spans="1:33" x14ac:dyDescent="0.25">
      <c r="A589">
        <v>6.9914690000000004</v>
      </c>
      <c r="B589">
        <v>8.3869640000000008</v>
      </c>
      <c r="C589">
        <v>8</v>
      </c>
      <c r="D589">
        <v>0</v>
      </c>
      <c r="E589">
        <v>4</v>
      </c>
      <c r="F589">
        <v>3.548956</v>
      </c>
      <c r="G589">
        <v>9.3907000000000004E-2</v>
      </c>
      <c r="H589">
        <v>0.14462800000000001</v>
      </c>
      <c r="I589">
        <v>4</v>
      </c>
      <c r="J589" t="s">
        <v>18</v>
      </c>
      <c r="K589">
        <v>0.72751100000000002</v>
      </c>
      <c r="L589">
        <v>3.1712479999999998</v>
      </c>
      <c r="M589">
        <v>2.8433130000000002</v>
      </c>
      <c r="N589">
        <v>0.38076399999999999</v>
      </c>
      <c r="O589">
        <v>0.42447499999999999</v>
      </c>
      <c r="P589">
        <v>4.658118</v>
      </c>
      <c r="Q589">
        <v>2.2694030000000001</v>
      </c>
      <c r="R589">
        <v>0.44294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C589" s="3">
        <v>27.45241</v>
      </c>
      <c r="AD589" s="3">
        <v>0.78961499999999996</v>
      </c>
      <c r="AE589" s="3">
        <v>263.26219011950741</v>
      </c>
      <c r="AG589" s="4">
        <f t="shared" si="9"/>
        <v>4200.2347398474249</v>
      </c>
    </row>
    <row r="590" spans="1:33" x14ac:dyDescent="0.25">
      <c r="A590">
        <v>8.5486730000000009</v>
      </c>
      <c r="B590">
        <v>7.5960089999999996</v>
      </c>
      <c r="C590">
        <v>8</v>
      </c>
      <c r="D590">
        <v>0</v>
      </c>
      <c r="E590">
        <v>4</v>
      </c>
      <c r="F590">
        <v>4.0494490000000001</v>
      </c>
      <c r="G590">
        <v>0.15495</v>
      </c>
      <c r="H590">
        <v>0.14799699999999999</v>
      </c>
      <c r="I590">
        <v>0</v>
      </c>
      <c r="J590" t="s">
        <v>29</v>
      </c>
      <c r="K590">
        <v>0.474609</v>
      </c>
      <c r="L590">
        <v>5.8731949999999999</v>
      </c>
      <c r="M590">
        <v>3.3902459999999999</v>
      </c>
      <c r="N590">
        <v>0.39485799999999999</v>
      </c>
      <c r="O590">
        <v>0.63413799999999998</v>
      </c>
      <c r="P590">
        <v>4.8957119999999996</v>
      </c>
      <c r="Q590">
        <v>3.8840300000000001</v>
      </c>
      <c r="R590">
        <v>0.56517399999999995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C590" s="3">
        <v>29.745609000000002</v>
      </c>
      <c r="AD590" s="3">
        <v>0.78115400000000002</v>
      </c>
      <c r="AE590" s="3">
        <v>235.72710183626691</v>
      </c>
      <c r="AG590" s="4">
        <f t="shared" si="9"/>
        <v>4703.0060829476479</v>
      </c>
    </row>
    <row r="591" spans="1:33" x14ac:dyDescent="0.25">
      <c r="A591">
        <v>9.1987649999999999</v>
      </c>
      <c r="B591">
        <v>8.4064189999999996</v>
      </c>
      <c r="C591">
        <v>5</v>
      </c>
      <c r="D591">
        <v>0</v>
      </c>
      <c r="E591">
        <v>5</v>
      </c>
      <c r="F591">
        <v>3.6870639999999999</v>
      </c>
      <c r="G591">
        <v>0.12742999999999999</v>
      </c>
      <c r="H591">
        <v>0.1356</v>
      </c>
      <c r="I591">
        <v>8</v>
      </c>
      <c r="J591" t="s">
        <v>19</v>
      </c>
      <c r="K591">
        <v>0.61953499999999995</v>
      </c>
      <c r="L591">
        <v>1.1806890000000001</v>
      </c>
      <c r="M591">
        <v>3.2921480000000001</v>
      </c>
      <c r="N591">
        <v>0.418576</v>
      </c>
      <c r="O591">
        <v>0.27798899999999999</v>
      </c>
      <c r="P591">
        <v>2.844538</v>
      </c>
      <c r="Q591">
        <v>2.2679469999999999</v>
      </c>
      <c r="R591">
        <v>0.56936799999999999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C591" s="3">
        <v>26.276582000000001</v>
      </c>
      <c r="AD591" s="3">
        <v>0.78961499999999996</v>
      </c>
      <c r="AE591" s="3">
        <v>245.80166764680277</v>
      </c>
      <c r="AG591" s="4">
        <f t="shared" si="9"/>
        <v>4326.3718936267496</v>
      </c>
    </row>
    <row r="592" spans="1:33" x14ac:dyDescent="0.25">
      <c r="A592">
        <v>6.8881040000000002</v>
      </c>
      <c r="B592">
        <v>9.6469400000000007</v>
      </c>
      <c r="C592">
        <v>11</v>
      </c>
      <c r="D592">
        <v>0</v>
      </c>
      <c r="E592">
        <v>4</v>
      </c>
      <c r="F592">
        <v>3.9460730000000002</v>
      </c>
      <c r="G592">
        <v>9.4183000000000003E-2</v>
      </c>
      <c r="H592">
        <v>0.138595</v>
      </c>
      <c r="I592">
        <v>5</v>
      </c>
      <c r="J592" t="s">
        <v>23</v>
      </c>
      <c r="K592">
        <v>0.32974399999999998</v>
      </c>
      <c r="L592">
        <v>5.3388429999999998</v>
      </c>
      <c r="M592">
        <v>2.506383</v>
      </c>
      <c r="N592">
        <v>0.95899999999999996</v>
      </c>
      <c r="O592">
        <v>0.55949000000000004</v>
      </c>
      <c r="P592">
        <v>3.543733</v>
      </c>
      <c r="Q592">
        <v>2.9974090000000002</v>
      </c>
      <c r="R592">
        <v>0.27816999999999997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C592" s="3">
        <v>26.118379000000001</v>
      </c>
      <c r="AD592" s="3">
        <v>0.78692300000000004</v>
      </c>
      <c r="AE592" s="3">
        <v>260.82645576446208</v>
      </c>
      <c r="AG592" s="4">
        <f t="shared" si="9"/>
        <v>6453.6762401548804</v>
      </c>
    </row>
    <row r="593" spans="1:33" x14ac:dyDescent="0.25">
      <c r="A593">
        <v>8.9729519999999994</v>
      </c>
      <c r="B593">
        <v>8.3454169999999994</v>
      </c>
      <c r="C593">
        <v>8</v>
      </c>
      <c r="D593">
        <v>0</v>
      </c>
      <c r="E593">
        <v>4</v>
      </c>
      <c r="F593">
        <v>3.7846449999999998</v>
      </c>
      <c r="G593">
        <v>0.17546200000000001</v>
      </c>
      <c r="H593">
        <v>0.12497900000000001</v>
      </c>
      <c r="I593">
        <v>7</v>
      </c>
      <c r="J593" t="s">
        <v>22</v>
      </c>
      <c r="K593">
        <v>0.26584799999999997</v>
      </c>
      <c r="L593">
        <v>4.1774719999999999</v>
      </c>
      <c r="M593">
        <v>3.1889379999999998</v>
      </c>
      <c r="N593">
        <v>1.118547</v>
      </c>
      <c r="O593">
        <v>0.77471400000000001</v>
      </c>
      <c r="P593">
        <v>3.6828789999999998</v>
      </c>
      <c r="Q593">
        <v>3.1680419999999998</v>
      </c>
      <c r="R593">
        <v>0.95689800000000003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C593" s="3">
        <v>27.228785999999999</v>
      </c>
      <c r="AD593" s="3">
        <v>0.78653799999999996</v>
      </c>
      <c r="AE593" s="3">
        <v>228.74097175305988</v>
      </c>
      <c r="AG593" s="4">
        <f t="shared" si="9"/>
        <v>5366.7826023029756</v>
      </c>
    </row>
    <row r="594" spans="1:33" x14ac:dyDescent="0.25">
      <c r="A594">
        <v>7.3255869999999996</v>
      </c>
      <c r="B594">
        <v>8.9629879999999993</v>
      </c>
      <c r="C594">
        <v>7</v>
      </c>
      <c r="D594">
        <v>0</v>
      </c>
      <c r="E594">
        <v>6</v>
      </c>
      <c r="F594">
        <v>3.886552</v>
      </c>
      <c r="G594">
        <v>9.3826000000000007E-2</v>
      </c>
      <c r="H594">
        <v>0.13967499999999999</v>
      </c>
      <c r="I594">
        <v>5</v>
      </c>
      <c r="J594" t="s">
        <v>23</v>
      </c>
      <c r="K594">
        <v>0.52834999999999999</v>
      </c>
      <c r="L594">
        <v>4.2694210000000004</v>
      </c>
      <c r="M594">
        <v>2.8108949999999999</v>
      </c>
      <c r="N594">
        <v>1.0541560000000001</v>
      </c>
      <c r="O594">
        <v>0.75445700000000004</v>
      </c>
      <c r="P594">
        <v>5.7927179999999998</v>
      </c>
      <c r="Q594">
        <v>2.7589079999999999</v>
      </c>
      <c r="R594">
        <v>0.64746700000000001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C594" s="3">
        <v>27.096436000000001</v>
      </c>
      <c r="AD594" s="3">
        <v>0.78461499999999995</v>
      </c>
      <c r="AE594" s="3">
        <v>255.6997412324302</v>
      </c>
      <c r="AG594" s="4">
        <f t="shared" si="9"/>
        <v>6130.7177714123027</v>
      </c>
    </row>
    <row r="595" spans="1:33" x14ac:dyDescent="0.25">
      <c r="A595">
        <v>7.7102310000000003</v>
      </c>
      <c r="B595">
        <v>9.9202539999999999</v>
      </c>
      <c r="C595">
        <v>7</v>
      </c>
      <c r="D595">
        <v>0</v>
      </c>
      <c r="E595">
        <v>3</v>
      </c>
      <c r="F595">
        <v>3.4066269999999998</v>
      </c>
      <c r="G595">
        <v>0.13400400000000001</v>
      </c>
      <c r="H595">
        <v>0.125523</v>
      </c>
      <c r="I595">
        <v>6</v>
      </c>
      <c r="J595" t="s">
        <v>20</v>
      </c>
      <c r="K595">
        <v>0.65789399999999998</v>
      </c>
      <c r="L595">
        <v>2.2862749999999998</v>
      </c>
      <c r="M595">
        <v>3.5087999999999999</v>
      </c>
      <c r="N595">
        <v>1.040462</v>
      </c>
      <c r="O595">
        <v>0.66593800000000003</v>
      </c>
      <c r="P595">
        <v>3.1549010000000002</v>
      </c>
      <c r="Q595">
        <v>2.5789330000000001</v>
      </c>
      <c r="R595">
        <v>0.52449400000000002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C595" s="3">
        <v>25.788744000000001</v>
      </c>
      <c r="AD595" s="3">
        <v>0.79615400000000003</v>
      </c>
      <c r="AE595" s="3">
        <v>246.46627921894489</v>
      </c>
      <c r="AG595" s="4">
        <f t="shared" si="9"/>
        <v>3536.3025985843087</v>
      </c>
    </row>
    <row r="596" spans="1:33" x14ac:dyDescent="0.25">
      <c r="A596">
        <v>8.4484440000000003</v>
      </c>
      <c r="B596">
        <v>8.392754</v>
      </c>
      <c r="C596">
        <v>7</v>
      </c>
      <c r="D596">
        <v>0</v>
      </c>
      <c r="E596">
        <v>4</v>
      </c>
      <c r="F596">
        <v>3.8191139999999999</v>
      </c>
      <c r="G596">
        <v>0.121365</v>
      </c>
      <c r="H596">
        <v>0.122433</v>
      </c>
      <c r="I596">
        <v>7</v>
      </c>
      <c r="J596" t="s">
        <v>22</v>
      </c>
      <c r="K596">
        <v>0.49262099999999998</v>
      </c>
      <c r="L596">
        <v>3.0181309999999999</v>
      </c>
      <c r="M596">
        <v>2.923889</v>
      </c>
      <c r="N596">
        <v>0.79520400000000002</v>
      </c>
      <c r="O596">
        <v>0.42668299999999998</v>
      </c>
      <c r="P596">
        <v>3.0746929999999999</v>
      </c>
      <c r="Q596">
        <v>3.3788490000000002</v>
      </c>
      <c r="R596">
        <v>0.74423600000000001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C596" s="3">
        <v>26.089478</v>
      </c>
      <c r="AD596" s="3">
        <v>0.78807700000000003</v>
      </c>
      <c r="AE596" s="3">
        <v>267.16692985325881</v>
      </c>
      <c r="AG596" s="4">
        <f t="shared" si="9"/>
        <v>4443.8327457874557</v>
      </c>
    </row>
    <row r="597" spans="1:33" x14ac:dyDescent="0.25">
      <c r="A597">
        <v>9.3673129999999993</v>
      </c>
      <c r="B597">
        <v>8.4456059999999997</v>
      </c>
      <c r="C597">
        <v>10</v>
      </c>
      <c r="D597">
        <v>0</v>
      </c>
      <c r="E597">
        <v>4</v>
      </c>
      <c r="F597">
        <v>3.774108</v>
      </c>
      <c r="G597">
        <v>0.17871200000000001</v>
      </c>
      <c r="H597">
        <v>0.13222100000000001</v>
      </c>
      <c r="I597">
        <v>6</v>
      </c>
      <c r="J597" t="s">
        <v>20</v>
      </c>
      <c r="K597">
        <v>0.32153500000000002</v>
      </c>
      <c r="L597">
        <v>4.3262869999999998</v>
      </c>
      <c r="M597">
        <v>2.9948399999999999</v>
      </c>
      <c r="N597">
        <v>0.55220599999999997</v>
      </c>
      <c r="O597">
        <v>0.49405700000000002</v>
      </c>
      <c r="P597">
        <v>2.3364579999999999</v>
      </c>
      <c r="Q597">
        <v>3.2600630000000002</v>
      </c>
      <c r="R597">
        <v>0.51674299999999995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C597" s="3">
        <v>26.346620000000001</v>
      </c>
      <c r="AD597" s="3">
        <v>0.78653799999999996</v>
      </c>
      <c r="AE597" s="3">
        <v>207.85152508720165</v>
      </c>
      <c r="AG597" s="4">
        <f t="shared" si="9"/>
        <v>7078.3958301342391</v>
      </c>
    </row>
    <row r="598" spans="1:33" x14ac:dyDescent="0.25">
      <c r="A598">
        <v>8.227589</v>
      </c>
      <c r="B598">
        <v>9.2395329999999998</v>
      </c>
      <c r="C598">
        <v>8</v>
      </c>
      <c r="D598">
        <v>0</v>
      </c>
      <c r="E598">
        <v>5</v>
      </c>
      <c r="F598">
        <v>3.565156</v>
      </c>
      <c r="G598">
        <v>0.10273599999999999</v>
      </c>
      <c r="H598">
        <v>0.14821599999999999</v>
      </c>
      <c r="I598">
        <v>10</v>
      </c>
      <c r="J598" t="s">
        <v>26</v>
      </c>
      <c r="K598">
        <v>0.32541700000000001</v>
      </c>
      <c r="L598">
        <v>4.007155</v>
      </c>
      <c r="M598">
        <v>3.1591969999999998</v>
      </c>
      <c r="N598">
        <v>0.67198500000000005</v>
      </c>
      <c r="O598">
        <v>0.76329800000000003</v>
      </c>
      <c r="P598">
        <v>4.0669620000000002</v>
      </c>
      <c r="Q598">
        <v>2.5231789999999998</v>
      </c>
      <c r="R598">
        <v>0.92122700000000002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C598" s="3">
        <v>25.906492</v>
      </c>
      <c r="AD598" s="3">
        <v>0.78307700000000002</v>
      </c>
      <c r="AE598" s="3">
        <v>223.72392083207953</v>
      </c>
      <c r="AG598" s="4">
        <f t="shared" si="9"/>
        <v>6739.7335260749596</v>
      </c>
    </row>
    <row r="599" spans="1:33" x14ac:dyDescent="0.25">
      <c r="A599">
        <v>9.5400840000000002</v>
      </c>
      <c r="B599">
        <v>8.8461940000000006</v>
      </c>
      <c r="C599">
        <v>8</v>
      </c>
      <c r="D599">
        <v>0</v>
      </c>
      <c r="E599">
        <v>4</v>
      </c>
      <c r="F599">
        <v>3.7250610000000002</v>
      </c>
      <c r="G599">
        <v>0.105383</v>
      </c>
      <c r="H599">
        <v>0.151088</v>
      </c>
      <c r="I599">
        <v>7</v>
      </c>
      <c r="J599" t="s">
        <v>22</v>
      </c>
      <c r="K599">
        <v>0.520567</v>
      </c>
      <c r="L599">
        <v>2.545922</v>
      </c>
      <c r="M599">
        <v>2.9495269999999998</v>
      </c>
      <c r="N599">
        <v>1.0021910000000001</v>
      </c>
      <c r="O599">
        <v>0.32478699999999999</v>
      </c>
      <c r="P599">
        <v>2.539107</v>
      </c>
      <c r="Q599">
        <v>3.5213169999999998</v>
      </c>
      <c r="R599">
        <v>0.92867100000000002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C599" s="3">
        <v>26.067844999999998</v>
      </c>
      <c r="AD599" s="3">
        <v>0.79076900000000006</v>
      </c>
      <c r="AE599" s="3">
        <v>235.36487787588007</v>
      </c>
      <c r="AG599" s="4">
        <f t="shared" si="9"/>
        <v>6011.7451417789453</v>
      </c>
    </row>
    <row r="600" spans="1:33" x14ac:dyDescent="0.25">
      <c r="A600">
        <v>7.6449160000000003</v>
      </c>
      <c r="B600">
        <v>8.904026</v>
      </c>
      <c r="C600">
        <v>4</v>
      </c>
      <c r="D600">
        <v>0</v>
      </c>
      <c r="E600">
        <v>5</v>
      </c>
      <c r="F600">
        <v>3.8987590000000001</v>
      </c>
      <c r="G600">
        <v>0.141428</v>
      </c>
      <c r="H600">
        <v>0.140736</v>
      </c>
      <c r="I600">
        <v>1</v>
      </c>
      <c r="J600" t="s">
        <v>21</v>
      </c>
      <c r="K600">
        <v>0.677122</v>
      </c>
      <c r="L600">
        <v>3.6719240000000002</v>
      </c>
      <c r="M600">
        <v>2.8359860000000001</v>
      </c>
      <c r="N600">
        <v>0.77315999999999996</v>
      </c>
      <c r="O600">
        <v>0.33846100000000001</v>
      </c>
      <c r="P600">
        <v>3.306934</v>
      </c>
      <c r="Q600">
        <v>2.7862979999999999</v>
      </c>
      <c r="R600">
        <v>0.796431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C600" s="3">
        <v>28.233077999999999</v>
      </c>
      <c r="AD600" s="3">
        <v>0.78076900000000005</v>
      </c>
      <c r="AE600" s="3">
        <v>252.83969688477217</v>
      </c>
      <c r="AG600" s="4">
        <f t="shared" si="9"/>
        <v>3028.6178732726398</v>
      </c>
    </row>
    <row r="601" spans="1:33" x14ac:dyDescent="0.25">
      <c r="A601">
        <v>8.0778099999999995</v>
      </c>
      <c r="B601">
        <v>9.0469419999999996</v>
      </c>
      <c r="C601">
        <v>9</v>
      </c>
      <c r="D601">
        <v>0</v>
      </c>
      <c r="E601">
        <v>3</v>
      </c>
      <c r="F601">
        <v>3.6970320000000001</v>
      </c>
      <c r="G601">
        <v>8.906E-2</v>
      </c>
      <c r="H601">
        <v>0.140429</v>
      </c>
      <c r="I601">
        <v>9</v>
      </c>
      <c r="J601" t="s">
        <v>25</v>
      </c>
      <c r="K601">
        <v>0.54076400000000002</v>
      </c>
      <c r="L601">
        <v>3.724615</v>
      </c>
      <c r="M601">
        <v>2.6501299999999999</v>
      </c>
      <c r="N601">
        <v>0.901814</v>
      </c>
      <c r="O601">
        <v>0.57938299999999998</v>
      </c>
      <c r="P601">
        <v>3.4145300000000001</v>
      </c>
      <c r="Q601">
        <v>3.7775970000000001</v>
      </c>
      <c r="R601">
        <v>0.67625000000000002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C601" s="3">
        <v>25.812601999999998</v>
      </c>
      <c r="AD601" s="3">
        <v>0.79384600000000005</v>
      </c>
      <c r="AE601" s="3">
        <v>314.68724174943816</v>
      </c>
      <c r="AG601" s="4">
        <f t="shared" si="9"/>
        <v>4382.4935820790797</v>
      </c>
    </row>
    <row r="602" spans="1:33" x14ac:dyDescent="0.25">
      <c r="A602">
        <v>7.3608919999999998</v>
      </c>
      <c r="B602">
        <v>7.5791329999999997</v>
      </c>
      <c r="C602">
        <v>7</v>
      </c>
      <c r="D602">
        <v>0</v>
      </c>
      <c r="E602">
        <v>4</v>
      </c>
      <c r="F602">
        <v>3.5979839999999998</v>
      </c>
      <c r="G602">
        <v>0.14055799999999999</v>
      </c>
      <c r="H602">
        <v>0.12701100000000001</v>
      </c>
      <c r="I602">
        <v>6</v>
      </c>
      <c r="J602" t="s">
        <v>20</v>
      </c>
      <c r="K602">
        <v>0.77996100000000002</v>
      </c>
      <c r="L602">
        <v>3.1576330000000001</v>
      </c>
      <c r="M602">
        <v>2.9439129999999998</v>
      </c>
      <c r="N602">
        <v>0.38255299999999998</v>
      </c>
      <c r="O602">
        <v>0.58654399999999995</v>
      </c>
      <c r="P602">
        <v>3.8348360000000001</v>
      </c>
      <c r="Q602">
        <v>3.3894090000000001</v>
      </c>
      <c r="R602">
        <v>0.85507699999999998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C602" s="3">
        <v>28.146858999999999</v>
      </c>
      <c r="AD602" s="3">
        <v>0.785385</v>
      </c>
      <c r="AE602" s="3">
        <v>263.53293063023312</v>
      </c>
      <c r="AG602" s="4">
        <f t="shared" si="9"/>
        <v>3536.4040021316159</v>
      </c>
    </row>
    <row r="603" spans="1:33" x14ac:dyDescent="0.25">
      <c r="A603">
        <v>6.6252240000000002</v>
      </c>
      <c r="B603">
        <v>8.8975690000000007</v>
      </c>
      <c r="C603">
        <v>9</v>
      </c>
      <c r="D603">
        <v>0</v>
      </c>
      <c r="E603">
        <v>4</v>
      </c>
      <c r="F603">
        <v>3.380789</v>
      </c>
      <c r="G603">
        <v>9.5186999999999994E-2</v>
      </c>
      <c r="H603">
        <v>0.154247</v>
      </c>
      <c r="I603">
        <v>9</v>
      </c>
      <c r="J603" t="s">
        <v>25</v>
      </c>
      <c r="K603">
        <v>0.590198</v>
      </c>
      <c r="L603">
        <v>1.385448</v>
      </c>
      <c r="M603">
        <v>3.820376</v>
      </c>
      <c r="N603">
        <v>0.463862</v>
      </c>
      <c r="O603">
        <v>0.66535699999999998</v>
      </c>
      <c r="P603">
        <v>3.6115439999999999</v>
      </c>
      <c r="Q603">
        <v>2.4244219999999999</v>
      </c>
      <c r="R603">
        <v>0.76296299999999995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C603" s="3">
        <v>25.697590999999999</v>
      </c>
      <c r="AD603" s="3">
        <v>0.79076900000000006</v>
      </c>
      <c r="AE603" s="3">
        <v>259.56228942220224</v>
      </c>
      <c r="AG603" s="4">
        <f t="shared" si="9"/>
        <v>4721.3000409928327</v>
      </c>
    </row>
    <row r="604" spans="1:33" x14ac:dyDescent="0.25">
      <c r="A604">
        <v>8.6024619999999992</v>
      </c>
      <c r="B604">
        <v>8.3038229999999995</v>
      </c>
      <c r="C604">
        <v>6</v>
      </c>
      <c r="D604">
        <v>0</v>
      </c>
      <c r="E604">
        <v>4</v>
      </c>
      <c r="F604">
        <v>3.7383099999999998</v>
      </c>
      <c r="G604">
        <v>0.14133100000000001</v>
      </c>
      <c r="H604">
        <v>0.117673</v>
      </c>
      <c r="I604">
        <v>10</v>
      </c>
      <c r="J604" t="s">
        <v>26</v>
      </c>
      <c r="K604">
        <v>0.57558699999999996</v>
      </c>
      <c r="L604">
        <v>4.772176</v>
      </c>
      <c r="M604">
        <v>3.7859099999999999</v>
      </c>
      <c r="N604">
        <v>1.197144</v>
      </c>
      <c r="O604">
        <v>0.46196199999999998</v>
      </c>
      <c r="P604">
        <v>5.4390799999999997</v>
      </c>
      <c r="Q604">
        <v>3.1781969999999999</v>
      </c>
      <c r="R604">
        <v>0.81323299999999998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C604" s="3">
        <v>26.752257</v>
      </c>
      <c r="AD604" s="3">
        <v>0.78807700000000003</v>
      </c>
      <c r="AE604" s="3">
        <v>268.57285960270781</v>
      </c>
      <c r="AG604" s="4">
        <f t="shared" si="9"/>
        <v>3841.7176229868473</v>
      </c>
    </row>
    <row r="605" spans="1:33" x14ac:dyDescent="0.25">
      <c r="A605">
        <v>8.2441099999999992</v>
      </c>
      <c r="B605">
        <v>6.2513670000000001</v>
      </c>
      <c r="C605">
        <v>7</v>
      </c>
      <c r="D605">
        <v>0</v>
      </c>
      <c r="E605">
        <v>4</v>
      </c>
      <c r="F605">
        <v>3.6608239999999999</v>
      </c>
      <c r="G605">
        <v>0.11285000000000001</v>
      </c>
      <c r="H605">
        <v>0.12345299999999999</v>
      </c>
      <c r="I605">
        <v>4</v>
      </c>
      <c r="J605" t="s">
        <v>18</v>
      </c>
      <c r="K605">
        <v>0.43436200000000003</v>
      </c>
      <c r="L605">
        <v>3.542211</v>
      </c>
      <c r="M605">
        <v>2.7854700000000001</v>
      </c>
      <c r="N605">
        <v>1.133459</v>
      </c>
      <c r="O605">
        <v>0.45141599999999998</v>
      </c>
      <c r="P605">
        <v>4.4498600000000001</v>
      </c>
      <c r="Q605">
        <v>3.5899540000000001</v>
      </c>
      <c r="R605">
        <v>0.37712000000000001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C605" s="3">
        <v>27.768889000000001</v>
      </c>
      <c r="AD605" s="3">
        <v>0.78384600000000004</v>
      </c>
      <c r="AE605" s="3">
        <v>302.72243650733316</v>
      </c>
      <c r="AG605" s="4">
        <f t="shared" si="9"/>
        <v>3347.7397631087201</v>
      </c>
    </row>
    <row r="606" spans="1:33" x14ac:dyDescent="0.25">
      <c r="A606">
        <v>8.4148680000000002</v>
      </c>
      <c r="B606">
        <v>6.5764950000000004</v>
      </c>
      <c r="C606">
        <v>8</v>
      </c>
      <c r="D606">
        <v>0</v>
      </c>
      <c r="E606">
        <v>6</v>
      </c>
      <c r="F606">
        <v>3.7733660000000002</v>
      </c>
      <c r="G606">
        <v>0.120502</v>
      </c>
      <c r="H606">
        <v>0.14698800000000001</v>
      </c>
      <c r="I606">
        <v>6</v>
      </c>
      <c r="J606" t="s">
        <v>20</v>
      </c>
      <c r="K606">
        <v>0.49689299999999997</v>
      </c>
      <c r="L606">
        <v>2.6793909999999999</v>
      </c>
      <c r="M606">
        <v>3.4958659999999999</v>
      </c>
      <c r="N606">
        <v>0.45433200000000001</v>
      </c>
      <c r="O606">
        <v>0.51268400000000003</v>
      </c>
      <c r="P606">
        <v>4.5255280000000004</v>
      </c>
      <c r="Q606">
        <v>2.7630119999999998</v>
      </c>
      <c r="R606">
        <v>0.42039100000000001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C606" s="3">
        <v>28.769485</v>
      </c>
      <c r="AD606" s="3">
        <v>0.78346199999999999</v>
      </c>
      <c r="AE606" s="3">
        <v>246.58262778665855</v>
      </c>
      <c r="AG606" s="4">
        <f t="shared" si="9"/>
        <v>6120.4997114553598</v>
      </c>
    </row>
    <row r="607" spans="1:33" x14ac:dyDescent="0.25">
      <c r="A607">
        <v>7.5769000000000002</v>
      </c>
      <c r="B607">
        <v>9.8450019999999991</v>
      </c>
      <c r="C607">
        <v>5</v>
      </c>
      <c r="D607">
        <v>0</v>
      </c>
      <c r="E607">
        <v>4</v>
      </c>
      <c r="F607">
        <v>3.7671839999999999</v>
      </c>
      <c r="G607">
        <v>0.127694</v>
      </c>
      <c r="H607">
        <v>0.120866</v>
      </c>
      <c r="I607">
        <v>5</v>
      </c>
      <c r="J607" t="s">
        <v>23</v>
      </c>
      <c r="K607">
        <v>0.36563299999999999</v>
      </c>
      <c r="L607">
        <v>4.1995360000000002</v>
      </c>
      <c r="M607">
        <v>3.437249</v>
      </c>
      <c r="N607">
        <v>0.428844</v>
      </c>
      <c r="O607">
        <v>0.452266</v>
      </c>
      <c r="P607">
        <v>3.550351</v>
      </c>
      <c r="Q607">
        <v>2.980305</v>
      </c>
      <c r="R607">
        <v>0.71054899999999999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C607" s="3">
        <v>25.675142999999998</v>
      </c>
      <c r="AD607" s="3">
        <v>0.790385</v>
      </c>
      <c r="AE607" s="3">
        <v>268.82368013790693</v>
      </c>
      <c r="AG607" s="4">
        <f t="shared" si="9"/>
        <v>3286.8598261520001</v>
      </c>
    </row>
    <row r="608" spans="1:33" x14ac:dyDescent="0.25">
      <c r="A608">
        <v>6.3770040000000003</v>
      </c>
      <c r="B608">
        <v>8.2371909999999993</v>
      </c>
      <c r="C608">
        <v>7</v>
      </c>
      <c r="D608">
        <v>0</v>
      </c>
      <c r="E608">
        <v>5</v>
      </c>
      <c r="F608">
        <v>3.413189</v>
      </c>
      <c r="G608">
        <v>0.14849399999999999</v>
      </c>
      <c r="H608">
        <v>0.14333199999999999</v>
      </c>
      <c r="I608">
        <v>5</v>
      </c>
      <c r="J608" t="s">
        <v>23</v>
      </c>
      <c r="K608">
        <v>0.51453700000000002</v>
      </c>
      <c r="L608">
        <v>3.8922949999999998</v>
      </c>
      <c r="M608">
        <v>3.247722</v>
      </c>
      <c r="N608">
        <v>0.41622100000000001</v>
      </c>
      <c r="O608">
        <v>0.56191100000000005</v>
      </c>
      <c r="P608">
        <v>2.7818149999999999</v>
      </c>
      <c r="Q608">
        <v>3.4263569999999999</v>
      </c>
      <c r="R608">
        <v>0.61129999999999995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C608" s="3">
        <v>26.266658</v>
      </c>
      <c r="AD608" s="3">
        <v>0.78923100000000002</v>
      </c>
      <c r="AE608" s="3">
        <v>219.4700463231172</v>
      </c>
      <c r="AG608" s="4">
        <f t="shared" si="9"/>
        <v>4123.3922769034798</v>
      </c>
    </row>
    <row r="609" spans="1:33" x14ac:dyDescent="0.25">
      <c r="A609">
        <v>7.0873749999999998</v>
      </c>
      <c r="B609">
        <v>7.7450520000000003</v>
      </c>
      <c r="C609">
        <v>10</v>
      </c>
      <c r="D609">
        <v>0</v>
      </c>
      <c r="E609">
        <v>4</v>
      </c>
      <c r="F609">
        <v>3.8987569999999998</v>
      </c>
      <c r="G609">
        <v>0.114306</v>
      </c>
      <c r="H609">
        <v>0.167105</v>
      </c>
      <c r="I609">
        <v>6</v>
      </c>
      <c r="J609" t="s">
        <v>20</v>
      </c>
      <c r="K609">
        <v>0.602024</v>
      </c>
      <c r="L609">
        <v>4.4773909999999999</v>
      </c>
      <c r="M609">
        <v>2.5975579999999998</v>
      </c>
      <c r="N609">
        <v>0.78348499999999999</v>
      </c>
      <c r="O609">
        <v>0.49102400000000002</v>
      </c>
      <c r="P609">
        <v>4.742597</v>
      </c>
      <c r="Q609">
        <v>2.685546</v>
      </c>
      <c r="R609">
        <v>0.97514500000000004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C609" s="3">
        <v>28.391756999999998</v>
      </c>
      <c r="AD609" s="3">
        <v>0.78346199999999999</v>
      </c>
      <c r="AE609" s="3">
        <v>248.9178989171231</v>
      </c>
      <c r="AG609" s="4">
        <f t="shared" si="9"/>
        <v>4958.3570334799997</v>
      </c>
    </row>
    <row r="610" spans="1:33" x14ac:dyDescent="0.25">
      <c r="A610">
        <v>6.8724679999999996</v>
      </c>
      <c r="B610">
        <v>8.8655329999999992</v>
      </c>
      <c r="C610">
        <v>5</v>
      </c>
      <c r="D610">
        <v>0</v>
      </c>
      <c r="E610">
        <v>5</v>
      </c>
      <c r="F610">
        <v>4.0471769999999996</v>
      </c>
      <c r="G610">
        <v>0.12070699999999999</v>
      </c>
      <c r="H610">
        <v>0.13806599999999999</v>
      </c>
      <c r="I610">
        <v>10</v>
      </c>
      <c r="J610" t="s">
        <v>26</v>
      </c>
      <c r="K610">
        <v>0.67074999999999996</v>
      </c>
      <c r="L610">
        <v>3.133222</v>
      </c>
      <c r="M610">
        <v>3.7236859999999998</v>
      </c>
      <c r="N610">
        <v>0.521231</v>
      </c>
      <c r="O610">
        <v>0.319712</v>
      </c>
      <c r="P610">
        <v>3.7328290000000002</v>
      </c>
      <c r="Q610">
        <v>2.9903249999999999</v>
      </c>
      <c r="R610">
        <v>0.850248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C610" s="3">
        <v>27.101330000000001</v>
      </c>
      <c r="AD610" s="3">
        <v>0.78423100000000001</v>
      </c>
      <c r="AE610" s="3">
        <v>274.38244881674109</v>
      </c>
      <c r="AG610" s="4">
        <f t="shared" si="9"/>
        <v>3390.0279922722002</v>
      </c>
    </row>
    <row r="611" spans="1:33" x14ac:dyDescent="0.25">
      <c r="A611">
        <v>7.6710409999999998</v>
      </c>
      <c r="B611">
        <v>6.6029970000000002</v>
      </c>
      <c r="C611">
        <v>11</v>
      </c>
      <c r="D611">
        <v>0</v>
      </c>
      <c r="E611">
        <v>4</v>
      </c>
      <c r="F611">
        <v>3.3748830000000001</v>
      </c>
      <c r="G611">
        <v>0.14724699999999999</v>
      </c>
      <c r="H611">
        <v>0.15201999999999999</v>
      </c>
      <c r="I611">
        <v>5</v>
      </c>
      <c r="J611" t="s">
        <v>23</v>
      </c>
      <c r="K611">
        <v>0.414489</v>
      </c>
      <c r="L611">
        <v>3.689174</v>
      </c>
      <c r="M611">
        <v>3.160177</v>
      </c>
      <c r="N611">
        <v>0.54675099999999999</v>
      </c>
      <c r="O611">
        <v>0.43787399999999999</v>
      </c>
      <c r="P611">
        <v>4.2814750000000004</v>
      </c>
      <c r="Q611">
        <v>3.4657629999999999</v>
      </c>
      <c r="R611">
        <v>0.71039099999999999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C611" s="3">
        <v>26.710232000000001</v>
      </c>
      <c r="AD611" s="3">
        <v>0.78500000000000003</v>
      </c>
      <c r="AE611" s="3">
        <v>224.45313886155162</v>
      </c>
      <c r="AG611" s="4">
        <f t="shared" si="9"/>
        <v>5132.4153504691758</v>
      </c>
    </row>
    <row r="612" spans="1:33" x14ac:dyDescent="0.25">
      <c r="A612">
        <v>7.4841819999999997</v>
      </c>
      <c r="B612">
        <v>7.7168950000000001</v>
      </c>
      <c r="C612">
        <v>9</v>
      </c>
      <c r="D612">
        <v>0</v>
      </c>
      <c r="E612">
        <v>5</v>
      </c>
      <c r="F612">
        <v>4.0295430000000003</v>
      </c>
      <c r="G612">
        <v>0.13369500000000001</v>
      </c>
      <c r="H612">
        <v>0.14151</v>
      </c>
      <c r="I612">
        <v>6</v>
      </c>
      <c r="J612" t="s">
        <v>20</v>
      </c>
      <c r="K612">
        <v>0.46311400000000003</v>
      </c>
      <c r="L612">
        <v>4.1325659999999997</v>
      </c>
      <c r="M612">
        <v>2.6749999999999998</v>
      </c>
      <c r="N612">
        <v>0.915825</v>
      </c>
      <c r="O612">
        <v>0.61168800000000001</v>
      </c>
      <c r="P612">
        <v>1.856174</v>
      </c>
      <c r="Q612">
        <v>3.741641</v>
      </c>
      <c r="R612">
        <v>0.91935500000000003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C612" s="3">
        <v>28.023544999999999</v>
      </c>
      <c r="AD612" s="3">
        <v>0.78153799999999995</v>
      </c>
      <c r="AE612" s="3">
        <v>245.76249528123907</v>
      </c>
      <c r="AG612" s="4">
        <f t="shared" si="9"/>
        <v>5871.494578940099</v>
      </c>
    </row>
    <row r="613" spans="1:33" x14ac:dyDescent="0.25">
      <c r="A613">
        <v>7.670051</v>
      </c>
      <c r="B613">
        <v>9.5247709999999994</v>
      </c>
      <c r="C613">
        <v>11</v>
      </c>
      <c r="D613">
        <v>0</v>
      </c>
      <c r="E613">
        <v>4</v>
      </c>
      <c r="F613">
        <v>4.0910130000000002</v>
      </c>
      <c r="G613">
        <v>0.116036</v>
      </c>
      <c r="H613">
        <v>0.12631999999999999</v>
      </c>
      <c r="I613">
        <v>2</v>
      </c>
      <c r="J613" t="s">
        <v>28</v>
      </c>
      <c r="K613">
        <v>0.47123500000000001</v>
      </c>
      <c r="L613">
        <v>3.7677809999999998</v>
      </c>
      <c r="M613">
        <v>2.7408290000000002</v>
      </c>
      <c r="N613">
        <v>0.80798000000000003</v>
      </c>
      <c r="O613">
        <v>0.200378</v>
      </c>
      <c r="P613">
        <v>5.5991109999999997</v>
      </c>
      <c r="Q613">
        <v>3.278797</v>
      </c>
      <c r="R613">
        <v>1.006127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C613" s="3">
        <v>26.240622999999999</v>
      </c>
      <c r="AD613" s="3">
        <v>0.78115400000000002</v>
      </c>
      <c r="AE613" s="3">
        <v>244.52799055102989</v>
      </c>
      <c r="AG613" s="4">
        <f t="shared" si="9"/>
        <v>7103.8466693322462</v>
      </c>
    </row>
    <row r="614" spans="1:33" x14ac:dyDescent="0.25">
      <c r="A614">
        <v>6.6106259999999999</v>
      </c>
      <c r="B614">
        <v>8.3799480000000006</v>
      </c>
      <c r="C614">
        <v>7</v>
      </c>
      <c r="D614">
        <v>0</v>
      </c>
      <c r="E614">
        <v>5</v>
      </c>
      <c r="F614">
        <v>3.5546220000000002</v>
      </c>
      <c r="G614">
        <v>0.111927</v>
      </c>
      <c r="H614">
        <v>0.13208800000000001</v>
      </c>
      <c r="I614">
        <v>7</v>
      </c>
      <c r="J614" t="s">
        <v>22</v>
      </c>
      <c r="K614">
        <v>0.43600299999999997</v>
      </c>
      <c r="L614">
        <v>5.6579230000000003</v>
      </c>
      <c r="M614">
        <v>3.4542009999999999</v>
      </c>
      <c r="N614">
        <v>0.62087199999999998</v>
      </c>
      <c r="O614">
        <v>0.69831600000000005</v>
      </c>
      <c r="P614">
        <v>2.5387490000000001</v>
      </c>
      <c r="Q614">
        <v>3.6410680000000002</v>
      </c>
      <c r="R614">
        <v>0.41261199999999998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C614" s="3">
        <v>26.351403000000001</v>
      </c>
      <c r="AD614" s="3">
        <v>0.78423100000000001</v>
      </c>
      <c r="AE614" s="3">
        <v>249.21081764190231</v>
      </c>
      <c r="AG614" s="4">
        <f t="shared" si="9"/>
        <v>4340.51296892136</v>
      </c>
    </row>
    <row r="615" spans="1:33" x14ac:dyDescent="0.25">
      <c r="A615">
        <v>6.505134</v>
      </c>
      <c r="B615">
        <v>7.8064650000000002</v>
      </c>
      <c r="C615">
        <v>8</v>
      </c>
      <c r="D615">
        <v>0</v>
      </c>
      <c r="E615">
        <v>4</v>
      </c>
      <c r="F615">
        <v>3.433792</v>
      </c>
      <c r="G615">
        <v>0.10161299999999999</v>
      </c>
      <c r="H615">
        <v>0.124611</v>
      </c>
      <c r="I615">
        <v>5</v>
      </c>
      <c r="J615" t="s">
        <v>23</v>
      </c>
      <c r="K615">
        <v>0.56840199999999996</v>
      </c>
      <c r="L615">
        <v>3.9881129999999998</v>
      </c>
      <c r="M615">
        <v>3.6089769999999999</v>
      </c>
      <c r="N615">
        <v>0.64115699999999998</v>
      </c>
      <c r="O615">
        <v>0.54395899999999997</v>
      </c>
      <c r="P615">
        <v>4.0425750000000003</v>
      </c>
      <c r="Q615">
        <v>2.5651290000000002</v>
      </c>
      <c r="R615">
        <v>0.801813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C615" s="3">
        <v>26.891888999999999</v>
      </c>
      <c r="AD615" s="3">
        <v>0.78923100000000002</v>
      </c>
      <c r="AE615" s="3">
        <v>284.21461900857037</v>
      </c>
      <c r="AG615" s="4">
        <f t="shared" si="9"/>
        <v>3666.38303304384</v>
      </c>
    </row>
    <row r="616" spans="1:33" x14ac:dyDescent="0.25">
      <c r="A616">
        <v>8.9155259999999998</v>
      </c>
      <c r="B616">
        <v>7.4382070000000002</v>
      </c>
      <c r="C616">
        <v>9</v>
      </c>
      <c r="D616">
        <v>0</v>
      </c>
      <c r="E616">
        <v>5</v>
      </c>
      <c r="F616">
        <v>3.6425200000000002</v>
      </c>
      <c r="G616">
        <v>0.112229</v>
      </c>
      <c r="H616">
        <v>0.12103800000000001</v>
      </c>
      <c r="I616">
        <v>7</v>
      </c>
      <c r="J616" t="s">
        <v>22</v>
      </c>
      <c r="K616">
        <v>0.59141600000000005</v>
      </c>
      <c r="L616">
        <v>4.3152720000000002</v>
      </c>
      <c r="M616">
        <v>2.2457470000000002</v>
      </c>
      <c r="N616">
        <v>0.86792100000000005</v>
      </c>
      <c r="O616">
        <v>0.44539000000000001</v>
      </c>
      <c r="P616">
        <v>3.5486239999999998</v>
      </c>
      <c r="Q616">
        <v>3.0177770000000002</v>
      </c>
      <c r="R616">
        <v>0.75832200000000005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C616" s="3">
        <v>26.652318000000001</v>
      </c>
      <c r="AD616" s="3">
        <v>0.788462</v>
      </c>
      <c r="AE616" s="3">
        <v>256.75775282088728</v>
      </c>
      <c r="AG616" s="4">
        <f t="shared" si="9"/>
        <v>6770.7948511693803</v>
      </c>
    </row>
    <row r="617" spans="1:33" x14ac:dyDescent="0.25">
      <c r="A617">
        <v>6.8242320000000003</v>
      </c>
      <c r="B617">
        <v>8.0511320000000008</v>
      </c>
      <c r="C617">
        <v>10</v>
      </c>
      <c r="D617">
        <v>0</v>
      </c>
      <c r="E617">
        <v>4</v>
      </c>
      <c r="F617">
        <v>3.755029</v>
      </c>
      <c r="G617">
        <v>0.15464700000000001</v>
      </c>
      <c r="H617">
        <v>0.12525900000000001</v>
      </c>
      <c r="I617">
        <v>3</v>
      </c>
      <c r="J617" t="s">
        <v>24</v>
      </c>
      <c r="K617">
        <v>0.41903600000000002</v>
      </c>
      <c r="L617">
        <v>3.8450790000000001</v>
      </c>
      <c r="M617">
        <v>2.8441529999999999</v>
      </c>
      <c r="N617">
        <v>0.24102599999999999</v>
      </c>
      <c r="O617">
        <v>0.54792300000000005</v>
      </c>
      <c r="P617">
        <v>5.2860319999999996</v>
      </c>
      <c r="Q617">
        <v>3.1652900000000002</v>
      </c>
      <c r="R617">
        <v>0.94381400000000004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C617" s="3">
        <v>27.691172999999999</v>
      </c>
      <c r="AD617" s="3">
        <v>0.78423100000000001</v>
      </c>
      <c r="AE617" s="3">
        <v>241.28364505483177</v>
      </c>
      <c r="AG617" s="4">
        <f t="shared" si="9"/>
        <v>4941.3619704499197</v>
      </c>
    </row>
    <row r="618" spans="1:33" x14ac:dyDescent="0.25">
      <c r="A618">
        <v>7.5361099999999999</v>
      </c>
      <c r="B618">
        <v>9.3664529999999999</v>
      </c>
      <c r="C618">
        <v>8</v>
      </c>
      <c r="D618">
        <v>0</v>
      </c>
      <c r="E618">
        <v>4</v>
      </c>
      <c r="F618">
        <v>3.410822</v>
      </c>
      <c r="G618">
        <v>0.114361</v>
      </c>
      <c r="H618">
        <v>0.14118800000000001</v>
      </c>
      <c r="I618">
        <v>2</v>
      </c>
      <c r="J618" t="s">
        <v>28</v>
      </c>
      <c r="K618">
        <v>0.49039199999999999</v>
      </c>
      <c r="L618">
        <v>4.2102190000000004</v>
      </c>
      <c r="M618">
        <v>3.5378059999999998</v>
      </c>
      <c r="N618">
        <v>0.56465200000000004</v>
      </c>
      <c r="O618">
        <v>0.75766299999999998</v>
      </c>
      <c r="P618">
        <v>4.7589639999999997</v>
      </c>
      <c r="Q618">
        <v>3.671335</v>
      </c>
      <c r="R618">
        <v>0.68271300000000001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C618" s="3">
        <v>26.772943000000001</v>
      </c>
      <c r="AD618" s="3">
        <v>0.78923100000000002</v>
      </c>
      <c r="AE618" s="3">
        <v>225.24330500023316</v>
      </c>
      <c r="AG618" s="4">
        <f t="shared" si="9"/>
        <v>4999.8547275411192</v>
      </c>
    </row>
    <row r="619" spans="1:33" x14ac:dyDescent="0.25">
      <c r="A619">
        <v>7.3721990000000002</v>
      </c>
      <c r="B619">
        <v>8.2965129999999991</v>
      </c>
      <c r="C619">
        <v>11</v>
      </c>
      <c r="D619">
        <v>0</v>
      </c>
      <c r="E619">
        <v>5</v>
      </c>
      <c r="F619">
        <v>3.934917</v>
      </c>
      <c r="G619">
        <v>9.4769999999999993E-2</v>
      </c>
      <c r="H619">
        <v>0.11323999999999999</v>
      </c>
      <c r="I619">
        <v>8</v>
      </c>
      <c r="J619" t="s">
        <v>19</v>
      </c>
      <c r="K619">
        <v>0.51150399999999996</v>
      </c>
      <c r="L619">
        <v>3.8277000000000001</v>
      </c>
      <c r="M619">
        <v>3.3849149999999999</v>
      </c>
      <c r="N619">
        <v>0.79486400000000001</v>
      </c>
      <c r="O619">
        <v>0.58863399999999999</v>
      </c>
      <c r="P619">
        <v>5.677397</v>
      </c>
      <c r="Q619">
        <v>3.6045850000000002</v>
      </c>
      <c r="R619">
        <v>0.69479400000000002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C619" s="3">
        <v>26.826671999999999</v>
      </c>
      <c r="AD619" s="3">
        <v>0.78384600000000004</v>
      </c>
      <c r="AE619" s="3">
        <v>288.62700097930696</v>
      </c>
      <c r="AG619" s="4">
        <f t="shared" si="9"/>
        <v>7538.9318226295691</v>
      </c>
    </row>
    <row r="620" spans="1:33" x14ac:dyDescent="0.25">
      <c r="A620">
        <v>8.6631540000000005</v>
      </c>
      <c r="B620">
        <v>8.2906099999999991</v>
      </c>
      <c r="C620">
        <v>7</v>
      </c>
      <c r="D620">
        <v>0</v>
      </c>
      <c r="E620">
        <v>5</v>
      </c>
      <c r="F620">
        <v>3.4410829999999999</v>
      </c>
      <c r="G620">
        <v>0.13666900000000001</v>
      </c>
      <c r="H620">
        <v>0.148671</v>
      </c>
      <c r="I620">
        <v>6</v>
      </c>
      <c r="J620" t="s">
        <v>20</v>
      </c>
      <c r="K620">
        <v>0.26573799999999997</v>
      </c>
      <c r="L620">
        <v>3.0397590000000001</v>
      </c>
      <c r="M620">
        <v>3.0030869999999998</v>
      </c>
      <c r="N620">
        <v>0.92769900000000005</v>
      </c>
      <c r="O620">
        <v>0.48003000000000001</v>
      </c>
      <c r="P620">
        <v>5.5553540000000003</v>
      </c>
      <c r="Q620">
        <v>2.9835120000000002</v>
      </c>
      <c r="R620">
        <v>1.031431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C620" s="3">
        <v>25.280276000000001</v>
      </c>
      <c r="AD620" s="3">
        <v>0.790385</v>
      </c>
      <c r="AE620" s="3">
        <v>198.94261942040865</v>
      </c>
      <c r="AG620" s="4">
        <f t="shared" si="9"/>
        <v>5634.0189628757989</v>
      </c>
    </row>
    <row r="621" spans="1:33" x14ac:dyDescent="0.25">
      <c r="A621">
        <v>8.8343950000000007</v>
      </c>
      <c r="B621">
        <v>7.376506</v>
      </c>
      <c r="C621">
        <v>9</v>
      </c>
      <c r="D621">
        <v>0</v>
      </c>
      <c r="E621">
        <v>5</v>
      </c>
      <c r="F621">
        <v>3.923794</v>
      </c>
      <c r="G621">
        <v>0.133858</v>
      </c>
      <c r="H621">
        <v>0.129528</v>
      </c>
      <c r="I621">
        <v>6</v>
      </c>
      <c r="J621" t="s">
        <v>20</v>
      </c>
      <c r="K621">
        <v>0.46788299999999999</v>
      </c>
      <c r="L621">
        <v>3.0100440000000002</v>
      </c>
      <c r="M621">
        <v>2.7615340000000002</v>
      </c>
      <c r="N621">
        <v>0.46018199999999998</v>
      </c>
      <c r="O621">
        <v>0.78693000000000002</v>
      </c>
      <c r="P621">
        <v>2.8422209999999999</v>
      </c>
      <c r="Q621">
        <v>2.554249</v>
      </c>
      <c r="R621">
        <v>0.521756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C621" s="3">
        <v>28.579654999999999</v>
      </c>
      <c r="AD621" s="3">
        <v>0.77692300000000003</v>
      </c>
      <c r="AE621" s="3">
        <v>255.08951405994941</v>
      </c>
      <c r="AG621" s="4">
        <f t="shared" si="9"/>
        <v>6660.1226451482999</v>
      </c>
    </row>
    <row r="622" spans="1:33" x14ac:dyDescent="0.25">
      <c r="A622">
        <v>8.6417920000000006</v>
      </c>
      <c r="B622">
        <v>7.4563829999999998</v>
      </c>
      <c r="C622">
        <v>8</v>
      </c>
      <c r="D622">
        <v>0</v>
      </c>
      <c r="E622">
        <v>4</v>
      </c>
      <c r="F622">
        <v>3.7754020000000001</v>
      </c>
      <c r="G622">
        <v>0.13470599999999999</v>
      </c>
      <c r="H622">
        <v>0.13397999999999999</v>
      </c>
      <c r="I622">
        <v>6</v>
      </c>
      <c r="J622" t="s">
        <v>20</v>
      </c>
      <c r="K622">
        <v>0.37227399999999999</v>
      </c>
      <c r="L622">
        <v>3.2113649999999998</v>
      </c>
      <c r="M622">
        <v>2.8559329999999998</v>
      </c>
      <c r="N622">
        <v>0.55926699999999996</v>
      </c>
      <c r="O622">
        <v>0.54979599999999995</v>
      </c>
      <c r="P622">
        <v>1.500583</v>
      </c>
      <c r="Q622">
        <v>3.2697470000000002</v>
      </c>
      <c r="R622">
        <v>0.403424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C622" s="3">
        <v>27.452044999999998</v>
      </c>
      <c r="AD622" s="3">
        <v>0.78500000000000003</v>
      </c>
      <c r="AE622" s="3">
        <v>253.53430674719036</v>
      </c>
      <c r="AG622" s="4">
        <f t="shared" si="9"/>
        <v>4677.0113893335038</v>
      </c>
    </row>
    <row r="623" spans="1:33" x14ac:dyDescent="0.25">
      <c r="A623">
        <v>9.8603450000000006</v>
      </c>
      <c r="B623">
        <v>7.2508780000000002</v>
      </c>
      <c r="C623">
        <v>9</v>
      </c>
      <c r="D623">
        <v>0</v>
      </c>
      <c r="E623">
        <v>5</v>
      </c>
      <c r="F623">
        <v>3.6440790000000001</v>
      </c>
      <c r="G623">
        <v>0.13800699999999999</v>
      </c>
      <c r="H623">
        <v>0.144486</v>
      </c>
      <c r="I623">
        <v>5</v>
      </c>
      <c r="J623" t="s">
        <v>23</v>
      </c>
      <c r="K623">
        <v>0.45735500000000001</v>
      </c>
      <c r="L623">
        <v>2.415375</v>
      </c>
      <c r="M623">
        <v>2.8243269999999998</v>
      </c>
      <c r="N623">
        <v>0.57962499999999995</v>
      </c>
      <c r="O623">
        <v>0.45603900000000003</v>
      </c>
      <c r="P623">
        <v>2.3726029999999998</v>
      </c>
      <c r="Q623">
        <v>2.8297949999999998</v>
      </c>
      <c r="R623">
        <v>0.62556400000000001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C623" s="3">
        <v>26.561242</v>
      </c>
      <c r="AD623" s="3">
        <v>0.78500000000000003</v>
      </c>
      <c r="AE623" s="3">
        <v>223.9014948192916</v>
      </c>
      <c r="AG623" s="4">
        <f t="shared" si="9"/>
        <v>7322.085326961901</v>
      </c>
    </row>
    <row r="624" spans="1:33" x14ac:dyDescent="0.25">
      <c r="A624">
        <v>8.8243270000000003</v>
      </c>
      <c r="B624">
        <v>8.4109879999999997</v>
      </c>
      <c r="C624">
        <v>8</v>
      </c>
      <c r="D624">
        <v>0</v>
      </c>
      <c r="E624">
        <v>3</v>
      </c>
      <c r="F624">
        <v>3.4082720000000002</v>
      </c>
      <c r="G624">
        <v>0.14851200000000001</v>
      </c>
      <c r="H624">
        <v>0.15723300000000001</v>
      </c>
      <c r="I624">
        <v>6</v>
      </c>
      <c r="J624" t="s">
        <v>20</v>
      </c>
      <c r="K624">
        <v>0.673203</v>
      </c>
      <c r="L624">
        <v>2.7225079999999999</v>
      </c>
      <c r="M624">
        <v>3.7172700000000001</v>
      </c>
      <c r="N624">
        <v>0.63039699999999999</v>
      </c>
      <c r="O624">
        <v>0.58091599999999999</v>
      </c>
      <c r="P624">
        <v>3.6508989999999999</v>
      </c>
      <c r="Q624">
        <v>3.384144</v>
      </c>
      <c r="R624">
        <v>0.38387700000000002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C624" s="3">
        <v>26.926494999999999</v>
      </c>
      <c r="AD624" s="3">
        <v>0.79269199999999995</v>
      </c>
      <c r="AE624" s="3">
        <v>225.16889801657814</v>
      </c>
      <c r="AG624" s="4">
        <f t="shared" si="9"/>
        <v>3986.1905042436474</v>
      </c>
    </row>
    <row r="625" spans="1:33" x14ac:dyDescent="0.25">
      <c r="A625">
        <v>7.8216650000000003</v>
      </c>
      <c r="B625">
        <v>8.2944270000000007</v>
      </c>
      <c r="C625">
        <v>7</v>
      </c>
      <c r="D625">
        <v>0</v>
      </c>
      <c r="E625">
        <v>4</v>
      </c>
      <c r="F625">
        <v>3.6745540000000001</v>
      </c>
      <c r="G625">
        <v>0.13813500000000001</v>
      </c>
      <c r="H625">
        <v>0.122197</v>
      </c>
      <c r="I625">
        <v>7</v>
      </c>
      <c r="J625" t="s">
        <v>22</v>
      </c>
      <c r="K625">
        <v>0.32649099999999998</v>
      </c>
      <c r="L625">
        <v>4.1765739999999996</v>
      </c>
      <c r="M625">
        <v>3.4354610000000001</v>
      </c>
      <c r="N625">
        <v>1.0757829999999999</v>
      </c>
      <c r="O625">
        <v>0.55726100000000001</v>
      </c>
      <c r="P625">
        <v>4.7802530000000001</v>
      </c>
      <c r="Q625">
        <v>3.4759030000000002</v>
      </c>
      <c r="R625">
        <v>0.63624499999999995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C625" s="3">
        <v>26.035627000000002</v>
      </c>
      <c r="AD625" s="3">
        <v>0.78653799999999996</v>
      </c>
      <c r="AE625" s="3">
        <v>253.47397868762016</v>
      </c>
      <c r="AG625" s="4">
        <f t="shared" si="9"/>
        <v>4071.0820842134808</v>
      </c>
    </row>
    <row r="626" spans="1:33" x14ac:dyDescent="0.25">
      <c r="A626">
        <v>9.1621400000000008</v>
      </c>
      <c r="B626">
        <v>9.3639130000000002</v>
      </c>
      <c r="C626">
        <v>9</v>
      </c>
      <c r="D626">
        <v>0</v>
      </c>
      <c r="E626">
        <v>4</v>
      </c>
      <c r="F626">
        <v>3.661486</v>
      </c>
      <c r="G626">
        <v>0.108928</v>
      </c>
      <c r="H626">
        <v>0.113303</v>
      </c>
      <c r="I626">
        <v>7</v>
      </c>
      <c r="J626" t="s">
        <v>22</v>
      </c>
      <c r="K626">
        <v>0.30646299999999999</v>
      </c>
      <c r="L626">
        <v>5.7160289999999998</v>
      </c>
      <c r="M626">
        <v>3.5904780000000001</v>
      </c>
      <c r="N626">
        <v>0.73445000000000005</v>
      </c>
      <c r="O626">
        <v>0.526563</v>
      </c>
      <c r="P626">
        <v>4.3326659999999997</v>
      </c>
      <c r="Q626">
        <v>3.4299740000000001</v>
      </c>
      <c r="R626">
        <v>0.57701899999999995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C626" s="3">
        <v>25.141279000000001</v>
      </c>
      <c r="AD626" s="3">
        <v>0.79230800000000001</v>
      </c>
      <c r="AE626" s="3">
        <v>253.55422862213217</v>
      </c>
      <c r="AG626" s="4">
        <f t="shared" si="9"/>
        <v>6836.8047734750407</v>
      </c>
    </row>
    <row r="627" spans="1:33" x14ac:dyDescent="0.25">
      <c r="A627">
        <v>9.6639210000000002</v>
      </c>
      <c r="B627">
        <v>8.0526260000000001</v>
      </c>
      <c r="C627">
        <v>8</v>
      </c>
      <c r="D627">
        <v>0</v>
      </c>
      <c r="E627">
        <v>5</v>
      </c>
      <c r="F627">
        <v>4.1084880000000004</v>
      </c>
      <c r="G627">
        <v>0.17911299999999999</v>
      </c>
      <c r="H627">
        <v>0.130772</v>
      </c>
      <c r="I627">
        <v>8</v>
      </c>
      <c r="J627" t="s">
        <v>19</v>
      </c>
      <c r="K627">
        <v>0.65982099999999999</v>
      </c>
      <c r="L627">
        <v>5.0724330000000002</v>
      </c>
      <c r="M627">
        <v>3.3031670000000002</v>
      </c>
      <c r="N627">
        <v>0.70696499999999995</v>
      </c>
      <c r="O627">
        <v>0.50786500000000001</v>
      </c>
      <c r="P627">
        <v>3.7729849999999998</v>
      </c>
      <c r="Q627">
        <v>3.7461869999999999</v>
      </c>
      <c r="R627">
        <v>0.51173400000000002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C627" s="3">
        <v>28.273204</v>
      </c>
      <c r="AD627" s="3">
        <v>0.78500000000000003</v>
      </c>
      <c r="AE627" s="3">
        <v>243.31458018393261</v>
      </c>
      <c r="AG627" s="4">
        <f t="shared" si="9"/>
        <v>6998.7090005236805</v>
      </c>
    </row>
    <row r="628" spans="1:33" x14ac:dyDescent="0.25">
      <c r="A628">
        <v>8.8257259999999995</v>
      </c>
      <c r="B628">
        <v>7.194007</v>
      </c>
      <c r="C628">
        <v>7</v>
      </c>
      <c r="D628">
        <v>0</v>
      </c>
      <c r="E628">
        <v>6</v>
      </c>
      <c r="F628">
        <v>3.4218449999999998</v>
      </c>
      <c r="G628">
        <v>0.17252899999999999</v>
      </c>
      <c r="H628">
        <v>0.126054</v>
      </c>
      <c r="I628">
        <v>7</v>
      </c>
      <c r="J628" t="s">
        <v>22</v>
      </c>
      <c r="K628">
        <v>0.33846999999999999</v>
      </c>
      <c r="L628">
        <v>2.5095450000000001</v>
      </c>
      <c r="M628">
        <v>2.8299439999999998</v>
      </c>
      <c r="N628">
        <v>0.60605100000000001</v>
      </c>
      <c r="O628">
        <v>0.58046900000000001</v>
      </c>
      <c r="P628">
        <v>4.9607979999999996</v>
      </c>
      <c r="Q628">
        <v>3.02372</v>
      </c>
      <c r="R628">
        <v>0.532134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C628" s="3">
        <v>25.976935999999998</v>
      </c>
      <c r="AD628" s="3">
        <v>0.78576900000000005</v>
      </c>
      <c r="AE628" s="3">
        <v>217.35160977392002</v>
      </c>
      <c r="AG628" s="4">
        <f t="shared" si="9"/>
        <v>6074.7170924228876</v>
      </c>
    </row>
    <row r="629" spans="1:33" x14ac:dyDescent="0.25">
      <c r="A629">
        <v>8.4475339999999992</v>
      </c>
      <c r="B629">
        <v>8.8169559999999993</v>
      </c>
      <c r="C629">
        <v>10</v>
      </c>
      <c r="D629">
        <v>0</v>
      </c>
      <c r="E629">
        <v>6</v>
      </c>
      <c r="F629">
        <v>3.6635430000000002</v>
      </c>
      <c r="G629">
        <v>0.149982</v>
      </c>
      <c r="H629">
        <v>0.16670699999999999</v>
      </c>
      <c r="I629">
        <v>10</v>
      </c>
      <c r="J629" t="s">
        <v>26</v>
      </c>
      <c r="K629">
        <v>0.487898</v>
      </c>
      <c r="L629">
        <v>4.3753070000000003</v>
      </c>
      <c r="M629">
        <v>3.2351670000000001</v>
      </c>
      <c r="N629">
        <v>0.67078199999999999</v>
      </c>
      <c r="O629">
        <v>0.27766999999999997</v>
      </c>
      <c r="P629">
        <v>5.6271170000000001</v>
      </c>
      <c r="Q629">
        <v>3.0619010000000002</v>
      </c>
      <c r="R629">
        <v>1.00088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C629" s="3">
        <v>25.857032</v>
      </c>
      <c r="AD629" s="3">
        <v>0.79</v>
      </c>
      <c r="AE629" s="3">
        <v>170.92356264749637</v>
      </c>
      <c r="AG629" s="4">
        <f t="shared" si="9"/>
        <v>9951.4883503804776</v>
      </c>
    </row>
    <row r="630" spans="1:33" x14ac:dyDescent="0.25">
      <c r="A630">
        <v>8.3042560000000005</v>
      </c>
      <c r="B630">
        <v>8.8073040000000002</v>
      </c>
      <c r="C630">
        <v>8</v>
      </c>
      <c r="D630">
        <v>0</v>
      </c>
      <c r="E630">
        <v>4</v>
      </c>
      <c r="F630">
        <v>3.733349</v>
      </c>
      <c r="G630">
        <v>0.117352</v>
      </c>
      <c r="H630">
        <v>0.134966</v>
      </c>
      <c r="I630">
        <v>5</v>
      </c>
      <c r="J630" t="s">
        <v>23</v>
      </c>
      <c r="K630">
        <v>0.64630699999999996</v>
      </c>
      <c r="L630">
        <v>2.5370499999999998</v>
      </c>
      <c r="M630">
        <v>2.7850700000000002</v>
      </c>
      <c r="N630">
        <v>0.39890900000000001</v>
      </c>
      <c r="O630">
        <v>0.31124299999999999</v>
      </c>
      <c r="P630">
        <v>4.0520550000000002</v>
      </c>
      <c r="Q630">
        <v>3.178471</v>
      </c>
      <c r="R630">
        <v>0.80794999999999995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C630" s="3">
        <v>26.699083999999999</v>
      </c>
      <c r="AD630" s="3">
        <v>0.78961499999999996</v>
      </c>
      <c r="AE630" s="3">
        <v>247.62917188641975</v>
      </c>
      <c r="AG630" s="4">
        <f t="shared" si="9"/>
        <v>5212.3112374927359</v>
      </c>
    </row>
    <row r="631" spans="1:33" x14ac:dyDescent="0.25">
      <c r="A631">
        <v>7.725733</v>
      </c>
      <c r="B631">
        <v>7.9089980000000004</v>
      </c>
      <c r="C631">
        <v>7</v>
      </c>
      <c r="D631">
        <v>0</v>
      </c>
      <c r="E631">
        <v>5</v>
      </c>
      <c r="F631">
        <v>3.7583199999999999</v>
      </c>
      <c r="G631">
        <v>0.114041</v>
      </c>
      <c r="H631">
        <v>0.156528</v>
      </c>
      <c r="I631">
        <v>9</v>
      </c>
      <c r="J631" t="s">
        <v>25</v>
      </c>
      <c r="K631">
        <v>0.46517199999999997</v>
      </c>
      <c r="L631">
        <v>1.901702</v>
      </c>
      <c r="M631">
        <v>3.5736500000000002</v>
      </c>
      <c r="N631">
        <v>1.0001040000000001</v>
      </c>
      <c r="O631">
        <v>0.21371299999999999</v>
      </c>
      <c r="P631">
        <v>1.9623440000000001</v>
      </c>
      <c r="Q631">
        <v>2.3748619999999998</v>
      </c>
      <c r="R631">
        <v>0.68807300000000005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C631" s="3">
        <v>26.681954999999999</v>
      </c>
      <c r="AD631" s="3">
        <v>0.78</v>
      </c>
      <c r="AE631" s="3">
        <v>234.90975159951577</v>
      </c>
      <c r="AG631" s="4">
        <f t="shared" si="9"/>
        <v>4817.9977891873805</v>
      </c>
    </row>
    <row r="632" spans="1:33" x14ac:dyDescent="0.25">
      <c r="A632">
        <v>9.4270270000000007</v>
      </c>
      <c r="B632">
        <v>7.9858380000000002</v>
      </c>
      <c r="C632">
        <v>7</v>
      </c>
      <c r="D632">
        <v>0</v>
      </c>
      <c r="E632">
        <v>4</v>
      </c>
      <c r="F632">
        <v>3.914596</v>
      </c>
      <c r="G632">
        <v>0.120641</v>
      </c>
      <c r="H632">
        <v>0.11515300000000001</v>
      </c>
      <c r="I632">
        <v>3</v>
      </c>
      <c r="J632" t="s">
        <v>24</v>
      </c>
      <c r="K632">
        <v>0.49951400000000001</v>
      </c>
      <c r="L632">
        <v>5.1397430000000002</v>
      </c>
      <c r="M632">
        <v>2.2462759999999999</v>
      </c>
      <c r="N632">
        <v>0.80732999999999999</v>
      </c>
      <c r="O632">
        <v>0.56635000000000002</v>
      </c>
      <c r="P632">
        <v>4.5073040000000004</v>
      </c>
      <c r="Q632">
        <v>3.9562930000000001</v>
      </c>
      <c r="R632">
        <v>0.76130900000000001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C632" s="3">
        <v>27.584330000000001</v>
      </c>
      <c r="AD632" s="3">
        <v>0.78653799999999996</v>
      </c>
      <c r="AE632" s="3">
        <v>284.52686678272551</v>
      </c>
      <c r="AG632" s="4">
        <f t="shared" si="9"/>
        <v>4743.7452968430562</v>
      </c>
    </row>
    <row r="633" spans="1:33" x14ac:dyDescent="0.25">
      <c r="A633">
        <v>8.7775110000000005</v>
      </c>
      <c r="B633">
        <v>8.024521</v>
      </c>
      <c r="C633">
        <v>9</v>
      </c>
      <c r="D633">
        <v>0</v>
      </c>
      <c r="E633">
        <v>6</v>
      </c>
      <c r="F633">
        <v>3.53545</v>
      </c>
      <c r="G633">
        <v>0.100687</v>
      </c>
      <c r="H633">
        <v>0.11909699999999999</v>
      </c>
      <c r="I633">
        <v>10</v>
      </c>
      <c r="J633" t="s">
        <v>26</v>
      </c>
      <c r="K633">
        <v>0.660165</v>
      </c>
      <c r="L633">
        <v>1.6314869999999999</v>
      </c>
      <c r="M633">
        <v>3.0660699999999999</v>
      </c>
      <c r="N633">
        <v>0.90380099999999997</v>
      </c>
      <c r="O633">
        <v>0.28301999999999999</v>
      </c>
      <c r="P633">
        <v>4.9367890000000001</v>
      </c>
      <c r="Q633">
        <v>2.5790350000000002</v>
      </c>
      <c r="R633">
        <v>0.53469999999999995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C633" s="3">
        <v>25.945001999999999</v>
      </c>
      <c r="AD633" s="3">
        <v>0.79115400000000002</v>
      </c>
      <c r="AE633" s="3">
        <v>242.98765062886901</v>
      </c>
      <c r="AG633" s="4">
        <f t="shared" si="9"/>
        <v>8554.9858935009506</v>
      </c>
    </row>
    <row r="634" spans="1:33" x14ac:dyDescent="0.25">
      <c r="A634">
        <v>7.2017759999999997</v>
      </c>
      <c r="B634">
        <v>7.3337709999999996</v>
      </c>
      <c r="C634">
        <v>7</v>
      </c>
      <c r="D634">
        <v>0</v>
      </c>
      <c r="E634">
        <v>5</v>
      </c>
      <c r="F634">
        <v>3.8491029999999999</v>
      </c>
      <c r="G634">
        <v>0.109648</v>
      </c>
      <c r="H634">
        <v>0.122229</v>
      </c>
      <c r="I634">
        <v>8</v>
      </c>
      <c r="J634" t="s">
        <v>19</v>
      </c>
      <c r="K634">
        <v>0.432535</v>
      </c>
      <c r="L634">
        <v>4.8103020000000001</v>
      </c>
      <c r="M634">
        <v>2.5727899999999999</v>
      </c>
      <c r="N634">
        <v>0.78673999999999999</v>
      </c>
      <c r="O634">
        <v>0.29465000000000002</v>
      </c>
      <c r="P634">
        <v>2.6164679999999998</v>
      </c>
      <c r="Q634">
        <v>3.3006720000000001</v>
      </c>
      <c r="R634">
        <v>0.51071900000000003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C634" s="3">
        <v>26.565308000000002</v>
      </c>
      <c r="AD634" s="3">
        <v>0.77961499999999995</v>
      </c>
      <c r="AE634" s="3">
        <v>292.69575734036556</v>
      </c>
      <c r="AG634" s="4">
        <f t="shared" si="9"/>
        <v>4201.2566384107195</v>
      </c>
    </row>
    <row r="635" spans="1:33" x14ac:dyDescent="0.25">
      <c r="A635">
        <v>6.6680140000000003</v>
      </c>
      <c r="B635">
        <v>7.6031219999999999</v>
      </c>
      <c r="C635">
        <v>9</v>
      </c>
      <c r="D635">
        <v>0</v>
      </c>
      <c r="E635">
        <v>5</v>
      </c>
      <c r="F635">
        <v>3.6311629999999999</v>
      </c>
      <c r="G635">
        <v>0.100163</v>
      </c>
      <c r="H635">
        <v>0.130879</v>
      </c>
      <c r="I635">
        <v>9</v>
      </c>
      <c r="J635" t="s">
        <v>25</v>
      </c>
      <c r="K635">
        <v>0.66211399999999998</v>
      </c>
      <c r="L635">
        <v>1.8888039999999999</v>
      </c>
      <c r="M635">
        <v>3.807671</v>
      </c>
      <c r="N635">
        <v>0.91609600000000002</v>
      </c>
      <c r="O635">
        <v>0.399482</v>
      </c>
      <c r="P635">
        <v>2.3943159999999999</v>
      </c>
      <c r="Q635">
        <v>3.076387</v>
      </c>
      <c r="R635">
        <v>0.36142600000000003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C635" s="3">
        <v>26.668427999999999</v>
      </c>
      <c r="AD635" s="3">
        <v>0.78346199999999999</v>
      </c>
      <c r="AE635" s="3">
        <v>277.20732149246675</v>
      </c>
      <c r="AG635" s="4">
        <f t="shared" si="9"/>
        <v>5162.9164145737204</v>
      </c>
    </row>
    <row r="636" spans="1:33" x14ac:dyDescent="0.25">
      <c r="A636">
        <v>7.9511089999999998</v>
      </c>
      <c r="B636">
        <v>7.1372489999999997</v>
      </c>
      <c r="C636">
        <v>8</v>
      </c>
      <c r="D636">
        <v>0</v>
      </c>
      <c r="E636">
        <v>5</v>
      </c>
      <c r="F636">
        <v>3.7483309999999999</v>
      </c>
      <c r="G636">
        <v>0.16043099999999999</v>
      </c>
      <c r="H636">
        <v>0.114708</v>
      </c>
      <c r="I636">
        <v>3</v>
      </c>
      <c r="J636" t="s">
        <v>24</v>
      </c>
      <c r="K636">
        <v>0.33857700000000002</v>
      </c>
      <c r="L636">
        <v>4.4646920000000003</v>
      </c>
      <c r="M636">
        <v>2.9119969999999999</v>
      </c>
      <c r="N636">
        <v>0.53459500000000004</v>
      </c>
      <c r="O636">
        <v>0.241621</v>
      </c>
      <c r="P636">
        <v>4.3826720000000003</v>
      </c>
      <c r="Q636">
        <v>3.1045069999999999</v>
      </c>
      <c r="R636">
        <v>0.62598299999999996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C636" s="3">
        <v>26.991789000000001</v>
      </c>
      <c r="AD636" s="3">
        <v>0.77807700000000002</v>
      </c>
      <c r="AE636" s="3">
        <v>257.77498628555213</v>
      </c>
      <c r="AG636" s="4">
        <f t="shared" si="9"/>
        <v>5176.0123007312795</v>
      </c>
    </row>
    <row r="637" spans="1:33" x14ac:dyDescent="0.25">
      <c r="A637">
        <v>6.2840999999999996</v>
      </c>
      <c r="B637">
        <v>9.4446110000000001</v>
      </c>
      <c r="C637">
        <v>9</v>
      </c>
      <c r="D637">
        <v>0</v>
      </c>
      <c r="E637">
        <v>5</v>
      </c>
      <c r="F637">
        <v>3.53688</v>
      </c>
      <c r="G637">
        <v>0.143404</v>
      </c>
      <c r="H637">
        <v>0.134939</v>
      </c>
      <c r="I637">
        <v>8</v>
      </c>
      <c r="J637" t="s">
        <v>19</v>
      </c>
      <c r="K637">
        <v>0.31267800000000001</v>
      </c>
      <c r="L637">
        <v>1.705851</v>
      </c>
      <c r="M637">
        <v>3.632393</v>
      </c>
      <c r="N637">
        <v>0.76951999999999998</v>
      </c>
      <c r="O637">
        <v>0.346055</v>
      </c>
      <c r="P637">
        <v>4.0702769999999999</v>
      </c>
      <c r="Q637">
        <v>2.941284</v>
      </c>
      <c r="R637">
        <v>0.40492299999999998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C637" s="3">
        <v>25.740231000000001</v>
      </c>
      <c r="AD637" s="3">
        <v>0.78961499999999996</v>
      </c>
      <c r="AE637" s="3">
        <v>203.59687204306147</v>
      </c>
      <c r="AG637" s="4">
        <f t="shared" si="9"/>
        <v>5907.1481986589988</v>
      </c>
    </row>
    <row r="638" spans="1:33" x14ac:dyDescent="0.25">
      <c r="A638">
        <v>6.5423629999999999</v>
      </c>
      <c r="B638">
        <v>8.7924699999999998</v>
      </c>
      <c r="C638">
        <v>6</v>
      </c>
      <c r="D638">
        <v>0</v>
      </c>
      <c r="E638">
        <v>5</v>
      </c>
      <c r="F638">
        <v>3.8058640000000001</v>
      </c>
      <c r="G638">
        <v>0.13398099999999999</v>
      </c>
      <c r="H638">
        <v>0.12148200000000001</v>
      </c>
      <c r="I638">
        <v>9</v>
      </c>
      <c r="J638" t="s">
        <v>25</v>
      </c>
      <c r="K638">
        <v>0.63895999999999997</v>
      </c>
      <c r="L638">
        <v>5.4141680000000001</v>
      </c>
      <c r="M638">
        <v>3.0575570000000001</v>
      </c>
      <c r="N638">
        <v>0.64308299999999996</v>
      </c>
      <c r="O638">
        <v>0.39432400000000001</v>
      </c>
      <c r="P638">
        <v>1.9682869999999999</v>
      </c>
      <c r="Q638">
        <v>3.2694909999999999</v>
      </c>
      <c r="R638">
        <v>0.69708099999999995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C638" s="3">
        <v>26.97195</v>
      </c>
      <c r="AD638" s="3">
        <v>0.78500000000000003</v>
      </c>
      <c r="AE638" s="3">
        <v>274.86928942421713</v>
      </c>
      <c r="AG638" s="4">
        <f t="shared" si="9"/>
        <v>3843.9536043965995</v>
      </c>
    </row>
    <row r="639" spans="1:33" x14ac:dyDescent="0.25">
      <c r="A639">
        <v>8.6573619999999991</v>
      </c>
      <c r="B639">
        <v>7.2818209999999999</v>
      </c>
      <c r="C639">
        <v>10</v>
      </c>
      <c r="D639">
        <v>0</v>
      </c>
      <c r="E639">
        <v>5</v>
      </c>
      <c r="F639">
        <v>3.9685630000000001</v>
      </c>
      <c r="G639">
        <v>0.112812</v>
      </c>
      <c r="H639">
        <v>0.123795</v>
      </c>
      <c r="I639">
        <v>10</v>
      </c>
      <c r="J639" t="s">
        <v>26</v>
      </c>
      <c r="K639">
        <v>0.55587600000000004</v>
      </c>
      <c r="L639">
        <v>5.244599</v>
      </c>
      <c r="M639">
        <v>3.5536110000000001</v>
      </c>
      <c r="N639">
        <v>0.55733999999999995</v>
      </c>
      <c r="O639">
        <v>0.70975500000000002</v>
      </c>
      <c r="P639">
        <v>3.5741960000000002</v>
      </c>
      <c r="Q639">
        <v>3.080568</v>
      </c>
      <c r="R639">
        <v>0.66249499999999995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C639" s="3">
        <v>28.733336999999999</v>
      </c>
      <c r="AD639" s="3">
        <v>0.77846199999999999</v>
      </c>
      <c r="AE639" s="3">
        <v>280.30299613734115</v>
      </c>
      <c r="AG639" s="4">
        <f t="shared" si="9"/>
        <v>7169.8722416201981</v>
      </c>
    </row>
    <row r="640" spans="1:33" x14ac:dyDescent="0.25">
      <c r="A640">
        <v>6.7199169999999997</v>
      </c>
      <c r="B640">
        <v>8.1609580000000008</v>
      </c>
      <c r="C640">
        <v>10</v>
      </c>
      <c r="D640">
        <v>0</v>
      </c>
      <c r="E640">
        <v>4</v>
      </c>
      <c r="F640">
        <v>4.1194300000000004</v>
      </c>
      <c r="G640">
        <v>0.111694</v>
      </c>
      <c r="H640">
        <v>0.13384599999999999</v>
      </c>
      <c r="I640">
        <v>7</v>
      </c>
      <c r="J640" t="s">
        <v>22</v>
      </c>
      <c r="K640">
        <v>0.56964000000000004</v>
      </c>
      <c r="L640">
        <v>2.81772</v>
      </c>
      <c r="M640">
        <v>3.5292180000000002</v>
      </c>
      <c r="N640">
        <v>0.95673900000000001</v>
      </c>
      <c r="O640">
        <v>0.71781099999999998</v>
      </c>
      <c r="P640">
        <v>3.1602600000000001</v>
      </c>
      <c r="Q640">
        <v>2.922342</v>
      </c>
      <c r="R640">
        <v>0.40194200000000002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C640" s="3">
        <v>28.939574</v>
      </c>
      <c r="AD640" s="3">
        <v>0.78115400000000002</v>
      </c>
      <c r="AE640" s="3">
        <v>283.07583529939217</v>
      </c>
      <c r="AG640" s="4">
        <f t="shared" si="9"/>
        <v>4924.8701920388803</v>
      </c>
    </row>
    <row r="641" spans="1:33" x14ac:dyDescent="0.25">
      <c r="A641">
        <v>8.6749559999999999</v>
      </c>
      <c r="B641">
        <v>9.8736379999999997</v>
      </c>
      <c r="C641">
        <v>9</v>
      </c>
      <c r="D641">
        <v>0</v>
      </c>
      <c r="E641">
        <v>5</v>
      </c>
      <c r="F641">
        <v>3.5160819999999999</v>
      </c>
      <c r="G641">
        <v>0.116912</v>
      </c>
      <c r="H641">
        <v>0.13068399999999999</v>
      </c>
      <c r="I641">
        <v>9</v>
      </c>
      <c r="J641" t="s">
        <v>25</v>
      </c>
      <c r="K641">
        <v>0.37691999999999998</v>
      </c>
      <c r="L641">
        <v>1.998815</v>
      </c>
      <c r="M641">
        <v>3.0529109999999999</v>
      </c>
      <c r="N641">
        <v>0.68413599999999997</v>
      </c>
      <c r="O641">
        <v>0.54738699999999996</v>
      </c>
      <c r="P641">
        <v>4.3111990000000002</v>
      </c>
      <c r="Q641">
        <v>2.3834469999999999</v>
      </c>
      <c r="R641">
        <v>0.43508400000000003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C641" s="3">
        <v>24.951165</v>
      </c>
      <c r="AD641" s="3">
        <v>0.79269199999999995</v>
      </c>
      <c r="AE641" s="3">
        <v>213.65327768649584</v>
      </c>
      <c r="AG641" s="4">
        <f t="shared" si="9"/>
        <v>8489.5498088935201</v>
      </c>
    </row>
    <row r="642" spans="1:33" x14ac:dyDescent="0.25">
      <c r="A642">
        <v>7.8293330000000001</v>
      </c>
      <c r="B642">
        <v>9.5119720000000001</v>
      </c>
      <c r="C642">
        <v>5</v>
      </c>
      <c r="D642">
        <v>0</v>
      </c>
      <c r="E642">
        <v>6</v>
      </c>
      <c r="F642">
        <v>3.4180429999999999</v>
      </c>
      <c r="G642">
        <v>0.123858</v>
      </c>
      <c r="H642">
        <v>0.14244999999999999</v>
      </c>
      <c r="I642">
        <v>9</v>
      </c>
      <c r="J642" t="s">
        <v>25</v>
      </c>
      <c r="K642">
        <v>0.55726100000000001</v>
      </c>
      <c r="L642">
        <v>3.715071</v>
      </c>
      <c r="M642">
        <v>2.954599</v>
      </c>
      <c r="N642">
        <v>0.28975800000000002</v>
      </c>
      <c r="O642">
        <v>0.250197</v>
      </c>
      <c r="P642">
        <v>5.8753570000000002</v>
      </c>
      <c r="Q642">
        <v>3.552038</v>
      </c>
      <c r="R642">
        <v>0.90853300000000004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C642" s="3">
        <v>25.694341999999999</v>
      </c>
      <c r="AD642" s="3">
        <v>0.79115400000000002</v>
      </c>
      <c r="AE642" s="3">
        <v>212.56351944647795</v>
      </c>
      <c r="AG642" s="4">
        <f t="shared" ref="AG642:AG705" si="10">(A642*B642*C642*2+A642*C642*2)*E642</f>
        <v>4938.1037564805592</v>
      </c>
    </row>
    <row r="643" spans="1:33" x14ac:dyDescent="0.25">
      <c r="A643">
        <v>7.6992719999999997</v>
      </c>
      <c r="B643">
        <v>7.0178760000000002</v>
      </c>
      <c r="C643">
        <v>7</v>
      </c>
      <c r="D643">
        <v>0</v>
      </c>
      <c r="E643">
        <v>4</v>
      </c>
      <c r="F643">
        <v>3.7826339999999998</v>
      </c>
      <c r="G643">
        <v>0.153222</v>
      </c>
      <c r="H643">
        <v>0.12700600000000001</v>
      </c>
      <c r="I643">
        <v>8</v>
      </c>
      <c r="J643" t="s">
        <v>19</v>
      </c>
      <c r="K643">
        <v>0.64385400000000004</v>
      </c>
      <c r="L643">
        <v>2.5108350000000002</v>
      </c>
      <c r="M643">
        <v>2.9157989999999998</v>
      </c>
      <c r="N643">
        <v>0.92038200000000003</v>
      </c>
      <c r="O643">
        <v>0.51471299999999998</v>
      </c>
      <c r="P643">
        <v>4.0126689999999998</v>
      </c>
      <c r="Q643">
        <v>3.2045119999999998</v>
      </c>
      <c r="R643">
        <v>0.65274200000000004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C643" s="3">
        <v>28.017603000000001</v>
      </c>
      <c r="AD643" s="3">
        <v>0.78423100000000001</v>
      </c>
      <c r="AE643" s="3">
        <v>284.25160704434438</v>
      </c>
      <c r="AG643" s="4">
        <f t="shared" si="10"/>
        <v>3456.9812584312317</v>
      </c>
    </row>
    <row r="644" spans="1:33" x14ac:dyDescent="0.25">
      <c r="A644">
        <v>7.8645370000000003</v>
      </c>
      <c r="B644">
        <v>6.9629529999999997</v>
      </c>
      <c r="C644">
        <v>9</v>
      </c>
      <c r="D644">
        <v>0</v>
      </c>
      <c r="E644">
        <v>5</v>
      </c>
      <c r="F644">
        <v>3.900331</v>
      </c>
      <c r="G644">
        <v>0.122209</v>
      </c>
      <c r="H644">
        <v>0.15870100000000001</v>
      </c>
      <c r="I644">
        <v>8</v>
      </c>
      <c r="J644" t="s">
        <v>19</v>
      </c>
      <c r="K644">
        <v>0.34161799999999998</v>
      </c>
      <c r="L644">
        <v>4.0269810000000001</v>
      </c>
      <c r="M644">
        <v>3.4983840000000002</v>
      </c>
      <c r="N644">
        <v>0.40411000000000002</v>
      </c>
      <c r="O644">
        <v>0.41252800000000001</v>
      </c>
      <c r="P644">
        <v>2.3198319999999999</v>
      </c>
      <c r="Q644">
        <v>2.618503</v>
      </c>
      <c r="R644">
        <v>0.73876399999999998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C644" s="3">
        <v>27.229704000000002</v>
      </c>
      <c r="AD644" s="3">
        <v>0.77923100000000001</v>
      </c>
      <c r="AE644" s="3">
        <v>242.21076514422847</v>
      </c>
      <c r="AG644" s="4">
        <f t="shared" si="10"/>
        <v>5636.2444647984903</v>
      </c>
    </row>
    <row r="645" spans="1:33" x14ac:dyDescent="0.25">
      <c r="A645">
        <v>7.3112389999999996</v>
      </c>
      <c r="B645">
        <v>8.1254659999999994</v>
      </c>
      <c r="C645">
        <v>5</v>
      </c>
      <c r="D645">
        <v>0</v>
      </c>
      <c r="E645">
        <v>3</v>
      </c>
      <c r="F645">
        <v>3.6221510000000001</v>
      </c>
      <c r="G645">
        <v>0.15198200000000001</v>
      </c>
      <c r="H645">
        <v>0.11719</v>
      </c>
      <c r="I645">
        <v>8</v>
      </c>
      <c r="J645" t="s">
        <v>19</v>
      </c>
      <c r="K645">
        <v>0.43106100000000003</v>
      </c>
      <c r="L645">
        <v>4.6034769999999998</v>
      </c>
      <c r="M645">
        <v>3.2064370000000002</v>
      </c>
      <c r="N645">
        <v>0.75966900000000004</v>
      </c>
      <c r="O645">
        <v>0.66140699999999997</v>
      </c>
      <c r="P645">
        <v>3.8834070000000001</v>
      </c>
      <c r="Q645">
        <v>2.777253</v>
      </c>
      <c r="R645">
        <v>0.90677799999999997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C645" s="3">
        <v>26.709941000000001</v>
      </c>
      <c r="AD645" s="3">
        <v>0.78730800000000001</v>
      </c>
      <c r="AE645" s="3">
        <v>304.82145838173943</v>
      </c>
      <c r="AG645" s="4">
        <f t="shared" si="10"/>
        <v>2001.5538873712198</v>
      </c>
    </row>
    <row r="646" spans="1:33" x14ac:dyDescent="0.25">
      <c r="A646">
        <v>8.281663</v>
      </c>
      <c r="B646">
        <v>6.983142</v>
      </c>
      <c r="C646">
        <v>9</v>
      </c>
      <c r="D646">
        <v>0</v>
      </c>
      <c r="E646">
        <v>4</v>
      </c>
      <c r="F646">
        <v>3.3838010000000001</v>
      </c>
      <c r="G646">
        <v>0.17083200000000001</v>
      </c>
      <c r="H646">
        <v>0.114289</v>
      </c>
      <c r="I646">
        <v>3</v>
      </c>
      <c r="J646" t="s">
        <v>24</v>
      </c>
      <c r="K646">
        <v>0.449382</v>
      </c>
      <c r="L646">
        <v>3.9907349999999999</v>
      </c>
      <c r="M646">
        <v>2.5870310000000001</v>
      </c>
      <c r="N646">
        <v>0.73408300000000004</v>
      </c>
      <c r="O646">
        <v>0.55196299999999998</v>
      </c>
      <c r="P646">
        <v>2.5637629999999998</v>
      </c>
      <c r="Q646">
        <v>3.7667320000000002</v>
      </c>
      <c r="R646">
        <v>0.243587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C646" s="3">
        <v>26.997326000000001</v>
      </c>
      <c r="AD646" s="3">
        <v>0.79</v>
      </c>
      <c r="AE646" s="3">
        <v>243.15776313872715</v>
      </c>
      <c r="AG646" s="4">
        <f t="shared" si="10"/>
        <v>4760.1858042105123</v>
      </c>
    </row>
    <row r="647" spans="1:33" x14ac:dyDescent="0.25">
      <c r="A647">
        <v>8.7921259999999997</v>
      </c>
      <c r="B647">
        <v>7.9716500000000003</v>
      </c>
      <c r="C647">
        <v>5</v>
      </c>
      <c r="D647">
        <v>0</v>
      </c>
      <c r="E647">
        <v>4</v>
      </c>
      <c r="F647">
        <v>3.8658640000000002</v>
      </c>
      <c r="G647">
        <v>0.14036299999999999</v>
      </c>
      <c r="H647">
        <v>0.153752</v>
      </c>
      <c r="I647">
        <v>5</v>
      </c>
      <c r="J647" t="s">
        <v>23</v>
      </c>
      <c r="K647">
        <v>0.288744</v>
      </c>
      <c r="L647">
        <v>2.927867</v>
      </c>
      <c r="M647">
        <v>3.5201660000000001</v>
      </c>
      <c r="N647">
        <v>0.85587899999999995</v>
      </c>
      <c r="O647">
        <v>0.21954399999999999</v>
      </c>
      <c r="P647">
        <v>3.9847999999999999</v>
      </c>
      <c r="Q647">
        <v>3.4952239999999999</v>
      </c>
      <c r="R647">
        <v>0.85118199999999999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C647" s="3">
        <v>26.588694</v>
      </c>
      <c r="AD647" s="3">
        <v>0.78076900000000005</v>
      </c>
      <c r="AE647" s="3">
        <v>236.10145694849416</v>
      </c>
      <c r="AG647" s="4">
        <f t="shared" si="10"/>
        <v>3155.195089116</v>
      </c>
    </row>
    <row r="648" spans="1:33" x14ac:dyDescent="0.25">
      <c r="A648">
        <v>8.3560599999999994</v>
      </c>
      <c r="B648">
        <v>8.0953219999999995</v>
      </c>
      <c r="C648">
        <v>8</v>
      </c>
      <c r="D648">
        <v>0</v>
      </c>
      <c r="E648">
        <v>4</v>
      </c>
      <c r="F648">
        <v>3.5580120000000002</v>
      </c>
      <c r="G648">
        <v>0.117087</v>
      </c>
      <c r="H648">
        <v>0.132883</v>
      </c>
      <c r="I648">
        <v>5</v>
      </c>
      <c r="J648" t="s">
        <v>23</v>
      </c>
      <c r="K648">
        <v>0.48338599999999998</v>
      </c>
      <c r="L648">
        <v>1.6181620000000001</v>
      </c>
      <c r="M648">
        <v>2.7093850000000002</v>
      </c>
      <c r="N648">
        <v>0.87539400000000001</v>
      </c>
      <c r="O648">
        <v>0.28800300000000001</v>
      </c>
      <c r="P648">
        <v>4.7416530000000003</v>
      </c>
      <c r="Q648">
        <v>2.9321619999999999</v>
      </c>
      <c r="R648">
        <v>0.35623199999999999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C648" s="3">
        <v>26.301119</v>
      </c>
      <c r="AD648" s="3">
        <v>0.790385</v>
      </c>
      <c r="AE648" s="3">
        <v>247.81216129911257</v>
      </c>
      <c r="AG648" s="4">
        <f t="shared" si="10"/>
        <v>4864.0676064844793</v>
      </c>
    </row>
    <row r="649" spans="1:33" x14ac:dyDescent="0.25">
      <c r="A649">
        <v>8.6911620000000003</v>
      </c>
      <c r="B649">
        <v>9.2153510000000001</v>
      </c>
      <c r="C649">
        <v>9</v>
      </c>
      <c r="D649">
        <v>0</v>
      </c>
      <c r="E649">
        <v>6</v>
      </c>
      <c r="F649">
        <v>3.6866880000000002</v>
      </c>
      <c r="G649">
        <v>0.10773199999999999</v>
      </c>
      <c r="H649">
        <v>0.15148300000000001</v>
      </c>
      <c r="I649">
        <v>5</v>
      </c>
      <c r="J649" t="s">
        <v>23</v>
      </c>
      <c r="K649">
        <v>0.50364200000000003</v>
      </c>
      <c r="L649">
        <v>2.5300419999999999</v>
      </c>
      <c r="M649">
        <v>2.8148309999999999</v>
      </c>
      <c r="N649">
        <v>0.53207599999999999</v>
      </c>
      <c r="O649">
        <v>0.67298199999999997</v>
      </c>
      <c r="P649">
        <v>5.1114360000000003</v>
      </c>
      <c r="Q649">
        <v>2.60711</v>
      </c>
      <c r="R649">
        <v>0.49812299999999998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C649" s="3">
        <v>26.099497</v>
      </c>
      <c r="AD649" s="3">
        <v>0.78923100000000002</v>
      </c>
      <c r="AE649" s="3">
        <v>209.06340834240143</v>
      </c>
      <c r="AG649" s="4">
        <f t="shared" si="10"/>
        <v>9588.5932062090978</v>
      </c>
    </row>
    <row r="650" spans="1:33" x14ac:dyDescent="0.25">
      <c r="A650">
        <v>7.5394389999999998</v>
      </c>
      <c r="B650">
        <v>7.7777010000000004</v>
      </c>
      <c r="C650">
        <v>11</v>
      </c>
      <c r="D650">
        <v>0</v>
      </c>
      <c r="E650">
        <v>6</v>
      </c>
      <c r="F650">
        <v>3.7643490000000002</v>
      </c>
      <c r="G650">
        <v>0.12220399999999999</v>
      </c>
      <c r="H650">
        <v>0.13287199999999999</v>
      </c>
      <c r="I650">
        <v>2</v>
      </c>
      <c r="J650" t="s">
        <v>28</v>
      </c>
      <c r="K650">
        <v>0.469001</v>
      </c>
      <c r="L650">
        <v>4.2699930000000004</v>
      </c>
      <c r="M650">
        <v>3.0283169999999999</v>
      </c>
      <c r="N650">
        <v>0.97444200000000003</v>
      </c>
      <c r="O650">
        <v>0.52458400000000005</v>
      </c>
      <c r="P650">
        <v>5.6528109999999998</v>
      </c>
      <c r="Q650">
        <v>3.7283979999999999</v>
      </c>
      <c r="R650">
        <v>0.88183400000000001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C650" s="3">
        <v>27.436662999999999</v>
      </c>
      <c r="AD650" s="3">
        <v>0.78653799999999996</v>
      </c>
      <c r="AE650" s="3">
        <v>223.27094871482029</v>
      </c>
      <c r="AG650" s="4">
        <f t="shared" si="10"/>
        <v>8735.6202449655466</v>
      </c>
    </row>
    <row r="651" spans="1:33" x14ac:dyDescent="0.25">
      <c r="A651">
        <v>6.1805250000000003</v>
      </c>
      <c r="B651">
        <v>7.0616729999999999</v>
      </c>
      <c r="C651">
        <v>10</v>
      </c>
      <c r="D651">
        <v>0</v>
      </c>
      <c r="E651">
        <v>5</v>
      </c>
      <c r="F651">
        <v>3.6306919999999998</v>
      </c>
      <c r="G651">
        <v>0.15979699999999999</v>
      </c>
      <c r="H651">
        <v>0.13997100000000001</v>
      </c>
      <c r="I651">
        <v>6</v>
      </c>
      <c r="J651" t="s">
        <v>20</v>
      </c>
      <c r="K651">
        <v>0.54020299999999999</v>
      </c>
      <c r="L651">
        <v>2.9367800000000002</v>
      </c>
      <c r="M651">
        <v>3.198922</v>
      </c>
      <c r="N651">
        <v>0.85511599999999999</v>
      </c>
      <c r="O651">
        <v>0.49826300000000001</v>
      </c>
      <c r="P651">
        <v>3.9866030000000001</v>
      </c>
      <c r="Q651">
        <v>3.5856780000000001</v>
      </c>
      <c r="R651">
        <v>0.66266700000000001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C651" s="3">
        <v>28.191406000000001</v>
      </c>
      <c r="AD651" s="3">
        <v>0.78423100000000001</v>
      </c>
      <c r="AE651" s="3">
        <v>230.51468055834241</v>
      </c>
      <c r="AG651" s="4">
        <f t="shared" si="10"/>
        <v>4982.537151832501</v>
      </c>
    </row>
    <row r="652" spans="1:33" x14ac:dyDescent="0.25">
      <c r="A652">
        <v>7.8970070000000003</v>
      </c>
      <c r="B652">
        <v>7.1641029999999999</v>
      </c>
      <c r="C652">
        <v>9</v>
      </c>
      <c r="D652">
        <v>0</v>
      </c>
      <c r="E652">
        <v>4</v>
      </c>
      <c r="F652">
        <v>3.8392870000000001</v>
      </c>
      <c r="G652">
        <v>0.13883899999999999</v>
      </c>
      <c r="H652">
        <v>0.15027799999999999</v>
      </c>
      <c r="I652">
        <v>8</v>
      </c>
      <c r="J652" t="s">
        <v>19</v>
      </c>
      <c r="K652">
        <v>0.38237700000000002</v>
      </c>
      <c r="L652">
        <v>2.9832730000000001</v>
      </c>
      <c r="M652">
        <v>3.1757049999999998</v>
      </c>
      <c r="N652">
        <v>0.60338000000000003</v>
      </c>
      <c r="O652">
        <v>0.37219799999999997</v>
      </c>
      <c r="P652">
        <v>2.8541530000000002</v>
      </c>
      <c r="Q652">
        <v>2.1977099999999998</v>
      </c>
      <c r="R652">
        <v>0.45600299999999999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C652" s="3">
        <v>27.096122000000001</v>
      </c>
      <c r="AD652" s="3">
        <v>0.77961499999999995</v>
      </c>
      <c r="AE652" s="3">
        <v>246.57987764346561</v>
      </c>
      <c r="AG652" s="4">
        <f t="shared" si="10"/>
        <v>4641.9824548599117</v>
      </c>
    </row>
    <row r="653" spans="1:33" x14ac:dyDescent="0.25">
      <c r="A653">
        <v>8.2813639999999999</v>
      </c>
      <c r="B653">
        <v>8.5179639999999992</v>
      </c>
      <c r="C653">
        <v>8</v>
      </c>
      <c r="D653">
        <v>0</v>
      </c>
      <c r="E653">
        <v>5</v>
      </c>
      <c r="F653">
        <v>3.7246130000000002</v>
      </c>
      <c r="G653">
        <v>0.116603</v>
      </c>
      <c r="H653">
        <v>0.138929</v>
      </c>
      <c r="I653">
        <v>6</v>
      </c>
      <c r="J653" t="s">
        <v>20</v>
      </c>
      <c r="K653">
        <v>0.65881999999999996</v>
      </c>
      <c r="L653">
        <v>3.3090890000000002</v>
      </c>
      <c r="M653">
        <v>2.9719769999999999</v>
      </c>
      <c r="N653">
        <v>0.75850099999999998</v>
      </c>
      <c r="O653">
        <v>0.63501099999999999</v>
      </c>
      <c r="P653">
        <v>4.4504270000000004</v>
      </c>
      <c r="Q653">
        <v>3.5498280000000002</v>
      </c>
      <c r="R653">
        <v>0.75865000000000005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C653" s="3">
        <v>27.642641999999999</v>
      </c>
      <c r="AD653" s="3">
        <v>0.78615400000000002</v>
      </c>
      <c r="AE653" s="3">
        <v>235.51333587146033</v>
      </c>
      <c r="AG653" s="4">
        <f t="shared" si="10"/>
        <v>6305.7379538316782</v>
      </c>
    </row>
    <row r="654" spans="1:33" x14ac:dyDescent="0.25">
      <c r="A654">
        <v>7.6609049999999996</v>
      </c>
      <c r="B654">
        <v>8.7692460000000008</v>
      </c>
      <c r="C654">
        <v>9</v>
      </c>
      <c r="D654">
        <v>0</v>
      </c>
      <c r="E654">
        <v>4</v>
      </c>
      <c r="F654">
        <v>3.6254240000000002</v>
      </c>
      <c r="G654">
        <v>0.11516800000000001</v>
      </c>
      <c r="H654">
        <v>0.148923</v>
      </c>
      <c r="I654">
        <v>8</v>
      </c>
      <c r="J654" t="s">
        <v>19</v>
      </c>
      <c r="K654">
        <v>0.41934700000000003</v>
      </c>
      <c r="L654">
        <v>3.4227319999999999</v>
      </c>
      <c r="M654">
        <v>2.9731169999999998</v>
      </c>
      <c r="N654">
        <v>0.88658099999999995</v>
      </c>
      <c r="O654">
        <v>0.57332700000000003</v>
      </c>
      <c r="P654">
        <v>2.9850270000000001</v>
      </c>
      <c r="Q654">
        <v>2.2921610000000001</v>
      </c>
      <c r="R654">
        <v>0.45125900000000002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C654" s="3">
        <v>25.961058000000001</v>
      </c>
      <c r="AD654" s="3">
        <v>0.78730800000000001</v>
      </c>
      <c r="AE654" s="3">
        <v>238.26556658843103</v>
      </c>
      <c r="AG654" s="4">
        <f t="shared" si="10"/>
        <v>5388.5711179893597</v>
      </c>
    </row>
    <row r="655" spans="1:33" x14ac:dyDescent="0.25">
      <c r="A655">
        <v>7.8294589999999999</v>
      </c>
      <c r="B655">
        <v>7.697883</v>
      </c>
      <c r="C655">
        <v>8</v>
      </c>
      <c r="D655">
        <v>0</v>
      </c>
      <c r="E655">
        <v>4</v>
      </c>
      <c r="F655">
        <v>3.8187069999999999</v>
      </c>
      <c r="G655">
        <v>0.10083399999999999</v>
      </c>
      <c r="H655">
        <v>0.13475100000000001</v>
      </c>
      <c r="I655">
        <v>9</v>
      </c>
      <c r="J655" t="s">
        <v>25</v>
      </c>
      <c r="K655">
        <v>0.37211699999999998</v>
      </c>
      <c r="L655">
        <v>4.8265710000000004</v>
      </c>
      <c r="M655">
        <v>2.4353760000000002</v>
      </c>
      <c r="N655">
        <v>0.84782400000000002</v>
      </c>
      <c r="O655">
        <v>0.43985200000000002</v>
      </c>
      <c r="P655">
        <v>2.0397159999999999</v>
      </c>
      <c r="Q655">
        <v>3.5771839999999999</v>
      </c>
      <c r="R655">
        <v>0.68985300000000005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C655" s="3">
        <v>26.873799999999999</v>
      </c>
      <c r="AD655" s="3">
        <v>0.78307700000000002</v>
      </c>
      <c r="AE655" s="3">
        <v>290.76519630008721</v>
      </c>
      <c r="AG655" s="4">
        <f t="shared" si="10"/>
        <v>4358.3819734590079</v>
      </c>
    </row>
    <row r="656" spans="1:33" x14ac:dyDescent="0.25">
      <c r="A656">
        <v>7.8691329999999997</v>
      </c>
      <c r="B656">
        <v>7.3068309999999999</v>
      </c>
      <c r="C656">
        <v>10</v>
      </c>
      <c r="D656">
        <v>0</v>
      </c>
      <c r="E656">
        <v>6</v>
      </c>
      <c r="F656">
        <v>3.8722150000000002</v>
      </c>
      <c r="G656">
        <v>0.122239</v>
      </c>
      <c r="H656">
        <v>0.136821</v>
      </c>
      <c r="I656">
        <v>2</v>
      </c>
      <c r="J656" t="s">
        <v>28</v>
      </c>
      <c r="K656">
        <v>0.73292400000000002</v>
      </c>
      <c r="L656">
        <v>2.160615</v>
      </c>
      <c r="M656">
        <v>2.9921039999999999</v>
      </c>
      <c r="N656">
        <v>0.82213999999999998</v>
      </c>
      <c r="O656">
        <v>0.62919099999999994</v>
      </c>
      <c r="P656">
        <v>3.6965409999999999</v>
      </c>
      <c r="Q656">
        <v>3.6315780000000002</v>
      </c>
      <c r="R656">
        <v>0.231961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C656" s="3">
        <v>30.558586999999999</v>
      </c>
      <c r="AD656" s="3">
        <v>0.780385</v>
      </c>
      <c r="AE656" s="3">
        <v>240.96263122132507</v>
      </c>
      <c r="AG656" s="4">
        <f t="shared" si="10"/>
        <v>7844.1069537027597</v>
      </c>
    </row>
    <row r="657" spans="1:33" x14ac:dyDescent="0.25">
      <c r="A657">
        <v>7.0857200000000002</v>
      </c>
      <c r="B657">
        <v>8.6153390000000005</v>
      </c>
      <c r="C657">
        <v>10</v>
      </c>
      <c r="D657">
        <v>0</v>
      </c>
      <c r="E657">
        <v>5</v>
      </c>
      <c r="F657">
        <v>3.5077410000000002</v>
      </c>
      <c r="G657">
        <v>0.10607</v>
      </c>
      <c r="H657">
        <v>0.120863</v>
      </c>
      <c r="I657">
        <v>6</v>
      </c>
      <c r="J657" t="s">
        <v>20</v>
      </c>
      <c r="K657">
        <v>0.38022400000000001</v>
      </c>
      <c r="L657">
        <v>3.716904</v>
      </c>
      <c r="M657">
        <v>3.5103849999999999</v>
      </c>
      <c r="N657">
        <v>0.40242800000000001</v>
      </c>
      <c r="O657">
        <v>0.23207700000000001</v>
      </c>
      <c r="P657">
        <v>4.3388159999999996</v>
      </c>
      <c r="Q657">
        <v>3.005395</v>
      </c>
      <c r="R657">
        <v>0.826712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C657" s="3">
        <v>25.714825000000001</v>
      </c>
      <c r="AD657" s="3">
        <v>0.78961499999999996</v>
      </c>
      <c r="AE657" s="3">
        <v>236.27263777424258</v>
      </c>
      <c r="AG657" s="4">
        <f t="shared" si="10"/>
        <v>6813.1599859080006</v>
      </c>
    </row>
    <row r="658" spans="1:33" x14ac:dyDescent="0.25">
      <c r="A658">
        <v>7.3872580000000001</v>
      </c>
      <c r="B658">
        <v>8.2675870000000007</v>
      </c>
      <c r="C658">
        <v>9</v>
      </c>
      <c r="D658">
        <v>0</v>
      </c>
      <c r="E658">
        <v>4</v>
      </c>
      <c r="F658">
        <v>4.1050279999999999</v>
      </c>
      <c r="G658">
        <v>0.174013</v>
      </c>
      <c r="H658">
        <v>0.13009000000000001</v>
      </c>
      <c r="I658">
        <v>5</v>
      </c>
      <c r="J658" t="s">
        <v>23</v>
      </c>
      <c r="K658">
        <v>0.48700500000000002</v>
      </c>
      <c r="L658">
        <v>3.7197909999999998</v>
      </c>
      <c r="M658">
        <v>3.2179679999999999</v>
      </c>
      <c r="N658">
        <v>0.748278</v>
      </c>
      <c r="O658">
        <v>0.44105899999999998</v>
      </c>
      <c r="P658">
        <v>3.2725059999999999</v>
      </c>
      <c r="Q658">
        <v>3.3111030000000001</v>
      </c>
      <c r="R658">
        <v>0.80359199999999997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C658" s="3">
        <v>27.302375999999999</v>
      </c>
      <c r="AD658" s="3">
        <v>0.780385</v>
      </c>
      <c r="AE658" s="3">
        <v>246.02063961437707</v>
      </c>
      <c r="AG658" s="4">
        <f t="shared" si="10"/>
        <v>4929.268046864112</v>
      </c>
    </row>
    <row r="659" spans="1:33" x14ac:dyDescent="0.25">
      <c r="A659">
        <v>7.5632739999999998</v>
      </c>
      <c r="B659">
        <v>8.1621020000000009</v>
      </c>
      <c r="C659">
        <v>11</v>
      </c>
      <c r="D659">
        <v>0</v>
      </c>
      <c r="E659">
        <v>4</v>
      </c>
      <c r="F659">
        <v>3.8686569999999998</v>
      </c>
      <c r="G659">
        <v>0.12460300000000001</v>
      </c>
      <c r="H659">
        <v>0.14310400000000001</v>
      </c>
      <c r="I659">
        <v>6</v>
      </c>
      <c r="J659" t="s">
        <v>20</v>
      </c>
      <c r="K659">
        <v>0.364398</v>
      </c>
      <c r="L659">
        <v>2.3126859999999998</v>
      </c>
      <c r="M659">
        <v>3.0786560000000001</v>
      </c>
      <c r="N659">
        <v>0.80321399999999998</v>
      </c>
      <c r="O659">
        <v>0.40377000000000002</v>
      </c>
      <c r="P659">
        <v>4.2642100000000003</v>
      </c>
      <c r="Q659">
        <v>3.6880510000000002</v>
      </c>
      <c r="R659">
        <v>0.56569000000000003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C659" s="3">
        <v>26.308145</v>
      </c>
      <c r="AD659" s="3">
        <v>0.78692300000000004</v>
      </c>
      <c r="AE659" s="3">
        <v>235.94445854173716</v>
      </c>
      <c r="AG659" s="4">
        <f t="shared" si="10"/>
        <v>6098.0029300914239</v>
      </c>
    </row>
    <row r="660" spans="1:33" x14ac:dyDescent="0.25">
      <c r="A660">
        <v>7.6578039999999996</v>
      </c>
      <c r="B660">
        <v>8.7203490000000006</v>
      </c>
      <c r="C660">
        <v>7</v>
      </c>
      <c r="D660">
        <v>0</v>
      </c>
      <c r="E660">
        <v>4</v>
      </c>
      <c r="F660">
        <v>3.8212290000000002</v>
      </c>
      <c r="G660">
        <v>9.5435000000000006E-2</v>
      </c>
      <c r="H660">
        <v>0.13175000000000001</v>
      </c>
      <c r="I660">
        <v>10</v>
      </c>
      <c r="J660" t="s">
        <v>26</v>
      </c>
      <c r="K660">
        <v>0.48707499999999998</v>
      </c>
      <c r="L660">
        <v>2.8508309999999999</v>
      </c>
      <c r="M660">
        <v>3.9639169999999999</v>
      </c>
      <c r="N660">
        <v>0.53903599999999996</v>
      </c>
      <c r="O660">
        <v>0.71746399999999999</v>
      </c>
      <c r="P660">
        <v>3.6489669999999998</v>
      </c>
      <c r="Q660">
        <v>2.875515</v>
      </c>
      <c r="R660">
        <v>0.56014699999999995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C660" s="3">
        <v>26.588674999999999</v>
      </c>
      <c r="AD660" s="3">
        <v>0.78346199999999999</v>
      </c>
      <c r="AE660" s="3">
        <v>291.09771822494645</v>
      </c>
      <c r="AG660" s="4">
        <f t="shared" si="10"/>
        <v>4168.445537401376</v>
      </c>
    </row>
    <row r="661" spans="1:33" x14ac:dyDescent="0.25">
      <c r="A661">
        <v>8.1134210000000007</v>
      </c>
      <c r="B661">
        <v>8.4862319999999993</v>
      </c>
      <c r="C661">
        <v>7</v>
      </c>
      <c r="D661">
        <v>0</v>
      </c>
      <c r="E661">
        <v>4</v>
      </c>
      <c r="F661">
        <v>3.577369</v>
      </c>
      <c r="G661">
        <v>0.156053</v>
      </c>
      <c r="H661">
        <v>0.15043899999999999</v>
      </c>
      <c r="I661">
        <v>9</v>
      </c>
      <c r="J661" t="s">
        <v>25</v>
      </c>
      <c r="K661">
        <v>0.46900399999999998</v>
      </c>
      <c r="L661">
        <v>1.741395</v>
      </c>
      <c r="M661">
        <v>2.6640929999999998</v>
      </c>
      <c r="N661">
        <v>0.70450599999999997</v>
      </c>
      <c r="O661">
        <v>0.35675800000000002</v>
      </c>
      <c r="P661">
        <v>3.4864809999999999</v>
      </c>
      <c r="Q661">
        <v>3.1342829999999999</v>
      </c>
      <c r="R661">
        <v>0.97223800000000005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C661" s="3">
        <v>25.746942000000001</v>
      </c>
      <c r="AD661" s="3">
        <v>0.79</v>
      </c>
      <c r="AE661" s="3">
        <v>217.18009988413823</v>
      </c>
      <c r="AG661" s="4">
        <f t="shared" si="10"/>
        <v>4310.0844595016324</v>
      </c>
    </row>
    <row r="662" spans="1:33" x14ac:dyDescent="0.25">
      <c r="A662">
        <v>7.0890930000000001</v>
      </c>
      <c r="B662">
        <v>7.6466940000000001</v>
      </c>
      <c r="C662">
        <v>7</v>
      </c>
      <c r="D662">
        <v>0</v>
      </c>
      <c r="E662">
        <v>5</v>
      </c>
      <c r="F662">
        <v>3.7512439999999998</v>
      </c>
      <c r="G662">
        <v>0.155052</v>
      </c>
      <c r="H662">
        <v>0.130527</v>
      </c>
      <c r="I662">
        <v>5</v>
      </c>
      <c r="J662" t="s">
        <v>23</v>
      </c>
      <c r="K662">
        <v>0.70178399999999996</v>
      </c>
      <c r="L662">
        <v>2.1279699999999999</v>
      </c>
      <c r="M662">
        <v>3.7722440000000002</v>
      </c>
      <c r="N662">
        <v>0.90087399999999995</v>
      </c>
      <c r="O662">
        <v>0.71787999999999996</v>
      </c>
      <c r="P662">
        <v>2.098449</v>
      </c>
      <c r="Q662">
        <v>3.1343860000000001</v>
      </c>
      <c r="R662">
        <v>0.47738599999999998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C662" s="3">
        <v>28.472764999999999</v>
      </c>
      <c r="AD662" s="3">
        <v>0.78461499999999995</v>
      </c>
      <c r="AE662" s="3">
        <v>257.97877362900226</v>
      </c>
      <c r="AG662" s="4">
        <f t="shared" si="10"/>
        <v>4290.8052535979405</v>
      </c>
    </row>
    <row r="663" spans="1:33" x14ac:dyDescent="0.25">
      <c r="A663">
        <v>8.1543550000000007</v>
      </c>
      <c r="B663">
        <v>7.9984630000000001</v>
      </c>
      <c r="C663">
        <v>8</v>
      </c>
      <c r="D663">
        <v>0</v>
      </c>
      <c r="E663">
        <v>4</v>
      </c>
      <c r="F663">
        <v>3.4941339999999999</v>
      </c>
      <c r="G663">
        <v>0.11164200000000001</v>
      </c>
      <c r="H663">
        <v>0.132299</v>
      </c>
      <c r="I663">
        <v>4</v>
      </c>
      <c r="J663" t="s">
        <v>18</v>
      </c>
      <c r="K663">
        <v>0.35273900000000002</v>
      </c>
      <c r="L663">
        <v>4.0241800000000003</v>
      </c>
      <c r="M663">
        <v>2.7357279999999999</v>
      </c>
      <c r="N663">
        <v>0.424122</v>
      </c>
      <c r="O663">
        <v>0.41914400000000002</v>
      </c>
      <c r="P663">
        <v>2.8115809999999999</v>
      </c>
      <c r="Q663">
        <v>3.6793559999999998</v>
      </c>
      <c r="R663">
        <v>0.26522800000000002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C663" s="3">
        <v>26.132591000000001</v>
      </c>
      <c r="AD663" s="3">
        <v>0.78961499999999996</v>
      </c>
      <c r="AE663" s="3">
        <v>246.26382670277675</v>
      </c>
      <c r="AG663" s="4">
        <f t="shared" si="10"/>
        <v>4696.1063524073597</v>
      </c>
    </row>
    <row r="664" spans="1:33" x14ac:dyDescent="0.25">
      <c r="A664">
        <v>7.886647</v>
      </c>
      <c r="B664">
        <v>8.353021</v>
      </c>
      <c r="C664">
        <v>8</v>
      </c>
      <c r="D664">
        <v>0</v>
      </c>
      <c r="E664">
        <v>5</v>
      </c>
      <c r="F664">
        <v>3.7793239999999999</v>
      </c>
      <c r="G664">
        <v>9.8391999999999993E-2</v>
      </c>
      <c r="H664">
        <v>0.14872199999999999</v>
      </c>
      <c r="I664">
        <v>5</v>
      </c>
      <c r="J664" t="s">
        <v>23</v>
      </c>
      <c r="K664">
        <v>0.74817900000000004</v>
      </c>
      <c r="L664">
        <v>3.1704479999999999</v>
      </c>
      <c r="M664">
        <v>2.6069230000000001</v>
      </c>
      <c r="N664">
        <v>0.84874099999999997</v>
      </c>
      <c r="O664">
        <v>0.34485500000000002</v>
      </c>
      <c r="P664">
        <v>3.657241</v>
      </c>
      <c r="Q664">
        <v>2.7536209999999999</v>
      </c>
      <c r="R664">
        <v>0.97991499999999998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C664" s="3">
        <v>27.343395999999998</v>
      </c>
      <c r="AD664" s="3">
        <v>0.78461499999999995</v>
      </c>
      <c r="AE664" s="3">
        <v>249.7857138003595</v>
      </c>
      <c r="AG664" s="4">
        <f t="shared" si="10"/>
        <v>5901.1180008469591</v>
      </c>
    </row>
    <row r="665" spans="1:33" x14ac:dyDescent="0.25">
      <c r="A665">
        <v>8.9129229999999993</v>
      </c>
      <c r="B665">
        <v>8.4530560000000001</v>
      </c>
      <c r="C665">
        <v>9</v>
      </c>
      <c r="D665">
        <v>0</v>
      </c>
      <c r="E665">
        <v>5</v>
      </c>
      <c r="F665">
        <v>3.7763409999999999</v>
      </c>
      <c r="G665">
        <v>0.12571499999999999</v>
      </c>
      <c r="H665">
        <v>0.11874899999999999</v>
      </c>
      <c r="I665">
        <v>4</v>
      </c>
      <c r="J665" t="s">
        <v>18</v>
      </c>
      <c r="K665">
        <v>0.56549000000000005</v>
      </c>
      <c r="L665">
        <v>1.9204870000000001</v>
      </c>
      <c r="M665">
        <v>3.2232639999999999</v>
      </c>
      <c r="N665">
        <v>0.78353200000000001</v>
      </c>
      <c r="O665">
        <v>0.52789200000000003</v>
      </c>
      <c r="P665">
        <v>2.9391919999999998</v>
      </c>
      <c r="Q665">
        <v>4.0759069999999999</v>
      </c>
      <c r="R665">
        <v>0.66386900000000004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C665" s="3">
        <v>26.72099</v>
      </c>
      <c r="AD665" s="3">
        <v>0.78730800000000001</v>
      </c>
      <c r="AE665" s="3">
        <v>235.78947140109634</v>
      </c>
      <c r="AG665" s="4">
        <f t="shared" si="10"/>
        <v>7582.8924218419197</v>
      </c>
    </row>
    <row r="666" spans="1:33" x14ac:dyDescent="0.25">
      <c r="A666">
        <v>9.7728210000000004</v>
      </c>
      <c r="B666">
        <v>9.2295780000000001</v>
      </c>
      <c r="C666">
        <v>8</v>
      </c>
      <c r="D666">
        <v>0</v>
      </c>
      <c r="E666">
        <v>5</v>
      </c>
      <c r="F666">
        <v>3.9439350000000002</v>
      </c>
      <c r="G666">
        <v>0.121582</v>
      </c>
      <c r="H666">
        <v>0.14030000000000001</v>
      </c>
      <c r="I666">
        <v>9</v>
      </c>
      <c r="J666" t="s">
        <v>25</v>
      </c>
      <c r="K666">
        <v>0.51473500000000005</v>
      </c>
      <c r="L666">
        <v>2.7297560000000001</v>
      </c>
      <c r="M666">
        <v>2.282937</v>
      </c>
      <c r="N666">
        <v>0.73693699999999995</v>
      </c>
      <c r="O666">
        <v>0.26457000000000003</v>
      </c>
      <c r="P666">
        <v>2.9467629999999998</v>
      </c>
      <c r="Q666">
        <v>2.8213279999999998</v>
      </c>
      <c r="R666">
        <v>0.60032799999999997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C666" s="3">
        <v>26.325703000000001</v>
      </c>
      <c r="AD666" s="3">
        <v>0.78807700000000003</v>
      </c>
      <c r="AE666" s="3">
        <v>224.97957122756262</v>
      </c>
      <c r="AG666" s="4">
        <f t="shared" si="10"/>
        <v>7997.7467759630399</v>
      </c>
    </row>
    <row r="667" spans="1:33" x14ac:dyDescent="0.25">
      <c r="A667">
        <v>7.8687870000000002</v>
      </c>
      <c r="B667">
        <v>8.1331389999999999</v>
      </c>
      <c r="C667">
        <v>8</v>
      </c>
      <c r="D667">
        <v>0</v>
      </c>
      <c r="E667">
        <v>4</v>
      </c>
      <c r="F667">
        <v>4.1428099999999999</v>
      </c>
      <c r="G667">
        <v>0.109594</v>
      </c>
      <c r="H667">
        <v>0.12705900000000001</v>
      </c>
      <c r="I667">
        <v>5</v>
      </c>
      <c r="J667" t="s">
        <v>23</v>
      </c>
      <c r="K667">
        <v>0.31099900000000003</v>
      </c>
      <c r="L667">
        <v>5.04678</v>
      </c>
      <c r="M667">
        <v>3.485976</v>
      </c>
      <c r="N667">
        <v>0.52359800000000001</v>
      </c>
      <c r="O667">
        <v>0.563164</v>
      </c>
      <c r="P667">
        <v>1.914725</v>
      </c>
      <c r="Q667">
        <v>2.8330769999999998</v>
      </c>
      <c r="R667">
        <v>0.67782799999999999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C667" s="3">
        <v>27.852633999999998</v>
      </c>
      <c r="AD667" s="3">
        <v>0.78384600000000004</v>
      </c>
      <c r="AE667" s="3">
        <v>292.76704953376327</v>
      </c>
      <c r="AG667" s="4">
        <f t="shared" si="10"/>
        <v>4599.4704276731518</v>
      </c>
    </row>
    <row r="668" spans="1:33" x14ac:dyDescent="0.25">
      <c r="A668">
        <v>6.8679050000000004</v>
      </c>
      <c r="B668">
        <v>6.261628</v>
      </c>
      <c r="C668">
        <v>6</v>
      </c>
      <c r="D668">
        <v>0</v>
      </c>
      <c r="E668">
        <v>4</v>
      </c>
      <c r="F668">
        <v>3.5131480000000002</v>
      </c>
      <c r="G668">
        <v>0.16320499999999999</v>
      </c>
      <c r="H668">
        <v>0.125893</v>
      </c>
      <c r="I668">
        <v>7</v>
      </c>
      <c r="J668" t="s">
        <v>22</v>
      </c>
      <c r="K668">
        <v>0.43833699999999998</v>
      </c>
      <c r="L668">
        <v>3.4424549999999998</v>
      </c>
      <c r="M668">
        <v>2.470532</v>
      </c>
      <c r="N668">
        <v>0.37420900000000001</v>
      </c>
      <c r="O668">
        <v>0.56139899999999998</v>
      </c>
      <c r="P668">
        <v>1.3469329999999999</v>
      </c>
      <c r="Q668">
        <v>3.4276620000000002</v>
      </c>
      <c r="R668">
        <v>0.74700500000000003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C668" s="3">
        <v>28.476984000000002</v>
      </c>
      <c r="AD668" s="3">
        <v>0.78423100000000001</v>
      </c>
      <c r="AE668" s="3">
        <v>281.84702475258598</v>
      </c>
      <c r="AG668" s="4">
        <f t="shared" si="10"/>
        <v>2393.86421996832</v>
      </c>
    </row>
    <row r="669" spans="1:33" x14ac:dyDescent="0.25">
      <c r="A669">
        <v>8.4653299999999998</v>
      </c>
      <c r="B669">
        <v>6.5824550000000004</v>
      </c>
      <c r="C669">
        <v>11</v>
      </c>
      <c r="D669">
        <v>0</v>
      </c>
      <c r="E669">
        <v>5</v>
      </c>
      <c r="F669">
        <v>4.0556210000000004</v>
      </c>
      <c r="G669">
        <v>0.140546</v>
      </c>
      <c r="H669">
        <v>0.12506500000000001</v>
      </c>
      <c r="I669">
        <v>6</v>
      </c>
      <c r="J669" t="s">
        <v>20</v>
      </c>
      <c r="K669">
        <v>0.54819899999999999</v>
      </c>
      <c r="L669">
        <v>5.8915810000000004</v>
      </c>
      <c r="M669">
        <v>2.7555589999999999</v>
      </c>
      <c r="N669">
        <v>0.75897999999999999</v>
      </c>
      <c r="O669">
        <v>0.32744699999999999</v>
      </c>
      <c r="P669">
        <v>2.1286890000000001</v>
      </c>
      <c r="Q669">
        <v>3.6145849999999999</v>
      </c>
      <c r="R669">
        <v>1.064165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C669" s="3">
        <v>28.518635</v>
      </c>
      <c r="AD669" s="3">
        <v>0.77653799999999995</v>
      </c>
      <c r="AE669" s="3">
        <v>270.18270791206191</v>
      </c>
      <c r="AG669" s="4">
        <f t="shared" si="10"/>
        <v>7060.6782163665002</v>
      </c>
    </row>
    <row r="670" spans="1:33" x14ac:dyDescent="0.25">
      <c r="A670">
        <v>7.1507820000000004</v>
      </c>
      <c r="B670">
        <v>7.8357489999999999</v>
      </c>
      <c r="C670">
        <v>6</v>
      </c>
      <c r="D670">
        <v>0</v>
      </c>
      <c r="E670">
        <v>5</v>
      </c>
      <c r="F670">
        <v>3.7560709999999999</v>
      </c>
      <c r="G670">
        <v>0.12968399999999999</v>
      </c>
      <c r="H670">
        <v>0.13799600000000001</v>
      </c>
      <c r="I670">
        <v>4</v>
      </c>
      <c r="J670" t="s">
        <v>18</v>
      </c>
      <c r="K670">
        <v>0.426649</v>
      </c>
      <c r="L670">
        <v>3.1128960000000001</v>
      </c>
      <c r="M670">
        <v>3.22756</v>
      </c>
      <c r="N670">
        <v>0.69928900000000005</v>
      </c>
      <c r="O670">
        <v>0.54172699999999996</v>
      </c>
      <c r="P670">
        <v>2.7529490000000001</v>
      </c>
      <c r="Q670">
        <v>2.982596</v>
      </c>
      <c r="R670">
        <v>0.50099499999999997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C670" s="3">
        <v>27.724619000000001</v>
      </c>
      <c r="AD670" s="3">
        <v>0.78500000000000003</v>
      </c>
      <c r="AE670" s="3">
        <v>247.94831357108956</v>
      </c>
      <c r="AG670" s="4">
        <f t="shared" si="10"/>
        <v>3790.9508943430801</v>
      </c>
    </row>
    <row r="671" spans="1:33" x14ac:dyDescent="0.25">
      <c r="A671">
        <v>8.7560780000000005</v>
      </c>
      <c r="B671">
        <v>7.0879690000000002</v>
      </c>
      <c r="C671">
        <v>9</v>
      </c>
      <c r="D671">
        <v>0</v>
      </c>
      <c r="E671">
        <v>4</v>
      </c>
      <c r="F671">
        <v>3.8413300000000001</v>
      </c>
      <c r="G671">
        <v>0.12592600000000001</v>
      </c>
      <c r="H671">
        <v>0.115686</v>
      </c>
      <c r="I671">
        <v>2</v>
      </c>
      <c r="J671" t="s">
        <v>28</v>
      </c>
      <c r="K671">
        <v>0.46306700000000001</v>
      </c>
      <c r="L671">
        <v>4.9317880000000001</v>
      </c>
      <c r="M671">
        <v>3.3379539999999999</v>
      </c>
      <c r="N671">
        <v>0.41192099999999998</v>
      </c>
      <c r="O671">
        <v>0.472659</v>
      </c>
      <c r="P671">
        <v>4.7228050000000001</v>
      </c>
      <c r="Q671">
        <v>2.8915709999999999</v>
      </c>
      <c r="R671">
        <v>0.62870899999999996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C671" s="3">
        <v>27.969252000000001</v>
      </c>
      <c r="AD671" s="3">
        <v>0.785385</v>
      </c>
      <c r="AE671" s="3">
        <v>281.82655240056835</v>
      </c>
      <c r="AG671" s="4">
        <f t="shared" si="10"/>
        <v>5098.9598946419046</v>
      </c>
    </row>
    <row r="672" spans="1:33" x14ac:dyDescent="0.25">
      <c r="A672">
        <v>7.9422800000000002</v>
      </c>
      <c r="B672">
        <v>7.7267580000000002</v>
      </c>
      <c r="C672">
        <v>11</v>
      </c>
      <c r="D672">
        <v>0</v>
      </c>
      <c r="E672">
        <v>5</v>
      </c>
      <c r="F672">
        <v>4.133464</v>
      </c>
      <c r="G672">
        <v>0.15424299999999999</v>
      </c>
      <c r="H672">
        <v>0.130777</v>
      </c>
      <c r="I672">
        <v>4</v>
      </c>
      <c r="J672" t="s">
        <v>18</v>
      </c>
      <c r="K672">
        <v>0.27787200000000001</v>
      </c>
      <c r="L672">
        <v>4.2630090000000003</v>
      </c>
      <c r="M672">
        <v>3.1576529999999998</v>
      </c>
      <c r="N672">
        <v>0.24948400000000001</v>
      </c>
      <c r="O672">
        <v>0.485819</v>
      </c>
      <c r="P672">
        <v>2.004486</v>
      </c>
      <c r="Q672">
        <v>2.7192880000000001</v>
      </c>
      <c r="R672">
        <v>0.93245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C672" s="3">
        <v>27.456278999999999</v>
      </c>
      <c r="AD672" s="3">
        <v>0.78153799999999995</v>
      </c>
      <c r="AE672" s="3">
        <v>233.25892980435074</v>
      </c>
      <c r="AG672" s="4">
        <f t="shared" si="10"/>
        <v>7624.1391081064012</v>
      </c>
    </row>
    <row r="673" spans="1:33" x14ac:dyDescent="0.25">
      <c r="A673">
        <v>7.7361659999999999</v>
      </c>
      <c r="B673">
        <v>7.2935350000000003</v>
      </c>
      <c r="C673">
        <v>7</v>
      </c>
      <c r="D673">
        <v>0</v>
      </c>
      <c r="E673">
        <v>3</v>
      </c>
      <c r="F673">
        <v>3.8673609999999998</v>
      </c>
      <c r="G673">
        <v>0.173208</v>
      </c>
      <c r="H673">
        <v>0.123178</v>
      </c>
      <c r="I673">
        <v>6</v>
      </c>
      <c r="J673" t="s">
        <v>20</v>
      </c>
      <c r="K673">
        <v>0.44408700000000001</v>
      </c>
      <c r="L673">
        <v>3.7977020000000001</v>
      </c>
      <c r="M673">
        <v>3.9902899999999999</v>
      </c>
      <c r="N673">
        <v>0.57085399999999997</v>
      </c>
      <c r="O673">
        <v>0.45109900000000003</v>
      </c>
      <c r="P673">
        <v>4.217981</v>
      </c>
      <c r="Q673">
        <v>3.090392</v>
      </c>
      <c r="R673">
        <v>0.993363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C673" s="3">
        <v>27.503703000000002</v>
      </c>
      <c r="AD673" s="3">
        <v>0.78423100000000001</v>
      </c>
      <c r="AE673" s="3">
        <v>280.53593936391837</v>
      </c>
      <c r="AG673" s="4">
        <f t="shared" si="10"/>
        <v>2694.7268664460203</v>
      </c>
    </row>
    <row r="674" spans="1:33" x14ac:dyDescent="0.25">
      <c r="A674">
        <v>8.2132249999999996</v>
      </c>
      <c r="B674">
        <v>9.2219630000000006</v>
      </c>
      <c r="C674">
        <v>8</v>
      </c>
      <c r="D674">
        <v>0</v>
      </c>
      <c r="E674">
        <v>3</v>
      </c>
      <c r="F674">
        <v>4.0399750000000001</v>
      </c>
      <c r="G674">
        <v>0.154312</v>
      </c>
      <c r="H674">
        <v>0.13994599999999999</v>
      </c>
      <c r="I674">
        <v>5</v>
      </c>
      <c r="J674" t="s">
        <v>23</v>
      </c>
      <c r="K674">
        <v>0.45866499999999999</v>
      </c>
      <c r="L674">
        <v>5.444553</v>
      </c>
      <c r="M674">
        <v>2.8016369999999999</v>
      </c>
      <c r="N674">
        <v>0.60262000000000004</v>
      </c>
      <c r="O674">
        <v>0.29427399999999998</v>
      </c>
      <c r="P674">
        <v>5.5624140000000004</v>
      </c>
      <c r="Q674">
        <v>3.5328740000000001</v>
      </c>
      <c r="R674">
        <v>0.222029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C674" s="3">
        <v>26.958151999999998</v>
      </c>
      <c r="AD674" s="3">
        <v>0.78307700000000002</v>
      </c>
      <c r="AE674" s="3">
        <v>242.55559806622253</v>
      </c>
      <c r="AG674" s="4">
        <f t="shared" si="10"/>
        <v>4029.8535389123995</v>
      </c>
    </row>
    <row r="675" spans="1:33" x14ac:dyDescent="0.25">
      <c r="A675">
        <v>7.8399130000000001</v>
      </c>
      <c r="B675">
        <v>9.6064150000000001</v>
      </c>
      <c r="C675">
        <v>8</v>
      </c>
      <c r="D675">
        <v>0</v>
      </c>
      <c r="E675">
        <v>5</v>
      </c>
      <c r="F675">
        <v>4.0980840000000001</v>
      </c>
      <c r="G675">
        <v>0.101905</v>
      </c>
      <c r="H675">
        <v>0.12737499999999999</v>
      </c>
      <c r="I675">
        <v>6</v>
      </c>
      <c r="J675" t="s">
        <v>20</v>
      </c>
      <c r="K675">
        <v>0.47337499999999999</v>
      </c>
      <c r="L675">
        <v>4.3812329999999999</v>
      </c>
      <c r="M675">
        <v>2.192428</v>
      </c>
      <c r="N675">
        <v>0.65262200000000004</v>
      </c>
      <c r="O675">
        <v>0.56507099999999999</v>
      </c>
      <c r="P675">
        <v>3.9730080000000001</v>
      </c>
      <c r="Q675">
        <v>3.6151119999999999</v>
      </c>
      <c r="R675">
        <v>0.67660500000000001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C675" s="3">
        <v>26.961265999999998</v>
      </c>
      <c r="AD675" s="3">
        <v>0.78269200000000005</v>
      </c>
      <c r="AE675" s="3">
        <v>255.5255935274927</v>
      </c>
      <c r="AG675" s="4">
        <f t="shared" si="10"/>
        <v>6652.2696673516002</v>
      </c>
    </row>
    <row r="676" spans="1:33" x14ac:dyDescent="0.25">
      <c r="A676">
        <v>7.769495</v>
      </c>
      <c r="B676">
        <v>7.0566570000000004</v>
      </c>
      <c r="C676">
        <v>5</v>
      </c>
      <c r="D676">
        <v>0</v>
      </c>
      <c r="E676">
        <v>5</v>
      </c>
      <c r="F676">
        <v>3.749466</v>
      </c>
      <c r="G676">
        <v>0.12701100000000001</v>
      </c>
      <c r="H676">
        <v>0.16004199999999999</v>
      </c>
      <c r="I676">
        <v>9</v>
      </c>
      <c r="J676" t="s">
        <v>25</v>
      </c>
      <c r="K676">
        <v>0.41836699999999999</v>
      </c>
      <c r="L676">
        <v>1.448896</v>
      </c>
      <c r="M676">
        <v>2.391343</v>
      </c>
      <c r="N676">
        <v>0.89333399999999996</v>
      </c>
      <c r="O676">
        <v>0.61440300000000003</v>
      </c>
      <c r="P676">
        <v>1.7791570000000001</v>
      </c>
      <c r="Q676">
        <v>2.9276979999999999</v>
      </c>
      <c r="R676">
        <v>1.098711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C676" s="3">
        <v>27.321912000000001</v>
      </c>
      <c r="AD676" s="3">
        <v>0.78461499999999995</v>
      </c>
      <c r="AE676" s="3">
        <v>267.84005777615693</v>
      </c>
      <c r="AG676" s="4">
        <f t="shared" si="10"/>
        <v>3129.8078139107511</v>
      </c>
    </row>
    <row r="677" spans="1:33" x14ac:dyDescent="0.25">
      <c r="A677">
        <v>9.0068590000000004</v>
      </c>
      <c r="B677">
        <v>7.5452950000000003</v>
      </c>
      <c r="C677">
        <v>11</v>
      </c>
      <c r="D677">
        <v>0</v>
      </c>
      <c r="E677">
        <v>4</v>
      </c>
      <c r="F677">
        <v>3.6609609999999999</v>
      </c>
      <c r="G677">
        <v>0.13028100000000001</v>
      </c>
      <c r="H677">
        <v>0.142149</v>
      </c>
      <c r="I677">
        <v>3</v>
      </c>
      <c r="J677" t="s">
        <v>24</v>
      </c>
      <c r="K677">
        <v>0.53000499999999995</v>
      </c>
      <c r="L677">
        <v>3.9891529999999999</v>
      </c>
      <c r="M677">
        <v>3.6181019999999999</v>
      </c>
      <c r="N677">
        <v>0.76135900000000001</v>
      </c>
      <c r="O677">
        <v>0.47191300000000003</v>
      </c>
      <c r="P677">
        <v>3.8793359999999999</v>
      </c>
      <c r="Q677">
        <v>2.3055629999999998</v>
      </c>
      <c r="R677">
        <v>0.39898699999999998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C677" s="3">
        <v>27.388964000000001</v>
      </c>
      <c r="AD677" s="3">
        <v>0.78923100000000002</v>
      </c>
      <c r="AE677" s="3">
        <v>234.77920672562175</v>
      </c>
      <c r="AG677" s="4">
        <f t="shared" si="10"/>
        <v>6773.0315116996399</v>
      </c>
    </row>
    <row r="678" spans="1:33" x14ac:dyDescent="0.25">
      <c r="A678">
        <v>7.0004629999999999</v>
      </c>
      <c r="B678">
        <v>8.9811239999999994</v>
      </c>
      <c r="C678">
        <v>5</v>
      </c>
      <c r="D678">
        <v>0</v>
      </c>
      <c r="E678">
        <v>4</v>
      </c>
      <c r="F678">
        <v>3.7912680000000001</v>
      </c>
      <c r="G678">
        <v>0.14663100000000001</v>
      </c>
      <c r="H678">
        <v>0.121827</v>
      </c>
      <c r="I678">
        <v>6</v>
      </c>
      <c r="J678" t="s">
        <v>20</v>
      </c>
      <c r="K678">
        <v>0.48241800000000001</v>
      </c>
      <c r="L678">
        <v>2.795668</v>
      </c>
      <c r="M678">
        <v>2.6871580000000002</v>
      </c>
      <c r="N678">
        <v>0.36949199999999999</v>
      </c>
      <c r="O678">
        <v>0.32389800000000002</v>
      </c>
      <c r="P678">
        <v>1.794673</v>
      </c>
      <c r="Q678">
        <v>3.814692</v>
      </c>
      <c r="R678">
        <v>1.1967749999999999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C678" s="3">
        <v>26.333881999999999</v>
      </c>
      <c r="AD678" s="3">
        <v>0.78884600000000005</v>
      </c>
      <c r="AE678" s="3">
        <v>270.96443743295833</v>
      </c>
      <c r="AG678" s="4">
        <f t="shared" si="10"/>
        <v>2794.8995704164799</v>
      </c>
    </row>
    <row r="679" spans="1:33" x14ac:dyDescent="0.25">
      <c r="A679">
        <v>9.533182</v>
      </c>
      <c r="B679">
        <v>8.3973840000000006</v>
      </c>
      <c r="C679">
        <v>9</v>
      </c>
      <c r="D679">
        <v>0</v>
      </c>
      <c r="E679">
        <v>5</v>
      </c>
      <c r="F679">
        <v>3.9331909999999999</v>
      </c>
      <c r="G679">
        <v>0.14554700000000001</v>
      </c>
      <c r="H679">
        <v>0.11851399999999999</v>
      </c>
      <c r="I679">
        <v>6</v>
      </c>
      <c r="J679" t="s">
        <v>20</v>
      </c>
      <c r="K679">
        <v>0.700071</v>
      </c>
      <c r="L679">
        <v>4.0421550000000002</v>
      </c>
      <c r="M679">
        <v>3.5359150000000001</v>
      </c>
      <c r="N679">
        <v>0.44116100000000003</v>
      </c>
      <c r="O679">
        <v>0.74314199999999997</v>
      </c>
      <c r="P679">
        <v>2.5135350000000001</v>
      </c>
      <c r="Q679">
        <v>2.2822559999999998</v>
      </c>
      <c r="R679">
        <v>0.71325400000000005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C679" s="3">
        <v>28.300139000000001</v>
      </c>
      <c r="AD679" s="3">
        <v>0.78115400000000002</v>
      </c>
      <c r="AE679" s="3">
        <v>239.62943832506087</v>
      </c>
      <c r="AG679" s="4">
        <f t="shared" si="10"/>
        <v>8062.8274796299211</v>
      </c>
    </row>
    <row r="680" spans="1:33" x14ac:dyDescent="0.25">
      <c r="A680">
        <v>7.1712850000000001</v>
      </c>
      <c r="B680">
        <v>9.2884849999999997</v>
      </c>
      <c r="C680">
        <v>5</v>
      </c>
      <c r="D680">
        <v>0</v>
      </c>
      <c r="E680">
        <v>4</v>
      </c>
      <c r="F680">
        <v>3.7762090000000001</v>
      </c>
      <c r="G680">
        <v>0.134047</v>
      </c>
      <c r="H680">
        <v>0.124005</v>
      </c>
      <c r="I680">
        <v>5</v>
      </c>
      <c r="J680" t="s">
        <v>23</v>
      </c>
      <c r="K680">
        <v>0.52825100000000003</v>
      </c>
      <c r="L680">
        <v>2.6596389999999999</v>
      </c>
      <c r="M680">
        <v>2.2712650000000001</v>
      </c>
      <c r="N680">
        <v>0.49897200000000003</v>
      </c>
      <c r="O680">
        <v>0.67009799999999997</v>
      </c>
      <c r="P680">
        <v>4.4869830000000004</v>
      </c>
      <c r="Q680">
        <v>3.6985739999999998</v>
      </c>
      <c r="R680">
        <v>1.103999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C680" s="3">
        <v>26.811914000000002</v>
      </c>
      <c r="AD680" s="3">
        <v>0.78692300000000004</v>
      </c>
      <c r="AE680" s="3">
        <v>276.89387591504294</v>
      </c>
      <c r="AG680" s="4">
        <f t="shared" si="10"/>
        <v>2951.2663261289999</v>
      </c>
    </row>
    <row r="681" spans="1:33" x14ac:dyDescent="0.25">
      <c r="A681">
        <v>6.863855</v>
      </c>
      <c r="B681">
        <v>7.9088149999999997</v>
      </c>
      <c r="C681">
        <v>8</v>
      </c>
      <c r="D681">
        <v>0</v>
      </c>
      <c r="E681">
        <v>4</v>
      </c>
      <c r="F681">
        <v>4.0094200000000004</v>
      </c>
      <c r="G681">
        <v>0.120045</v>
      </c>
      <c r="H681">
        <v>0.128832</v>
      </c>
      <c r="I681">
        <v>5</v>
      </c>
      <c r="J681" t="s">
        <v>23</v>
      </c>
      <c r="K681">
        <v>0.52788199999999996</v>
      </c>
      <c r="L681">
        <v>4.1358879999999996</v>
      </c>
      <c r="M681">
        <v>3.6741709999999999</v>
      </c>
      <c r="N681">
        <v>0.63721399999999995</v>
      </c>
      <c r="O681">
        <v>0.52637100000000003</v>
      </c>
      <c r="P681">
        <v>2.683011</v>
      </c>
      <c r="Q681">
        <v>2.6335760000000001</v>
      </c>
      <c r="R681">
        <v>0.52429300000000001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C681" s="3">
        <v>28.330147</v>
      </c>
      <c r="AD681" s="3">
        <v>0.77923100000000001</v>
      </c>
      <c r="AE681" s="3">
        <v>288.78106661339183</v>
      </c>
      <c r="AG681" s="4">
        <f t="shared" si="10"/>
        <v>3913.5241204367999</v>
      </c>
    </row>
    <row r="682" spans="1:33" x14ac:dyDescent="0.25">
      <c r="A682">
        <v>7.1741910000000004</v>
      </c>
      <c r="B682">
        <v>7.5769219999999997</v>
      </c>
      <c r="C682">
        <v>8</v>
      </c>
      <c r="D682">
        <v>0</v>
      </c>
      <c r="E682">
        <v>3</v>
      </c>
      <c r="F682">
        <v>3.8366549999999999</v>
      </c>
      <c r="G682">
        <v>0.15717400000000001</v>
      </c>
      <c r="H682">
        <v>0.14744099999999999</v>
      </c>
      <c r="I682">
        <v>4</v>
      </c>
      <c r="J682" t="s">
        <v>18</v>
      </c>
      <c r="K682">
        <v>0.455702</v>
      </c>
      <c r="L682">
        <v>4.3038150000000002</v>
      </c>
      <c r="M682">
        <v>3.0657299999999998</v>
      </c>
      <c r="N682">
        <v>0.85821099999999995</v>
      </c>
      <c r="O682">
        <v>0.60246299999999997</v>
      </c>
      <c r="P682">
        <v>2.1177000000000001</v>
      </c>
      <c r="Q682">
        <v>2.743798</v>
      </c>
      <c r="R682">
        <v>1.151521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C682" s="3">
        <v>28.611764000000001</v>
      </c>
      <c r="AD682" s="3">
        <v>0.785385</v>
      </c>
      <c r="AE682" s="3">
        <v>253.93798317012445</v>
      </c>
      <c r="AG682" s="4">
        <f t="shared" si="10"/>
        <v>2953.5588777648964</v>
      </c>
    </row>
    <row r="683" spans="1:33" x14ac:dyDescent="0.25">
      <c r="A683">
        <v>7.9530890000000003</v>
      </c>
      <c r="B683">
        <v>9.7306679999999997</v>
      </c>
      <c r="C683">
        <v>10</v>
      </c>
      <c r="D683">
        <v>0</v>
      </c>
      <c r="E683">
        <v>5</v>
      </c>
      <c r="F683">
        <v>3.4015810000000002</v>
      </c>
      <c r="G683">
        <v>0.10431799999999999</v>
      </c>
      <c r="H683">
        <v>0.13716600000000001</v>
      </c>
      <c r="I683">
        <v>6</v>
      </c>
      <c r="J683" t="s">
        <v>20</v>
      </c>
      <c r="K683">
        <v>0.58617200000000003</v>
      </c>
      <c r="L683">
        <v>3.4044910000000002</v>
      </c>
      <c r="M683">
        <v>3.256939</v>
      </c>
      <c r="N683">
        <v>0.63073699999999999</v>
      </c>
      <c r="O683">
        <v>0.376222</v>
      </c>
      <c r="P683">
        <v>3.3564690000000001</v>
      </c>
      <c r="Q683">
        <v>2.9411520000000002</v>
      </c>
      <c r="R683">
        <v>0.45825399999999999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C683" s="3">
        <v>25.376521</v>
      </c>
      <c r="AD683" s="3">
        <v>0.79307700000000003</v>
      </c>
      <c r="AE683" s="3">
        <v>206.31352140330205</v>
      </c>
      <c r="AG683" s="4">
        <f t="shared" si="10"/>
        <v>8534.1957633452002</v>
      </c>
    </row>
    <row r="684" spans="1:33" x14ac:dyDescent="0.25">
      <c r="A684">
        <v>8.0882149999999999</v>
      </c>
      <c r="B684">
        <v>6.6078150000000004</v>
      </c>
      <c r="C684">
        <v>7</v>
      </c>
      <c r="D684">
        <v>0</v>
      </c>
      <c r="E684">
        <v>5</v>
      </c>
      <c r="F684">
        <v>3.6681729999999999</v>
      </c>
      <c r="G684">
        <v>0.14195199999999999</v>
      </c>
      <c r="H684">
        <v>0.12876799999999999</v>
      </c>
      <c r="I684">
        <v>5</v>
      </c>
      <c r="J684" t="s">
        <v>23</v>
      </c>
      <c r="K684">
        <v>0.52653700000000003</v>
      </c>
      <c r="L684">
        <v>2.7699120000000002</v>
      </c>
      <c r="M684">
        <v>3.274019</v>
      </c>
      <c r="N684">
        <v>0.91661499999999996</v>
      </c>
      <c r="O684">
        <v>0.21820700000000001</v>
      </c>
      <c r="P684">
        <v>4.0598159999999996</v>
      </c>
      <c r="Q684">
        <v>2.4511889999999998</v>
      </c>
      <c r="R684">
        <v>0.77604799999999996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C684" s="3">
        <v>27.060286000000001</v>
      </c>
      <c r="AD684" s="3">
        <v>0.77384600000000003</v>
      </c>
      <c r="AE684" s="3">
        <v>261.61891768395571</v>
      </c>
      <c r="AG684" s="4">
        <f t="shared" si="10"/>
        <v>4307.3550380157503</v>
      </c>
    </row>
    <row r="685" spans="1:33" x14ac:dyDescent="0.25">
      <c r="A685">
        <v>8.2640580000000003</v>
      </c>
      <c r="B685">
        <v>8.6992170000000009</v>
      </c>
      <c r="C685">
        <v>9</v>
      </c>
      <c r="D685">
        <v>0</v>
      </c>
      <c r="E685">
        <v>5</v>
      </c>
      <c r="F685">
        <v>4.0574269999999997</v>
      </c>
      <c r="G685">
        <v>0.15654699999999999</v>
      </c>
      <c r="H685">
        <v>0.12400799999999999</v>
      </c>
      <c r="I685">
        <v>10</v>
      </c>
      <c r="J685" t="s">
        <v>26</v>
      </c>
      <c r="K685">
        <v>0.53162299999999996</v>
      </c>
      <c r="L685">
        <v>5.5970750000000002</v>
      </c>
      <c r="M685">
        <v>2.741298</v>
      </c>
      <c r="N685">
        <v>1.03227</v>
      </c>
      <c r="O685">
        <v>0.48872900000000002</v>
      </c>
      <c r="P685">
        <v>2.7028560000000001</v>
      </c>
      <c r="Q685">
        <v>3.0507900000000001</v>
      </c>
      <c r="R685">
        <v>0.80664499999999995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C685" s="3">
        <v>26.547661999999999</v>
      </c>
      <c r="AD685" s="3">
        <v>0.785385</v>
      </c>
      <c r="AE685" s="3">
        <v>236.49023949362021</v>
      </c>
      <c r="AG685" s="4">
        <f t="shared" si="10"/>
        <v>7213.9402658327417</v>
      </c>
    </row>
    <row r="686" spans="1:33" x14ac:dyDescent="0.25">
      <c r="A686">
        <v>8.2329930000000004</v>
      </c>
      <c r="B686">
        <v>7.4542719999999996</v>
      </c>
      <c r="C686">
        <v>10</v>
      </c>
      <c r="D686">
        <v>0</v>
      </c>
      <c r="E686">
        <v>6</v>
      </c>
      <c r="F686">
        <v>3.6828919999999998</v>
      </c>
      <c r="G686">
        <v>0.117511</v>
      </c>
      <c r="H686">
        <v>0.13039899999999999</v>
      </c>
      <c r="I686">
        <v>9</v>
      </c>
      <c r="J686" t="s">
        <v>25</v>
      </c>
      <c r="K686">
        <v>0.37004900000000002</v>
      </c>
      <c r="L686">
        <v>4.2453859999999999</v>
      </c>
      <c r="M686">
        <v>2.4657100000000001</v>
      </c>
      <c r="N686">
        <v>0.66290099999999996</v>
      </c>
      <c r="O686">
        <v>0.693963</v>
      </c>
      <c r="P686">
        <v>4.0534270000000001</v>
      </c>
      <c r="Q686">
        <v>2.1065610000000001</v>
      </c>
      <c r="R686">
        <v>0.58955100000000005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C686" s="3">
        <v>27.015668999999999</v>
      </c>
      <c r="AD686" s="3">
        <v>0.78461499999999995</v>
      </c>
      <c r="AE686" s="3">
        <v>249.21218859426747</v>
      </c>
      <c r="AG686" s="4">
        <f t="shared" si="10"/>
        <v>8352.4754635315185</v>
      </c>
    </row>
    <row r="687" spans="1:33" x14ac:dyDescent="0.25">
      <c r="A687">
        <v>9.1322069999999993</v>
      </c>
      <c r="B687">
        <v>7.5610189999999999</v>
      </c>
      <c r="C687">
        <v>6</v>
      </c>
      <c r="D687">
        <v>0</v>
      </c>
      <c r="E687">
        <v>5</v>
      </c>
      <c r="F687">
        <v>3.708329</v>
      </c>
      <c r="G687">
        <v>0.14041699999999999</v>
      </c>
      <c r="H687">
        <v>0.11847199999999999</v>
      </c>
      <c r="I687">
        <v>5</v>
      </c>
      <c r="J687" t="s">
        <v>23</v>
      </c>
      <c r="K687">
        <v>0.78664599999999996</v>
      </c>
      <c r="L687">
        <v>4.5032730000000001</v>
      </c>
      <c r="M687">
        <v>3.6505190000000001</v>
      </c>
      <c r="N687">
        <v>0.89614899999999997</v>
      </c>
      <c r="O687">
        <v>0.64411300000000005</v>
      </c>
      <c r="P687">
        <v>2.757971</v>
      </c>
      <c r="Q687">
        <v>3.136339</v>
      </c>
      <c r="R687">
        <v>0.87699700000000003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C687" s="3">
        <v>28.744302000000001</v>
      </c>
      <c r="AD687" s="3">
        <v>0.785385</v>
      </c>
      <c r="AE687" s="3">
        <v>268.98341385053294</v>
      </c>
      <c r="AG687" s="4">
        <f t="shared" si="10"/>
        <v>4690.8598583359799</v>
      </c>
    </row>
    <row r="688" spans="1:33" x14ac:dyDescent="0.25">
      <c r="A688">
        <v>8.7815729999999999</v>
      </c>
      <c r="B688">
        <v>9.6471359999999997</v>
      </c>
      <c r="C688">
        <v>9</v>
      </c>
      <c r="D688">
        <v>0</v>
      </c>
      <c r="E688">
        <v>4</v>
      </c>
      <c r="F688">
        <v>3.779442</v>
      </c>
      <c r="G688">
        <v>0.116203</v>
      </c>
      <c r="H688">
        <v>0.11594500000000001</v>
      </c>
      <c r="I688">
        <v>5</v>
      </c>
      <c r="J688" t="s">
        <v>23</v>
      </c>
      <c r="K688">
        <v>0.55526399999999998</v>
      </c>
      <c r="L688">
        <v>3.4177909999999998</v>
      </c>
      <c r="M688">
        <v>2.7654909999999999</v>
      </c>
      <c r="N688">
        <v>0.66914899999999999</v>
      </c>
      <c r="O688">
        <v>0.52932500000000005</v>
      </c>
      <c r="P688">
        <v>5.1272010000000003</v>
      </c>
      <c r="Q688">
        <v>3.0580859999999999</v>
      </c>
      <c r="R688">
        <v>0.22095799999999999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C688" s="3">
        <v>25.802572999999999</v>
      </c>
      <c r="AD688" s="3">
        <v>0.79153799999999996</v>
      </c>
      <c r="AE688" s="3">
        <v>252.38192091962756</v>
      </c>
      <c r="AG688" s="4">
        <f t="shared" si="10"/>
        <v>6731.8993457948163</v>
      </c>
    </row>
    <row r="689" spans="1:33" x14ac:dyDescent="0.25">
      <c r="A689">
        <v>7.8018799999999997</v>
      </c>
      <c r="B689">
        <v>7.7759980000000004</v>
      </c>
      <c r="C689">
        <v>9</v>
      </c>
      <c r="D689">
        <v>0</v>
      </c>
      <c r="E689">
        <v>4</v>
      </c>
      <c r="F689">
        <v>3.9752890000000001</v>
      </c>
      <c r="G689">
        <v>0.125192</v>
      </c>
      <c r="H689">
        <v>0.130191</v>
      </c>
      <c r="I689">
        <v>4</v>
      </c>
      <c r="J689" t="s">
        <v>18</v>
      </c>
      <c r="K689">
        <v>0.31828899999999999</v>
      </c>
      <c r="L689">
        <v>3.4321350000000002</v>
      </c>
      <c r="M689">
        <v>2.7773669999999999</v>
      </c>
      <c r="N689">
        <v>0.71844799999999998</v>
      </c>
      <c r="O689">
        <v>0.56338600000000005</v>
      </c>
      <c r="P689">
        <v>4.5131490000000003</v>
      </c>
      <c r="Q689">
        <v>2.5773670000000002</v>
      </c>
      <c r="R689">
        <v>1.0641700000000001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C689" s="3">
        <v>27.344182</v>
      </c>
      <c r="AD689" s="3">
        <v>0.78307700000000002</v>
      </c>
      <c r="AE689" s="3">
        <v>262.48304132952489</v>
      </c>
      <c r="AG689" s="4">
        <f t="shared" si="10"/>
        <v>4929.7883958892799</v>
      </c>
    </row>
    <row r="690" spans="1:33" x14ac:dyDescent="0.25">
      <c r="A690">
        <v>8.6599690000000002</v>
      </c>
      <c r="B690">
        <v>7.0052849999999998</v>
      </c>
      <c r="C690">
        <v>8</v>
      </c>
      <c r="D690">
        <v>0</v>
      </c>
      <c r="E690">
        <v>3</v>
      </c>
      <c r="F690">
        <v>4.0537559999999999</v>
      </c>
      <c r="G690">
        <v>0.116603</v>
      </c>
      <c r="H690">
        <v>0.14252699999999999</v>
      </c>
      <c r="I690">
        <v>6</v>
      </c>
      <c r="J690" t="s">
        <v>20</v>
      </c>
      <c r="K690">
        <v>0.350526</v>
      </c>
      <c r="L690">
        <v>3.2371699999999999</v>
      </c>
      <c r="M690">
        <v>3.632943</v>
      </c>
      <c r="N690">
        <v>0.51610100000000003</v>
      </c>
      <c r="O690">
        <v>0.39796300000000001</v>
      </c>
      <c r="P690">
        <v>3.52508</v>
      </c>
      <c r="Q690">
        <v>3.225473</v>
      </c>
      <c r="R690">
        <v>0.92260399999999998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C690" s="3">
        <v>28.255628999999999</v>
      </c>
      <c r="AD690" s="3">
        <v>0.77923100000000001</v>
      </c>
      <c r="AE690" s="3">
        <v>302.7261884086476</v>
      </c>
      <c r="AG690" s="4">
        <f t="shared" si="10"/>
        <v>3327.6249569359197</v>
      </c>
    </row>
    <row r="691" spans="1:33" x14ac:dyDescent="0.25">
      <c r="A691">
        <v>7.5228380000000001</v>
      </c>
      <c r="B691">
        <v>8.7218879999999999</v>
      </c>
      <c r="C691">
        <v>11</v>
      </c>
      <c r="D691">
        <v>0</v>
      </c>
      <c r="E691">
        <v>5</v>
      </c>
      <c r="F691">
        <v>3.6387550000000002</v>
      </c>
      <c r="G691">
        <v>0.113501</v>
      </c>
      <c r="H691">
        <v>0.131324</v>
      </c>
      <c r="I691">
        <v>8</v>
      </c>
      <c r="J691" t="s">
        <v>19</v>
      </c>
      <c r="K691">
        <v>0.463814</v>
      </c>
      <c r="L691">
        <v>3.8001749999999999</v>
      </c>
      <c r="M691">
        <v>3.8490660000000001</v>
      </c>
      <c r="N691">
        <v>0.49749300000000002</v>
      </c>
      <c r="O691">
        <v>0.67209300000000005</v>
      </c>
      <c r="P691">
        <v>5.7430859999999999</v>
      </c>
      <c r="Q691">
        <v>4.1322679999999998</v>
      </c>
      <c r="R691">
        <v>0.800512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C691" s="3">
        <v>26.106297000000001</v>
      </c>
      <c r="AD691" s="3">
        <v>0.78884600000000005</v>
      </c>
      <c r="AE691" s="3">
        <v>235.1696261321072</v>
      </c>
      <c r="AG691" s="4">
        <f t="shared" si="10"/>
        <v>8044.98073259584</v>
      </c>
    </row>
    <row r="692" spans="1:33" x14ac:dyDescent="0.25">
      <c r="A692">
        <v>6.8965240000000003</v>
      </c>
      <c r="B692">
        <v>7.1040489999999998</v>
      </c>
      <c r="C692">
        <v>4</v>
      </c>
      <c r="D692">
        <v>0</v>
      </c>
      <c r="E692">
        <v>4</v>
      </c>
      <c r="F692">
        <v>4.1108789999999997</v>
      </c>
      <c r="G692">
        <v>0.11799800000000001</v>
      </c>
      <c r="H692">
        <v>0.137157</v>
      </c>
      <c r="I692">
        <v>9</v>
      </c>
      <c r="J692" t="s">
        <v>25</v>
      </c>
      <c r="K692">
        <v>0.44133099999999997</v>
      </c>
      <c r="L692">
        <v>3.1970149999999999</v>
      </c>
      <c r="M692">
        <v>3.4031850000000001</v>
      </c>
      <c r="N692">
        <v>0.984819</v>
      </c>
      <c r="O692">
        <v>0.59918099999999996</v>
      </c>
      <c r="P692">
        <v>3.5926399999999998</v>
      </c>
      <c r="Q692">
        <v>2.930212</v>
      </c>
      <c r="R692">
        <v>0.88953300000000002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C692" s="3">
        <v>29.664196</v>
      </c>
      <c r="AD692" s="3">
        <v>0.77653799999999995</v>
      </c>
      <c r="AE692" s="3">
        <v>357.69868340929855</v>
      </c>
      <c r="AG692" s="4">
        <f t="shared" si="10"/>
        <v>1788.4725896216321</v>
      </c>
    </row>
    <row r="693" spans="1:33" x14ac:dyDescent="0.25">
      <c r="A693">
        <v>7.0076790000000004</v>
      </c>
      <c r="B693">
        <v>9.1428689999999992</v>
      </c>
      <c r="C693">
        <v>10</v>
      </c>
      <c r="D693">
        <v>0</v>
      </c>
      <c r="E693">
        <v>5</v>
      </c>
      <c r="F693">
        <v>4.0031650000000001</v>
      </c>
      <c r="G693">
        <v>0.16747000000000001</v>
      </c>
      <c r="H693">
        <v>0.14272699999999999</v>
      </c>
      <c r="I693">
        <v>4</v>
      </c>
      <c r="J693" t="s">
        <v>18</v>
      </c>
      <c r="K693">
        <v>0.345669</v>
      </c>
      <c r="L693">
        <v>3.0338440000000002</v>
      </c>
      <c r="M693">
        <v>4.1291339999999996</v>
      </c>
      <c r="N693">
        <v>0.81104699999999996</v>
      </c>
      <c r="O693">
        <v>0.41590300000000002</v>
      </c>
      <c r="P693">
        <v>4.0370119999999998</v>
      </c>
      <c r="Q693">
        <v>3.0793900000000001</v>
      </c>
      <c r="R693">
        <v>0.75749900000000003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C693" s="3">
        <v>26.718145</v>
      </c>
      <c r="AD693" s="3">
        <v>0.785385</v>
      </c>
      <c r="AE693" s="3">
        <v>196.97508050552224</v>
      </c>
      <c r="AG693" s="4">
        <f t="shared" si="10"/>
        <v>7107.7970091050993</v>
      </c>
    </row>
    <row r="694" spans="1:33" x14ac:dyDescent="0.25">
      <c r="A694">
        <v>7.7690900000000003</v>
      </c>
      <c r="B694">
        <v>9.5372149999999998</v>
      </c>
      <c r="C694">
        <v>10</v>
      </c>
      <c r="D694">
        <v>0</v>
      </c>
      <c r="E694">
        <v>4</v>
      </c>
      <c r="F694">
        <v>3.619462</v>
      </c>
      <c r="G694">
        <v>0.124607</v>
      </c>
      <c r="H694">
        <v>0.14538799999999999</v>
      </c>
      <c r="I694">
        <v>2</v>
      </c>
      <c r="J694" t="s">
        <v>28</v>
      </c>
      <c r="K694">
        <v>0.53100000000000003</v>
      </c>
      <c r="L694">
        <v>4.801793</v>
      </c>
      <c r="M694">
        <v>2.9089969999999998</v>
      </c>
      <c r="N694">
        <v>0.973082</v>
      </c>
      <c r="O694">
        <v>0.60550700000000002</v>
      </c>
      <c r="P694">
        <v>5.1401750000000002</v>
      </c>
      <c r="Q694">
        <v>3.7595510000000001</v>
      </c>
      <c r="R694">
        <v>0.478632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C694" s="3">
        <v>26.733032000000001</v>
      </c>
      <c r="AD694" s="3">
        <v>0.78923100000000002</v>
      </c>
      <c r="AE694" s="3">
        <v>212.2752339711104</v>
      </c>
      <c r="AG694" s="4">
        <f t="shared" si="10"/>
        <v>6549.1657347480013</v>
      </c>
    </row>
    <row r="695" spans="1:33" x14ac:dyDescent="0.25">
      <c r="A695">
        <v>6.890803</v>
      </c>
      <c r="B695">
        <v>8.795166</v>
      </c>
      <c r="C695">
        <v>11</v>
      </c>
      <c r="D695">
        <v>0</v>
      </c>
      <c r="E695">
        <v>5</v>
      </c>
      <c r="F695">
        <v>3.5874130000000002</v>
      </c>
      <c r="G695">
        <v>0.134685</v>
      </c>
      <c r="H695">
        <v>0.14532500000000001</v>
      </c>
      <c r="I695">
        <v>7</v>
      </c>
      <c r="J695" t="s">
        <v>22</v>
      </c>
      <c r="K695">
        <v>0.365927</v>
      </c>
      <c r="L695">
        <v>4.6119890000000003</v>
      </c>
      <c r="M695">
        <v>3.409904</v>
      </c>
      <c r="N695">
        <v>1.027884</v>
      </c>
      <c r="O695">
        <v>0.45759</v>
      </c>
      <c r="P695">
        <v>1.826201</v>
      </c>
      <c r="Q695">
        <v>2.8410799999999998</v>
      </c>
      <c r="R695">
        <v>0.43146600000000002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C695" s="3">
        <v>25.508714000000001</v>
      </c>
      <c r="AD695" s="3">
        <v>0.78923100000000002</v>
      </c>
      <c r="AE695" s="3">
        <v>197.67958235927918</v>
      </c>
      <c r="AG695" s="4">
        <f t="shared" si="10"/>
        <v>7424.6215184127796</v>
      </c>
    </row>
    <row r="696" spans="1:33" x14ac:dyDescent="0.25">
      <c r="A696">
        <v>8.8810570000000002</v>
      </c>
      <c r="B696">
        <v>7.7516410000000002</v>
      </c>
      <c r="C696">
        <v>10</v>
      </c>
      <c r="D696">
        <v>0</v>
      </c>
      <c r="E696">
        <v>5</v>
      </c>
      <c r="F696">
        <v>3.47695</v>
      </c>
      <c r="G696">
        <v>9.1679999999999998E-2</v>
      </c>
      <c r="H696">
        <v>0.13215199999999999</v>
      </c>
      <c r="I696">
        <v>4</v>
      </c>
      <c r="J696" t="s">
        <v>18</v>
      </c>
      <c r="K696">
        <v>0.62203799999999998</v>
      </c>
      <c r="L696">
        <v>2.9553820000000002</v>
      </c>
      <c r="M696">
        <v>3.429468</v>
      </c>
      <c r="N696">
        <v>1.0486869999999999</v>
      </c>
      <c r="O696">
        <v>0.56015000000000004</v>
      </c>
      <c r="P696">
        <v>2.270349</v>
      </c>
      <c r="Q696">
        <v>3.3765999999999998</v>
      </c>
      <c r="R696">
        <v>0.469885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C696" s="3">
        <v>27.214355999999999</v>
      </c>
      <c r="AD696" s="3">
        <v>0.78653799999999996</v>
      </c>
      <c r="AE696" s="3">
        <v>246.16155310141122</v>
      </c>
      <c r="AG696" s="4">
        <f t="shared" si="10"/>
        <v>7772.3822564537004</v>
      </c>
    </row>
    <row r="697" spans="1:33" x14ac:dyDescent="0.25">
      <c r="A697">
        <v>9.391235</v>
      </c>
      <c r="B697">
        <v>8.4594149999999999</v>
      </c>
      <c r="C697">
        <v>5</v>
      </c>
      <c r="D697">
        <v>0</v>
      </c>
      <c r="E697">
        <v>5</v>
      </c>
      <c r="F697">
        <v>3.5575350000000001</v>
      </c>
      <c r="G697">
        <v>0.12810199999999999</v>
      </c>
      <c r="H697">
        <v>0.123472</v>
      </c>
      <c r="I697">
        <v>9</v>
      </c>
      <c r="J697" t="s">
        <v>25</v>
      </c>
      <c r="K697">
        <v>0.54131499999999999</v>
      </c>
      <c r="L697">
        <v>2.9926409999999999</v>
      </c>
      <c r="M697">
        <v>2.5338609999999999</v>
      </c>
      <c r="N697">
        <v>0.771146</v>
      </c>
      <c r="O697">
        <v>0.38238699999999998</v>
      </c>
      <c r="P697">
        <v>1.77373</v>
      </c>
      <c r="Q697">
        <v>3.0316749999999999</v>
      </c>
      <c r="R697">
        <v>0.63155300000000003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C697" s="3">
        <v>25.285218</v>
      </c>
      <c r="AD697" s="3">
        <v>0.79230800000000001</v>
      </c>
      <c r="AE697" s="3">
        <v>253.89076605735281</v>
      </c>
      <c r="AG697" s="4">
        <f t="shared" si="10"/>
        <v>4441.7794613762499</v>
      </c>
    </row>
    <row r="698" spans="1:33" x14ac:dyDescent="0.25">
      <c r="A698">
        <v>7.3048580000000003</v>
      </c>
      <c r="B698">
        <v>8.3309499999999996</v>
      </c>
      <c r="C698">
        <v>6</v>
      </c>
      <c r="D698">
        <v>0</v>
      </c>
      <c r="E698">
        <v>4</v>
      </c>
      <c r="F698">
        <v>3.5718390000000002</v>
      </c>
      <c r="G698">
        <v>0.10097299999999999</v>
      </c>
      <c r="H698">
        <v>0.135935</v>
      </c>
      <c r="I698">
        <v>5</v>
      </c>
      <c r="J698" t="s">
        <v>23</v>
      </c>
      <c r="K698">
        <v>0.566828</v>
      </c>
      <c r="L698">
        <v>4.1424000000000003</v>
      </c>
      <c r="M698">
        <v>2.7464930000000001</v>
      </c>
      <c r="N698">
        <v>0.78901299999999996</v>
      </c>
      <c r="O698">
        <v>0.63684300000000005</v>
      </c>
      <c r="P698">
        <v>5.6780229999999996</v>
      </c>
      <c r="Q698">
        <v>3.9825249999999999</v>
      </c>
      <c r="R698">
        <v>0.64900000000000002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C698" s="3">
        <v>27.14406</v>
      </c>
      <c r="AD698" s="3">
        <v>0.788462</v>
      </c>
      <c r="AE698" s="3">
        <v>283.50743899634614</v>
      </c>
      <c r="AG698" s="4">
        <f t="shared" si="10"/>
        <v>3271.7407082447999</v>
      </c>
    </row>
    <row r="699" spans="1:33" x14ac:dyDescent="0.25">
      <c r="A699">
        <v>8.4913810000000005</v>
      </c>
      <c r="B699">
        <v>8.5550709999999999</v>
      </c>
      <c r="C699">
        <v>10</v>
      </c>
      <c r="D699">
        <v>0</v>
      </c>
      <c r="E699">
        <v>4</v>
      </c>
      <c r="F699">
        <v>3.9511720000000001</v>
      </c>
      <c r="G699">
        <v>0.12015199999999999</v>
      </c>
      <c r="H699">
        <v>0.144847</v>
      </c>
      <c r="I699">
        <v>6</v>
      </c>
      <c r="J699" t="s">
        <v>20</v>
      </c>
      <c r="K699">
        <v>0.49520999999999998</v>
      </c>
      <c r="L699">
        <v>4.7475139999999998</v>
      </c>
      <c r="M699">
        <v>4.0771949999999997</v>
      </c>
      <c r="N699">
        <v>0.99811899999999998</v>
      </c>
      <c r="O699">
        <v>0.56195300000000004</v>
      </c>
      <c r="P699">
        <v>3.4509289999999999</v>
      </c>
      <c r="Q699">
        <v>3.322702</v>
      </c>
      <c r="R699">
        <v>0.70332899999999998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C699" s="3">
        <v>27.321166000000002</v>
      </c>
      <c r="AD699" s="3">
        <v>0.78461499999999995</v>
      </c>
      <c r="AE699" s="3">
        <v>241.82846800583167</v>
      </c>
      <c r="AG699" s="4">
        <f t="shared" si="10"/>
        <v>6490.85986744408</v>
      </c>
    </row>
    <row r="700" spans="1:33" x14ac:dyDescent="0.25">
      <c r="A700">
        <v>8.0927860000000003</v>
      </c>
      <c r="B700">
        <v>8.5320940000000007</v>
      </c>
      <c r="C700">
        <v>8</v>
      </c>
      <c r="D700">
        <v>0</v>
      </c>
      <c r="E700">
        <v>3</v>
      </c>
      <c r="F700">
        <v>4.0533010000000003</v>
      </c>
      <c r="G700">
        <v>0.15474199999999999</v>
      </c>
      <c r="H700">
        <v>0.145042</v>
      </c>
      <c r="I700">
        <v>3</v>
      </c>
      <c r="J700" t="s">
        <v>24</v>
      </c>
      <c r="K700">
        <v>0.34720000000000001</v>
      </c>
      <c r="L700">
        <v>5.6832089999999997</v>
      </c>
      <c r="M700">
        <v>2.1578819999999999</v>
      </c>
      <c r="N700">
        <v>0.49825999999999998</v>
      </c>
      <c r="O700">
        <v>0.52841899999999997</v>
      </c>
      <c r="P700">
        <v>2.2935150000000002</v>
      </c>
      <c r="Q700">
        <v>3.5365470000000001</v>
      </c>
      <c r="R700">
        <v>0.33145799999999997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C700" s="3">
        <v>28.111256000000001</v>
      </c>
      <c r="AD700" s="3">
        <v>0.78500000000000003</v>
      </c>
      <c r="AE700" s="3">
        <v>247.8812236289576</v>
      </c>
      <c r="AG700" s="4">
        <f t="shared" si="10"/>
        <v>3702.7774499464326</v>
      </c>
    </row>
    <row r="701" spans="1:33" x14ac:dyDescent="0.25">
      <c r="A701">
        <v>6.5066740000000003</v>
      </c>
      <c r="B701">
        <v>8.3041540000000005</v>
      </c>
      <c r="C701">
        <v>10</v>
      </c>
      <c r="D701">
        <v>0</v>
      </c>
      <c r="E701">
        <v>5</v>
      </c>
      <c r="F701">
        <v>3.7803840000000002</v>
      </c>
      <c r="G701">
        <v>0.155718</v>
      </c>
      <c r="H701">
        <v>0.13827</v>
      </c>
      <c r="I701">
        <v>2</v>
      </c>
      <c r="J701" t="s">
        <v>28</v>
      </c>
      <c r="K701">
        <v>0.36931399999999998</v>
      </c>
      <c r="L701">
        <v>5.3309309999999996</v>
      </c>
      <c r="M701">
        <v>2.7477010000000002</v>
      </c>
      <c r="N701">
        <v>0.24543899999999999</v>
      </c>
      <c r="O701">
        <v>0.357624</v>
      </c>
      <c r="P701">
        <v>1.1330389999999999</v>
      </c>
      <c r="Q701">
        <v>3.3436710000000001</v>
      </c>
      <c r="R701">
        <v>0.83307399999999998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C701" s="3">
        <v>26.974032000000001</v>
      </c>
      <c r="AD701" s="3">
        <v>0.78307700000000002</v>
      </c>
      <c r="AE701" s="3">
        <v>208.81253612529633</v>
      </c>
      <c r="AG701" s="4">
        <f t="shared" si="10"/>
        <v>6053.9096923796005</v>
      </c>
    </row>
    <row r="702" spans="1:33" x14ac:dyDescent="0.25">
      <c r="A702">
        <v>7.847429</v>
      </c>
      <c r="B702">
        <v>8.3042730000000002</v>
      </c>
      <c r="C702">
        <v>9</v>
      </c>
      <c r="D702">
        <v>0</v>
      </c>
      <c r="E702">
        <v>3</v>
      </c>
      <c r="F702">
        <v>3.6930429999999999</v>
      </c>
      <c r="G702">
        <v>0.12840299999999999</v>
      </c>
      <c r="H702">
        <v>0.14910899999999999</v>
      </c>
      <c r="I702">
        <v>9</v>
      </c>
      <c r="J702" t="s">
        <v>25</v>
      </c>
      <c r="K702">
        <v>0.45955099999999999</v>
      </c>
      <c r="L702">
        <v>2.7529270000000001</v>
      </c>
      <c r="M702">
        <v>3.8310300000000002</v>
      </c>
      <c r="N702">
        <v>0.55781099999999995</v>
      </c>
      <c r="O702">
        <v>0.61912999999999996</v>
      </c>
      <c r="P702">
        <v>2.3005249999999999</v>
      </c>
      <c r="Q702">
        <v>3.1915269999999998</v>
      </c>
      <c r="R702">
        <v>0.30041699999999999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C702" s="3">
        <v>26.481331999999998</v>
      </c>
      <c r="AD702" s="3">
        <v>0.78961499999999996</v>
      </c>
      <c r="AE702" s="3">
        <v>267.64727071384175</v>
      </c>
      <c r="AG702" s="4">
        <f t="shared" si="10"/>
        <v>3942.7895752623181</v>
      </c>
    </row>
    <row r="703" spans="1:33" x14ac:dyDescent="0.25">
      <c r="A703">
        <v>7.7553020000000004</v>
      </c>
      <c r="B703">
        <v>7.984286</v>
      </c>
      <c r="C703">
        <v>11</v>
      </c>
      <c r="D703">
        <v>0</v>
      </c>
      <c r="E703">
        <v>5</v>
      </c>
      <c r="F703">
        <v>4.0613489999999999</v>
      </c>
      <c r="G703">
        <v>0.11487600000000001</v>
      </c>
      <c r="H703">
        <v>0.16311500000000001</v>
      </c>
      <c r="I703">
        <v>4</v>
      </c>
      <c r="J703" t="s">
        <v>18</v>
      </c>
      <c r="K703">
        <v>0.35636200000000001</v>
      </c>
      <c r="L703">
        <v>3.130976</v>
      </c>
      <c r="M703">
        <v>3.724853</v>
      </c>
      <c r="N703">
        <v>0.324992</v>
      </c>
      <c r="O703">
        <v>0.51434199999999997</v>
      </c>
      <c r="P703">
        <v>2.1594039999999999</v>
      </c>
      <c r="Q703">
        <v>3.2628370000000002</v>
      </c>
      <c r="R703">
        <v>0.80796500000000004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C703" s="3">
        <v>27.410795</v>
      </c>
      <c r="AD703" s="3">
        <v>0.78269200000000005</v>
      </c>
      <c r="AE703" s="3">
        <v>221.31126643452563</v>
      </c>
      <c r="AG703" s="4">
        <f t="shared" si="10"/>
        <v>7664.3436302809196</v>
      </c>
    </row>
    <row r="704" spans="1:33" x14ac:dyDescent="0.25">
      <c r="A704">
        <v>7.4875679999999996</v>
      </c>
      <c r="B704">
        <v>8.3195630000000005</v>
      </c>
      <c r="C704">
        <v>10</v>
      </c>
      <c r="D704">
        <v>0</v>
      </c>
      <c r="E704">
        <v>4</v>
      </c>
      <c r="F704">
        <v>3.5738059999999998</v>
      </c>
      <c r="G704">
        <v>0.11866699999999999</v>
      </c>
      <c r="H704">
        <v>0.14000199999999999</v>
      </c>
      <c r="I704">
        <v>5</v>
      </c>
      <c r="J704" t="s">
        <v>23</v>
      </c>
      <c r="K704">
        <v>0.5776</v>
      </c>
      <c r="L704">
        <v>5.5167400000000004</v>
      </c>
      <c r="M704">
        <v>2.012149</v>
      </c>
      <c r="N704">
        <v>1.194016</v>
      </c>
      <c r="O704">
        <v>0.40461200000000003</v>
      </c>
      <c r="P704">
        <v>3.9366120000000002</v>
      </c>
      <c r="Q704">
        <v>3.3327079999999998</v>
      </c>
      <c r="R704">
        <v>0.65482499999999999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C704" s="3">
        <v>26.504819999999999</v>
      </c>
      <c r="AD704" s="3">
        <v>0.78961499999999996</v>
      </c>
      <c r="AE704" s="3">
        <v>239.13346086056745</v>
      </c>
      <c r="AG704" s="4">
        <f t="shared" si="10"/>
        <v>5582.4689354227194</v>
      </c>
    </row>
    <row r="705" spans="1:33" x14ac:dyDescent="0.25">
      <c r="A705">
        <v>7.0243719999999996</v>
      </c>
      <c r="B705">
        <v>8.0461220000000004</v>
      </c>
      <c r="C705">
        <v>7</v>
      </c>
      <c r="D705">
        <v>0</v>
      </c>
      <c r="E705">
        <v>6</v>
      </c>
      <c r="F705">
        <v>4.1638380000000002</v>
      </c>
      <c r="G705">
        <v>0.112152</v>
      </c>
      <c r="H705">
        <v>0.16486799999999999</v>
      </c>
      <c r="I705">
        <v>5</v>
      </c>
      <c r="J705" t="s">
        <v>23</v>
      </c>
      <c r="K705">
        <v>0.47456399999999999</v>
      </c>
      <c r="L705">
        <v>1.897891</v>
      </c>
      <c r="M705">
        <v>2.6327980000000002</v>
      </c>
      <c r="N705">
        <v>0.62780499999999995</v>
      </c>
      <c r="O705">
        <v>0.43509199999999998</v>
      </c>
      <c r="P705">
        <v>2.903597</v>
      </c>
      <c r="Q705">
        <v>3.9273189999999998</v>
      </c>
      <c r="R705">
        <v>0.71884899999999996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C705" s="3">
        <v>27.734473999999999</v>
      </c>
      <c r="AD705" s="3">
        <v>0.77923100000000001</v>
      </c>
      <c r="AE705" s="3">
        <v>240.41621890048157</v>
      </c>
      <c r="AG705" s="4">
        <f t="shared" si="10"/>
        <v>5337.6393911722571</v>
      </c>
    </row>
    <row r="706" spans="1:33" x14ac:dyDescent="0.25">
      <c r="A706">
        <v>6.7899620000000001</v>
      </c>
      <c r="B706">
        <v>9.2428399999999993</v>
      </c>
      <c r="C706">
        <v>5</v>
      </c>
      <c r="D706">
        <v>0</v>
      </c>
      <c r="E706">
        <v>4</v>
      </c>
      <c r="F706">
        <v>3.839016</v>
      </c>
      <c r="G706">
        <v>0.103119</v>
      </c>
      <c r="H706">
        <v>0.13589300000000001</v>
      </c>
      <c r="I706">
        <v>3</v>
      </c>
      <c r="J706" t="s">
        <v>24</v>
      </c>
      <c r="K706">
        <v>0.45157700000000001</v>
      </c>
      <c r="L706">
        <v>3.3718759999999999</v>
      </c>
      <c r="M706">
        <v>2.7983799999999999</v>
      </c>
      <c r="N706">
        <v>0.831152</v>
      </c>
      <c r="O706">
        <v>0.43565900000000002</v>
      </c>
      <c r="P706">
        <v>3.1760510000000002</v>
      </c>
      <c r="Q706">
        <v>2.907683</v>
      </c>
      <c r="R706">
        <v>0.74802999999999997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C706" s="3">
        <v>26.542394000000002</v>
      </c>
      <c r="AD706" s="3">
        <v>0.78692300000000004</v>
      </c>
      <c r="AE706" s="3">
        <v>287.27684738241032</v>
      </c>
      <c r="AG706" s="4">
        <f t="shared" ref="AG706:AG769" si="11">(A706*B706*C706*2+A706*C706*2)*E706</f>
        <v>2781.9397748832002</v>
      </c>
    </row>
    <row r="707" spans="1:33" x14ac:dyDescent="0.25">
      <c r="A707">
        <v>7.8086229999999999</v>
      </c>
      <c r="B707">
        <v>8.5594020000000004</v>
      </c>
      <c r="C707">
        <v>10</v>
      </c>
      <c r="D707">
        <v>0</v>
      </c>
      <c r="E707">
        <v>3</v>
      </c>
      <c r="F707">
        <v>4.147132</v>
      </c>
      <c r="G707">
        <v>0.16769300000000001</v>
      </c>
      <c r="H707">
        <v>0.12740099999999999</v>
      </c>
      <c r="I707">
        <v>9</v>
      </c>
      <c r="J707" t="s">
        <v>25</v>
      </c>
      <c r="K707">
        <v>0.52159299999999997</v>
      </c>
      <c r="L707">
        <v>3.3471920000000002</v>
      </c>
      <c r="M707">
        <v>3.5842879999999999</v>
      </c>
      <c r="N707">
        <v>0.43070599999999998</v>
      </c>
      <c r="O707">
        <v>0.427423</v>
      </c>
      <c r="P707">
        <v>3.380979</v>
      </c>
      <c r="Q707">
        <v>2.3862450000000002</v>
      </c>
      <c r="R707">
        <v>0.49539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C707" s="3">
        <v>27.62359</v>
      </c>
      <c r="AD707" s="3">
        <v>0.780385</v>
      </c>
      <c r="AE707" s="3">
        <v>267.90960927765093</v>
      </c>
      <c r="AG707" s="4">
        <f t="shared" si="11"/>
        <v>4478.7459794067599</v>
      </c>
    </row>
    <row r="708" spans="1:33" x14ac:dyDescent="0.25">
      <c r="A708">
        <v>7.8124900000000004</v>
      </c>
      <c r="B708">
        <v>9.2136049999999994</v>
      </c>
      <c r="C708">
        <v>9</v>
      </c>
      <c r="D708">
        <v>0</v>
      </c>
      <c r="E708">
        <v>3</v>
      </c>
      <c r="F708">
        <v>3.8648479999999998</v>
      </c>
      <c r="G708">
        <v>0.109957</v>
      </c>
      <c r="H708">
        <v>0.119047</v>
      </c>
      <c r="I708">
        <v>8</v>
      </c>
      <c r="J708" t="s">
        <v>19</v>
      </c>
      <c r="K708">
        <v>0.26455000000000001</v>
      </c>
      <c r="L708">
        <v>5.0167450000000002</v>
      </c>
      <c r="M708">
        <v>2.993595</v>
      </c>
      <c r="N708">
        <v>0.90885099999999996</v>
      </c>
      <c r="O708">
        <v>0.51283400000000001</v>
      </c>
      <c r="P708">
        <v>3.6811229999999999</v>
      </c>
      <c r="Q708">
        <v>3.1823980000000001</v>
      </c>
      <c r="R708">
        <v>0.80997699999999995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C708" s="3">
        <v>25.898007</v>
      </c>
      <c r="AD708" s="3">
        <v>0.790385</v>
      </c>
      <c r="AE708" s="3">
        <v>297.03829476601436</v>
      </c>
      <c r="AG708" s="4">
        <f t="shared" si="11"/>
        <v>4308.8590940283002</v>
      </c>
    </row>
    <row r="709" spans="1:33" x14ac:dyDescent="0.25">
      <c r="A709">
        <v>8.9398879999999998</v>
      </c>
      <c r="B709">
        <v>6.7356040000000004</v>
      </c>
      <c r="C709">
        <v>9</v>
      </c>
      <c r="D709">
        <v>0</v>
      </c>
      <c r="E709">
        <v>5</v>
      </c>
      <c r="F709">
        <v>3.8450609999999998</v>
      </c>
      <c r="G709">
        <v>0.12232700000000001</v>
      </c>
      <c r="H709">
        <v>0.13653100000000001</v>
      </c>
      <c r="I709">
        <v>7</v>
      </c>
      <c r="J709" t="s">
        <v>22</v>
      </c>
      <c r="K709">
        <v>0.45929700000000001</v>
      </c>
      <c r="L709">
        <v>4.0778150000000002</v>
      </c>
      <c r="M709">
        <v>4.0365419999999999</v>
      </c>
      <c r="N709">
        <v>1.0004310000000001</v>
      </c>
      <c r="O709">
        <v>0.74472000000000005</v>
      </c>
      <c r="P709">
        <v>2.6966269999999999</v>
      </c>
      <c r="Q709">
        <v>3.3712749999999998</v>
      </c>
      <c r="R709">
        <v>0.77730399999999999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C709" s="3">
        <v>28.614166999999998</v>
      </c>
      <c r="AD709" s="3">
        <v>0.780385</v>
      </c>
      <c r="AE709" s="3">
        <v>264.16109994739315</v>
      </c>
      <c r="AG709" s="4">
        <f t="shared" si="11"/>
        <v>6223.9890035116796</v>
      </c>
    </row>
    <row r="710" spans="1:33" x14ac:dyDescent="0.25">
      <c r="A710">
        <v>9.816281</v>
      </c>
      <c r="B710">
        <v>6.511336</v>
      </c>
      <c r="C710">
        <v>8</v>
      </c>
      <c r="D710">
        <v>0</v>
      </c>
      <c r="E710">
        <v>4</v>
      </c>
      <c r="F710">
        <v>4.0770540000000004</v>
      </c>
      <c r="G710">
        <v>9.7725000000000006E-2</v>
      </c>
      <c r="H710">
        <v>0.134408</v>
      </c>
      <c r="I710">
        <v>4</v>
      </c>
      <c r="J710" t="s">
        <v>18</v>
      </c>
      <c r="K710">
        <v>0.55400499999999997</v>
      </c>
      <c r="L710">
        <v>3.5455369999999999</v>
      </c>
      <c r="M710">
        <v>3.273488</v>
      </c>
      <c r="N710">
        <v>0.47658800000000001</v>
      </c>
      <c r="O710">
        <v>0.63163400000000003</v>
      </c>
      <c r="P710">
        <v>2.307194</v>
      </c>
      <c r="Q710">
        <v>2.7352630000000002</v>
      </c>
      <c r="R710">
        <v>0.65706699999999996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C710" s="3">
        <v>30.639427999999999</v>
      </c>
      <c r="AD710" s="3">
        <v>0.77884600000000004</v>
      </c>
      <c r="AE710" s="3">
        <v>315.92502181693499</v>
      </c>
      <c r="AG710" s="4">
        <f t="shared" si="11"/>
        <v>4718.9366311306239</v>
      </c>
    </row>
    <row r="711" spans="1:33" x14ac:dyDescent="0.25">
      <c r="A711">
        <v>7.3657950000000003</v>
      </c>
      <c r="B711">
        <v>8.1266280000000002</v>
      </c>
      <c r="C711">
        <v>7</v>
      </c>
      <c r="D711">
        <v>0</v>
      </c>
      <c r="E711">
        <v>6</v>
      </c>
      <c r="F711">
        <v>3.8141949999999998</v>
      </c>
      <c r="G711">
        <v>0.10638599999999999</v>
      </c>
      <c r="H711">
        <v>0.15836900000000001</v>
      </c>
      <c r="I711">
        <v>6</v>
      </c>
      <c r="J711" t="s">
        <v>20</v>
      </c>
      <c r="K711">
        <v>0.74421700000000002</v>
      </c>
      <c r="L711">
        <v>3.9932609999999999</v>
      </c>
      <c r="M711">
        <v>3.16818</v>
      </c>
      <c r="N711">
        <v>0.39400600000000002</v>
      </c>
      <c r="O711">
        <v>0.317938</v>
      </c>
      <c r="P711">
        <v>3.077718</v>
      </c>
      <c r="Q711">
        <v>2.050602</v>
      </c>
      <c r="R711">
        <v>0.75660899999999998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C711" s="3">
        <v>27.582508000000001</v>
      </c>
      <c r="AD711" s="3">
        <v>0.78615400000000002</v>
      </c>
      <c r="AE711" s="3">
        <v>231.02729250655074</v>
      </c>
      <c r="AG711" s="4">
        <f t="shared" si="11"/>
        <v>5646.8891546978402</v>
      </c>
    </row>
    <row r="712" spans="1:33" x14ac:dyDescent="0.25">
      <c r="A712">
        <v>7.950202</v>
      </c>
      <c r="B712">
        <v>8.7025269999999999</v>
      </c>
      <c r="C712">
        <v>6</v>
      </c>
      <c r="D712">
        <v>0</v>
      </c>
      <c r="E712">
        <v>4</v>
      </c>
      <c r="F712">
        <v>4.0062689999999996</v>
      </c>
      <c r="G712">
        <v>9.7464999999999996E-2</v>
      </c>
      <c r="H712">
        <v>0.13222300000000001</v>
      </c>
      <c r="I712">
        <v>3</v>
      </c>
      <c r="J712" t="s">
        <v>24</v>
      </c>
      <c r="K712">
        <v>0.26187300000000002</v>
      </c>
      <c r="L712">
        <v>4.1251519999999999</v>
      </c>
      <c r="M712">
        <v>3.1944409999999999</v>
      </c>
      <c r="N712">
        <v>1.015598</v>
      </c>
      <c r="O712">
        <v>0.58283700000000005</v>
      </c>
      <c r="P712">
        <v>3.5397090000000002</v>
      </c>
      <c r="Q712">
        <v>3.1481210000000002</v>
      </c>
      <c r="R712">
        <v>0.383712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C712" s="3">
        <v>27.648212000000001</v>
      </c>
      <c r="AD712" s="3">
        <v>0.78423100000000001</v>
      </c>
      <c r="AE712" s="3">
        <v>292.42333984755879</v>
      </c>
      <c r="AG712" s="4">
        <f t="shared" si="11"/>
        <v>3702.5783789017919</v>
      </c>
    </row>
    <row r="713" spans="1:33" x14ac:dyDescent="0.25">
      <c r="A713">
        <v>8.2000449999999994</v>
      </c>
      <c r="B713">
        <v>8.6430620000000005</v>
      </c>
      <c r="C713">
        <v>7</v>
      </c>
      <c r="D713">
        <v>0</v>
      </c>
      <c r="E713">
        <v>5</v>
      </c>
      <c r="F713">
        <v>3.4653740000000002</v>
      </c>
      <c r="G713">
        <v>0.122491</v>
      </c>
      <c r="H713">
        <v>0.148232</v>
      </c>
      <c r="I713">
        <v>3</v>
      </c>
      <c r="J713" t="s">
        <v>24</v>
      </c>
      <c r="K713">
        <v>0.477356</v>
      </c>
      <c r="L713">
        <v>1.1566320000000001</v>
      </c>
      <c r="M713">
        <v>2.8455349999999999</v>
      </c>
      <c r="N713">
        <v>0.558813</v>
      </c>
      <c r="O713">
        <v>0.50112900000000005</v>
      </c>
      <c r="P713">
        <v>3.97363</v>
      </c>
      <c r="Q713">
        <v>2.9327519999999998</v>
      </c>
      <c r="R713">
        <v>0.94426900000000002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C713" s="3">
        <v>25.895686000000001</v>
      </c>
      <c r="AD713" s="3">
        <v>0.79</v>
      </c>
      <c r="AE713" s="3">
        <v>210.4727368985977</v>
      </c>
      <c r="AG713" s="4">
        <f t="shared" si="11"/>
        <v>5535.1479636452996</v>
      </c>
    </row>
    <row r="714" spans="1:33" x14ac:dyDescent="0.25">
      <c r="A714">
        <v>8.4453969999999998</v>
      </c>
      <c r="B714">
        <v>9.5211070000000007</v>
      </c>
      <c r="C714">
        <v>5</v>
      </c>
      <c r="D714">
        <v>0</v>
      </c>
      <c r="E714">
        <v>5</v>
      </c>
      <c r="F714">
        <v>3.5514950000000001</v>
      </c>
      <c r="G714">
        <v>9.7549999999999998E-2</v>
      </c>
      <c r="H714">
        <v>0.15141299999999999</v>
      </c>
      <c r="I714">
        <v>4</v>
      </c>
      <c r="J714" t="s">
        <v>18</v>
      </c>
      <c r="K714">
        <v>0.39903300000000003</v>
      </c>
      <c r="L714">
        <v>3.4455450000000001</v>
      </c>
      <c r="M714">
        <v>3.3164889999999998</v>
      </c>
      <c r="N714">
        <v>0.63890599999999997</v>
      </c>
      <c r="O714">
        <v>0.71799599999999997</v>
      </c>
      <c r="P714">
        <v>3.7055959999999999</v>
      </c>
      <c r="Q714">
        <v>3.4787729999999999</v>
      </c>
      <c r="R714">
        <v>0.40109600000000001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C714" s="3">
        <v>25.893756</v>
      </c>
      <c r="AD714" s="3">
        <v>0.78807700000000003</v>
      </c>
      <c r="AE714" s="3">
        <v>231.70651825810717</v>
      </c>
      <c r="AG714" s="4">
        <f t="shared" si="11"/>
        <v>4442.7462747239506</v>
      </c>
    </row>
    <row r="715" spans="1:33" x14ac:dyDescent="0.25">
      <c r="A715">
        <v>9.2427700000000002</v>
      </c>
      <c r="B715">
        <v>8.3111069999999998</v>
      </c>
      <c r="C715">
        <v>7</v>
      </c>
      <c r="D715">
        <v>0</v>
      </c>
      <c r="E715">
        <v>5</v>
      </c>
      <c r="F715">
        <v>3.8472040000000001</v>
      </c>
      <c r="G715">
        <v>0.10668800000000001</v>
      </c>
      <c r="H715">
        <v>0.12676799999999999</v>
      </c>
      <c r="I715">
        <v>4</v>
      </c>
      <c r="J715" t="s">
        <v>18</v>
      </c>
      <c r="K715">
        <v>0.39724100000000001</v>
      </c>
      <c r="L715">
        <v>5.780208</v>
      </c>
      <c r="M715">
        <v>2.7485819999999999</v>
      </c>
      <c r="N715">
        <v>0.76727500000000004</v>
      </c>
      <c r="O715">
        <v>0.66959500000000005</v>
      </c>
      <c r="P715">
        <v>4.4345650000000001</v>
      </c>
      <c r="Q715">
        <v>2.7524989999999998</v>
      </c>
      <c r="R715">
        <v>0.23055800000000001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C715" s="3">
        <v>26.914936999999998</v>
      </c>
      <c r="AD715" s="3">
        <v>0.78653799999999996</v>
      </c>
      <c r="AE715" s="3">
        <v>253.91504266027661</v>
      </c>
      <c r="AG715" s="4">
        <f t="shared" si="11"/>
        <v>6024.2294312473005</v>
      </c>
    </row>
    <row r="716" spans="1:33" x14ac:dyDescent="0.25">
      <c r="A716">
        <v>7.9091269999999998</v>
      </c>
      <c r="B716">
        <v>8.7626810000000006</v>
      </c>
      <c r="C716">
        <v>5</v>
      </c>
      <c r="D716">
        <v>0</v>
      </c>
      <c r="E716">
        <v>5</v>
      </c>
      <c r="F716">
        <v>3.9074779999999998</v>
      </c>
      <c r="G716">
        <v>0.114856</v>
      </c>
      <c r="H716">
        <v>0.132241</v>
      </c>
      <c r="I716">
        <v>4</v>
      </c>
      <c r="J716" t="s">
        <v>18</v>
      </c>
      <c r="K716">
        <v>0.52694300000000005</v>
      </c>
      <c r="L716">
        <v>4.4829920000000003</v>
      </c>
      <c r="M716">
        <v>3.6562410000000001</v>
      </c>
      <c r="N716">
        <v>0.79347100000000004</v>
      </c>
      <c r="O716">
        <v>0.59581700000000004</v>
      </c>
      <c r="P716">
        <v>4.4798879999999999</v>
      </c>
      <c r="Q716">
        <v>2.8501430000000001</v>
      </c>
      <c r="R716">
        <v>0.65058700000000003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C716" s="3">
        <v>27.171379000000002</v>
      </c>
      <c r="AD716" s="3">
        <v>0.78576900000000005</v>
      </c>
      <c r="AE716" s="3">
        <v>263.48512158763896</v>
      </c>
      <c r="AG716" s="4">
        <f t="shared" si="11"/>
        <v>3860.7141944743507</v>
      </c>
    </row>
    <row r="717" spans="1:33" x14ac:dyDescent="0.25">
      <c r="A717">
        <v>8.0262279999999997</v>
      </c>
      <c r="B717">
        <v>8.0334179999999993</v>
      </c>
      <c r="C717">
        <v>9</v>
      </c>
      <c r="D717">
        <v>0</v>
      </c>
      <c r="E717">
        <v>5</v>
      </c>
      <c r="F717">
        <v>3.3448699999999998</v>
      </c>
      <c r="G717">
        <v>0.15448600000000001</v>
      </c>
      <c r="H717">
        <v>0.116019</v>
      </c>
      <c r="I717">
        <v>7</v>
      </c>
      <c r="J717" t="s">
        <v>22</v>
      </c>
      <c r="K717">
        <v>0.60076200000000002</v>
      </c>
      <c r="L717">
        <v>3.0339450000000001</v>
      </c>
      <c r="M717">
        <v>3.586236</v>
      </c>
      <c r="N717">
        <v>0.75498100000000001</v>
      </c>
      <c r="O717">
        <v>0.38255</v>
      </c>
      <c r="P717">
        <v>3.7100559999999998</v>
      </c>
      <c r="Q717">
        <v>2.5834450000000002</v>
      </c>
      <c r="R717">
        <v>0.48272100000000001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C717" s="3">
        <v>25.643322999999999</v>
      </c>
      <c r="AD717" s="3">
        <v>0.78923100000000002</v>
      </c>
      <c r="AE717" s="3">
        <v>217.3753708722179</v>
      </c>
      <c r="AG717" s="4">
        <f t="shared" si="11"/>
        <v>6525.3845238573595</v>
      </c>
    </row>
    <row r="718" spans="1:33" x14ac:dyDescent="0.25">
      <c r="A718">
        <v>8.4753720000000001</v>
      </c>
      <c r="B718">
        <v>7.4911640000000004</v>
      </c>
      <c r="C718">
        <v>6</v>
      </c>
      <c r="D718">
        <v>0</v>
      </c>
      <c r="E718">
        <v>5</v>
      </c>
      <c r="F718">
        <v>3.7549060000000001</v>
      </c>
      <c r="G718">
        <v>9.5350000000000004E-2</v>
      </c>
      <c r="H718">
        <v>0.15210299999999999</v>
      </c>
      <c r="I718">
        <v>5</v>
      </c>
      <c r="J718" t="s">
        <v>23</v>
      </c>
      <c r="K718">
        <v>0.320909</v>
      </c>
      <c r="L718">
        <v>2.2888649999999999</v>
      </c>
      <c r="M718">
        <v>3.116025</v>
      </c>
      <c r="N718">
        <v>0.58736999999999995</v>
      </c>
      <c r="O718">
        <v>0.37284</v>
      </c>
      <c r="P718">
        <v>2.8102640000000001</v>
      </c>
      <c r="Q718">
        <v>2.686315</v>
      </c>
      <c r="R718">
        <v>0.50154600000000005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C718" s="3">
        <v>27.001110000000001</v>
      </c>
      <c r="AD718" s="3">
        <v>0.78346199999999999</v>
      </c>
      <c r="AE718" s="3">
        <v>257.55817590185802</v>
      </c>
      <c r="AG718" s="4">
        <f t="shared" si="11"/>
        <v>4317.9464167804799</v>
      </c>
    </row>
    <row r="719" spans="1:33" x14ac:dyDescent="0.25">
      <c r="A719">
        <v>7.723122</v>
      </c>
      <c r="B719">
        <v>8.3769050000000007</v>
      </c>
      <c r="C719">
        <v>9</v>
      </c>
      <c r="D719">
        <v>0</v>
      </c>
      <c r="E719">
        <v>5</v>
      </c>
      <c r="F719">
        <v>3.8254079999999999</v>
      </c>
      <c r="G719">
        <v>0.11779000000000001</v>
      </c>
      <c r="H719">
        <v>0.15138099999999999</v>
      </c>
      <c r="I719">
        <v>5</v>
      </c>
      <c r="J719" t="s">
        <v>23</v>
      </c>
      <c r="K719">
        <v>0.53920900000000005</v>
      </c>
      <c r="L719">
        <v>3.1976650000000002</v>
      </c>
      <c r="M719">
        <v>2.8892190000000002</v>
      </c>
      <c r="N719">
        <v>0.44362099999999999</v>
      </c>
      <c r="O719">
        <v>0.48787399999999997</v>
      </c>
      <c r="P719">
        <v>2.621451</v>
      </c>
      <c r="Q719">
        <v>3.1418759999999999</v>
      </c>
      <c r="R719">
        <v>0.34554699999999999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C719" s="3">
        <v>26.758282999999999</v>
      </c>
      <c r="AD719" s="3">
        <v>0.78461499999999995</v>
      </c>
      <c r="AE719" s="3">
        <v>229.73715295643026</v>
      </c>
      <c r="AG719" s="4">
        <f t="shared" si="11"/>
        <v>6517.7083167669016</v>
      </c>
    </row>
    <row r="720" spans="1:33" x14ac:dyDescent="0.25">
      <c r="A720">
        <v>8.2967560000000002</v>
      </c>
      <c r="B720">
        <v>6.99688</v>
      </c>
      <c r="C720">
        <v>9</v>
      </c>
      <c r="D720">
        <v>0</v>
      </c>
      <c r="E720">
        <v>3</v>
      </c>
      <c r="F720">
        <v>3.816119</v>
      </c>
      <c r="G720">
        <v>0.113256</v>
      </c>
      <c r="H720">
        <v>0.15753200000000001</v>
      </c>
      <c r="I720">
        <v>6</v>
      </c>
      <c r="J720" t="s">
        <v>20</v>
      </c>
      <c r="K720">
        <v>0.29315799999999997</v>
      </c>
      <c r="L720">
        <v>2.8313619999999999</v>
      </c>
      <c r="M720">
        <v>3.5206</v>
      </c>
      <c r="N720">
        <v>1.001458</v>
      </c>
      <c r="O720">
        <v>0.27762999999999999</v>
      </c>
      <c r="P720">
        <v>3.8821119999999998</v>
      </c>
      <c r="Q720">
        <v>2.2196980000000002</v>
      </c>
      <c r="R720">
        <v>0.80310899999999996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C720" s="3">
        <v>26.839893</v>
      </c>
      <c r="AD720" s="3">
        <v>0.78</v>
      </c>
      <c r="AE720" s="3">
        <v>273.71376757203484</v>
      </c>
      <c r="AG720" s="4">
        <f t="shared" si="11"/>
        <v>3582.80075454912</v>
      </c>
    </row>
    <row r="721" spans="1:33" x14ac:dyDescent="0.25">
      <c r="A721">
        <v>9.1491729999999993</v>
      </c>
      <c r="B721">
        <v>7.6935690000000001</v>
      </c>
      <c r="C721">
        <v>8</v>
      </c>
      <c r="D721">
        <v>0</v>
      </c>
      <c r="E721">
        <v>4</v>
      </c>
      <c r="F721">
        <v>3.6877200000000001</v>
      </c>
      <c r="G721">
        <v>0.12867999999999999</v>
      </c>
      <c r="H721">
        <v>0.123915</v>
      </c>
      <c r="I721">
        <v>2</v>
      </c>
      <c r="J721" t="s">
        <v>28</v>
      </c>
      <c r="K721">
        <v>0.33602700000000002</v>
      </c>
      <c r="L721">
        <v>4.6531650000000004</v>
      </c>
      <c r="M721">
        <v>2.8652730000000002</v>
      </c>
      <c r="N721">
        <v>0.86259200000000003</v>
      </c>
      <c r="O721">
        <v>0.48139399999999999</v>
      </c>
      <c r="P721">
        <v>4.0030450000000002</v>
      </c>
      <c r="Q721">
        <v>2.7875890000000001</v>
      </c>
      <c r="R721">
        <v>0.97028300000000001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C721" s="3">
        <v>27.003205999999999</v>
      </c>
      <c r="AD721" s="3">
        <v>0.78653799999999996</v>
      </c>
      <c r="AE721" s="3">
        <v>252.36392016907482</v>
      </c>
      <c r="AG721" s="4">
        <f t="shared" si="11"/>
        <v>5090.4938731799684</v>
      </c>
    </row>
    <row r="722" spans="1:33" x14ac:dyDescent="0.25">
      <c r="A722">
        <v>8.1580429999999993</v>
      </c>
      <c r="B722">
        <v>8.5097860000000001</v>
      </c>
      <c r="C722">
        <v>6</v>
      </c>
      <c r="D722">
        <v>0</v>
      </c>
      <c r="E722">
        <v>5</v>
      </c>
      <c r="F722">
        <v>3.9716459999999998</v>
      </c>
      <c r="G722">
        <v>0.11577</v>
      </c>
      <c r="H722">
        <v>0.159888</v>
      </c>
      <c r="I722">
        <v>9</v>
      </c>
      <c r="J722" t="s">
        <v>25</v>
      </c>
      <c r="K722">
        <v>0.26054500000000003</v>
      </c>
      <c r="L722">
        <v>1.4888079999999999</v>
      </c>
      <c r="M722">
        <v>3.1556329999999999</v>
      </c>
      <c r="N722">
        <v>0.69947700000000002</v>
      </c>
      <c r="O722">
        <v>0.64011600000000002</v>
      </c>
      <c r="P722">
        <v>1.9504859999999999</v>
      </c>
      <c r="Q722">
        <v>3.051139</v>
      </c>
      <c r="R722">
        <v>0.72910799999999998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C722" s="3">
        <v>27.384118999999998</v>
      </c>
      <c r="AD722" s="3">
        <v>0.78615400000000002</v>
      </c>
      <c r="AE722" s="3">
        <v>244.86291546173609</v>
      </c>
      <c r="AG722" s="4">
        <f t="shared" si="11"/>
        <v>4654.8745865278797</v>
      </c>
    </row>
    <row r="723" spans="1:33" x14ac:dyDescent="0.25">
      <c r="A723">
        <v>7.9672090000000004</v>
      </c>
      <c r="B723">
        <v>7.1911399999999999</v>
      </c>
      <c r="C723">
        <v>6</v>
      </c>
      <c r="D723">
        <v>0</v>
      </c>
      <c r="E723">
        <v>5</v>
      </c>
      <c r="F723">
        <v>3.9038349999999999</v>
      </c>
      <c r="G723">
        <v>0.17075099999999999</v>
      </c>
      <c r="H723">
        <v>0.138214</v>
      </c>
      <c r="I723">
        <v>11</v>
      </c>
      <c r="J723" t="s">
        <v>27</v>
      </c>
      <c r="K723">
        <v>0.46761200000000003</v>
      </c>
      <c r="L723">
        <v>5.4478809999999998</v>
      </c>
      <c r="M723">
        <v>2.8860540000000001</v>
      </c>
      <c r="N723">
        <v>0.90441000000000005</v>
      </c>
      <c r="O723">
        <v>0.575098</v>
      </c>
      <c r="P723">
        <v>2.4702500000000001</v>
      </c>
      <c r="Q723">
        <v>3.676034</v>
      </c>
      <c r="R723">
        <v>0.56813499999999995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C723" s="3">
        <v>27.884391999999998</v>
      </c>
      <c r="AD723" s="3">
        <v>0.78500000000000003</v>
      </c>
      <c r="AE723" s="3">
        <v>270.88881720936496</v>
      </c>
      <c r="AG723" s="4">
        <f t="shared" si="11"/>
        <v>3915.6314596955999</v>
      </c>
    </row>
    <row r="724" spans="1:33" x14ac:dyDescent="0.25">
      <c r="A724">
        <v>8.2398729999999993</v>
      </c>
      <c r="B724">
        <v>8.4205760000000005</v>
      </c>
      <c r="C724">
        <v>7</v>
      </c>
      <c r="D724">
        <v>0</v>
      </c>
      <c r="E724">
        <v>5</v>
      </c>
      <c r="F724">
        <v>3.7028080000000001</v>
      </c>
      <c r="G724">
        <v>0.12764900000000001</v>
      </c>
      <c r="H724">
        <v>0.121974</v>
      </c>
      <c r="I724">
        <v>8</v>
      </c>
      <c r="J724" t="s">
        <v>19</v>
      </c>
      <c r="K724">
        <v>0.48928899999999997</v>
      </c>
      <c r="L724">
        <v>4.338775</v>
      </c>
      <c r="M724">
        <v>2.4156369999999998</v>
      </c>
      <c r="N724">
        <v>0.34297299999999997</v>
      </c>
      <c r="O724">
        <v>0.35421799999999998</v>
      </c>
      <c r="P724">
        <v>3.8995259999999998</v>
      </c>
      <c r="Q724">
        <v>3.7484709999999999</v>
      </c>
      <c r="R724">
        <v>0.59201800000000004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C724" s="3">
        <v>25.918890999999999</v>
      </c>
      <c r="AD724" s="3">
        <v>0.79</v>
      </c>
      <c r="AE724" s="3">
        <v>249.57765368639477</v>
      </c>
      <c r="AG724" s="4">
        <f t="shared" si="11"/>
        <v>5433.7044878793595</v>
      </c>
    </row>
    <row r="725" spans="1:33" x14ac:dyDescent="0.25">
      <c r="A725">
        <v>8.1082809999999998</v>
      </c>
      <c r="B725">
        <v>9.2949579999999994</v>
      </c>
      <c r="C725">
        <v>7</v>
      </c>
      <c r="D725">
        <v>0</v>
      </c>
      <c r="E725">
        <v>5</v>
      </c>
      <c r="F725">
        <v>3.7018879999999998</v>
      </c>
      <c r="G725">
        <v>0.120071</v>
      </c>
      <c r="H725">
        <v>0.14713100000000001</v>
      </c>
      <c r="I725">
        <v>9</v>
      </c>
      <c r="J725" t="s">
        <v>25</v>
      </c>
      <c r="K725">
        <v>0.51166500000000004</v>
      </c>
      <c r="L725">
        <v>2.3201139999999998</v>
      </c>
      <c r="M725">
        <v>3.5350419999999998</v>
      </c>
      <c r="N725">
        <v>0.81629399999999996</v>
      </c>
      <c r="O725">
        <v>0.34086300000000003</v>
      </c>
      <c r="P725">
        <v>3.253342</v>
      </c>
      <c r="Q725">
        <v>3.646614</v>
      </c>
      <c r="R725">
        <v>0.63082800000000006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C725" s="3">
        <v>25.671430999999998</v>
      </c>
      <c r="AD725" s="3">
        <v>0.79115400000000002</v>
      </c>
      <c r="AE725" s="3">
        <v>221.95068071009359</v>
      </c>
      <c r="AG725" s="4">
        <f t="shared" si="11"/>
        <v>5843.2088643038596</v>
      </c>
    </row>
    <row r="726" spans="1:33" x14ac:dyDescent="0.25">
      <c r="A726">
        <v>8.4908850000000005</v>
      </c>
      <c r="B726">
        <v>7.6808750000000003</v>
      </c>
      <c r="C726">
        <v>9</v>
      </c>
      <c r="D726">
        <v>0</v>
      </c>
      <c r="E726">
        <v>4</v>
      </c>
      <c r="F726">
        <v>3.5888339999999999</v>
      </c>
      <c r="G726">
        <v>0.101865</v>
      </c>
      <c r="H726">
        <v>0.12710399999999999</v>
      </c>
      <c r="I726">
        <v>3</v>
      </c>
      <c r="J726" t="s">
        <v>24</v>
      </c>
      <c r="K726">
        <v>0.69897500000000001</v>
      </c>
      <c r="L726">
        <v>2.6541890000000001</v>
      </c>
      <c r="M726">
        <v>3.8637440000000001</v>
      </c>
      <c r="N726">
        <v>0.541265</v>
      </c>
      <c r="O726">
        <v>0.58941500000000002</v>
      </c>
      <c r="P726">
        <v>3.585747</v>
      </c>
      <c r="Q726">
        <v>3.5586340000000001</v>
      </c>
      <c r="R726">
        <v>0.441992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C726" s="3">
        <v>27.957452</v>
      </c>
      <c r="AD726" s="3">
        <v>0.78615400000000002</v>
      </c>
      <c r="AE726" s="3">
        <v>275.74963815757553</v>
      </c>
      <c r="AG726" s="4">
        <f t="shared" si="11"/>
        <v>5306.9984153550004</v>
      </c>
    </row>
    <row r="727" spans="1:33" x14ac:dyDescent="0.25">
      <c r="A727">
        <v>8.0134840000000001</v>
      </c>
      <c r="B727">
        <v>9.3173929999999991</v>
      </c>
      <c r="C727">
        <v>9</v>
      </c>
      <c r="D727">
        <v>0</v>
      </c>
      <c r="E727">
        <v>6</v>
      </c>
      <c r="F727">
        <v>3.9067120000000002</v>
      </c>
      <c r="G727">
        <v>0.17421</v>
      </c>
      <c r="H727">
        <v>0.133185</v>
      </c>
      <c r="I727">
        <v>5</v>
      </c>
      <c r="J727" t="s">
        <v>23</v>
      </c>
      <c r="K727">
        <v>0.53985399999999995</v>
      </c>
      <c r="L727">
        <v>3.1223830000000001</v>
      </c>
      <c r="M727">
        <v>2.2279119999999999</v>
      </c>
      <c r="N727">
        <v>0.48030600000000001</v>
      </c>
      <c r="O727">
        <v>0.59636299999999998</v>
      </c>
      <c r="P727">
        <v>4.2990259999999996</v>
      </c>
      <c r="Q727">
        <v>3.1370110000000002</v>
      </c>
      <c r="R727">
        <v>0.88019199999999997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C727" s="3">
        <v>26.576519000000001</v>
      </c>
      <c r="AD727" s="3">
        <v>0.788462</v>
      </c>
      <c r="AE727" s="3">
        <v>203.43155603312209</v>
      </c>
      <c r="AG727" s="4">
        <f t="shared" si="11"/>
        <v>8929.2524825388955</v>
      </c>
    </row>
    <row r="728" spans="1:33" x14ac:dyDescent="0.25">
      <c r="A728">
        <v>8.9122249999999994</v>
      </c>
      <c r="B728">
        <v>8.7402479999999994</v>
      </c>
      <c r="C728">
        <v>9</v>
      </c>
      <c r="D728">
        <v>0</v>
      </c>
      <c r="E728">
        <v>4</v>
      </c>
      <c r="F728">
        <v>3.75495</v>
      </c>
      <c r="G728">
        <v>0.107319</v>
      </c>
      <c r="H728">
        <v>0.13705600000000001</v>
      </c>
      <c r="I728">
        <v>5</v>
      </c>
      <c r="J728" t="s">
        <v>23</v>
      </c>
      <c r="K728">
        <v>0.604819</v>
      </c>
      <c r="L728">
        <v>3.7532670000000001</v>
      </c>
      <c r="M728">
        <v>3.150544</v>
      </c>
      <c r="N728">
        <v>1.108568</v>
      </c>
      <c r="O728">
        <v>0.52703100000000003</v>
      </c>
      <c r="P728">
        <v>2.8173710000000001</v>
      </c>
      <c r="Q728">
        <v>3.782308</v>
      </c>
      <c r="R728">
        <v>0.43222899999999997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C728" s="3">
        <v>26.384115999999999</v>
      </c>
      <c r="AD728" s="3">
        <v>0.78923100000000002</v>
      </c>
      <c r="AE728" s="3">
        <v>254.82440011192588</v>
      </c>
      <c r="AG728" s="4">
        <f t="shared" si="11"/>
        <v>6250.1242846895984</v>
      </c>
    </row>
    <row r="729" spans="1:33" x14ac:dyDescent="0.25">
      <c r="A729">
        <v>8.1001700000000003</v>
      </c>
      <c r="B729">
        <v>6.2197069999999997</v>
      </c>
      <c r="C729">
        <v>9</v>
      </c>
      <c r="D729">
        <v>0</v>
      </c>
      <c r="E729">
        <v>4</v>
      </c>
      <c r="F729">
        <v>3.9077350000000002</v>
      </c>
      <c r="G729">
        <v>0.16280700000000001</v>
      </c>
      <c r="H729">
        <v>0.14332300000000001</v>
      </c>
      <c r="I729">
        <v>3</v>
      </c>
      <c r="J729" t="s">
        <v>24</v>
      </c>
      <c r="K729">
        <v>0.22070100000000001</v>
      </c>
      <c r="L729">
        <v>3.2701229999999999</v>
      </c>
      <c r="M729">
        <v>3.890882</v>
      </c>
      <c r="N729">
        <v>0.47677700000000001</v>
      </c>
      <c r="O729">
        <v>0.316361</v>
      </c>
      <c r="P729">
        <v>4.7197019999999998</v>
      </c>
      <c r="Q729">
        <v>2.8905669999999999</v>
      </c>
      <c r="R729">
        <v>1.1476919999999999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C729" s="3">
        <v>28.097684000000001</v>
      </c>
      <c r="AD729" s="3">
        <v>0.76846199999999998</v>
      </c>
      <c r="AE729" s="3">
        <v>250.05820115798525</v>
      </c>
      <c r="AG729" s="4">
        <f t="shared" si="11"/>
        <v>4210.6214916136796</v>
      </c>
    </row>
    <row r="730" spans="1:33" x14ac:dyDescent="0.25">
      <c r="A730">
        <v>9.7321299999999997</v>
      </c>
      <c r="B730">
        <v>9.8568309999999997</v>
      </c>
      <c r="C730">
        <v>9</v>
      </c>
      <c r="D730">
        <v>0</v>
      </c>
      <c r="E730">
        <v>4</v>
      </c>
      <c r="F730">
        <v>3.9308839999999998</v>
      </c>
      <c r="G730">
        <v>0.13362599999999999</v>
      </c>
      <c r="H730">
        <v>0.12529399999999999</v>
      </c>
      <c r="I730">
        <v>6</v>
      </c>
      <c r="J730" t="s">
        <v>20</v>
      </c>
      <c r="K730">
        <v>0.54937800000000003</v>
      </c>
      <c r="L730">
        <v>1.411216</v>
      </c>
      <c r="M730">
        <v>3.908029</v>
      </c>
      <c r="N730">
        <v>0.63472700000000004</v>
      </c>
      <c r="O730">
        <v>0.48120600000000002</v>
      </c>
      <c r="P730">
        <v>3.2251850000000002</v>
      </c>
      <c r="Q730">
        <v>3.0379139999999998</v>
      </c>
      <c r="R730">
        <v>0.44332300000000002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C730" s="3">
        <v>25.899318999999998</v>
      </c>
      <c r="AD730" s="3">
        <v>0.78923100000000002</v>
      </c>
      <c r="AE730" s="3">
        <v>227.73152493115012</v>
      </c>
      <c r="AG730" s="4">
        <f t="shared" si="11"/>
        <v>7607.5265289621593</v>
      </c>
    </row>
    <row r="731" spans="1:33" x14ac:dyDescent="0.25">
      <c r="A731">
        <v>7.8007479999999996</v>
      </c>
      <c r="B731">
        <v>9.0533819999999992</v>
      </c>
      <c r="C731">
        <v>10</v>
      </c>
      <c r="D731">
        <v>0</v>
      </c>
      <c r="E731">
        <v>4</v>
      </c>
      <c r="F731">
        <v>3.8445849999999999</v>
      </c>
      <c r="G731">
        <v>9.1471999999999998E-2</v>
      </c>
      <c r="H731">
        <v>0.136714</v>
      </c>
      <c r="I731">
        <v>5</v>
      </c>
      <c r="J731" t="s">
        <v>23</v>
      </c>
      <c r="K731">
        <v>0.62539999999999996</v>
      </c>
      <c r="L731">
        <v>4.4796440000000004</v>
      </c>
      <c r="M731">
        <v>2.651961</v>
      </c>
      <c r="N731">
        <v>0.44349</v>
      </c>
      <c r="O731">
        <v>0.57921699999999998</v>
      </c>
      <c r="P731">
        <v>3.71088</v>
      </c>
      <c r="Q731">
        <v>2.4527559999999999</v>
      </c>
      <c r="R731">
        <v>0.89899899999999999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C731" s="3">
        <v>27.055056</v>
      </c>
      <c r="AD731" s="3">
        <v>0.78807700000000003</v>
      </c>
      <c r="AE731" s="3">
        <v>275.14955266529148</v>
      </c>
      <c r="AG731" s="4">
        <f t="shared" si="11"/>
        <v>6273.9119623788793</v>
      </c>
    </row>
    <row r="732" spans="1:33" x14ac:dyDescent="0.25">
      <c r="A732">
        <v>9.7135280000000002</v>
      </c>
      <c r="B732">
        <v>8.4770409999999998</v>
      </c>
      <c r="C732">
        <v>6</v>
      </c>
      <c r="D732">
        <v>0</v>
      </c>
      <c r="E732">
        <v>5</v>
      </c>
      <c r="F732">
        <v>3.7869619999999999</v>
      </c>
      <c r="G732">
        <v>0.119669</v>
      </c>
      <c r="H732">
        <v>0.123112</v>
      </c>
      <c r="I732">
        <v>7</v>
      </c>
      <c r="J732" t="s">
        <v>22</v>
      </c>
      <c r="K732">
        <v>0.56446399999999997</v>
      </c>
      <c r="L732">
        <v>4.0884020000000003</v>
      </c>
      <c r="M732">
        <v>2.7930709999999999</v>
      </c>
      <c r="N732">
        <v>0.44290299999999999</v>
      </c>
      <c r="O732">
        <v>0.41980800000000001</v>
      </c>
      <c r="P732">
        <v>4.480677</v>
      </c>
      <c r="Q732">
        <v>3.8025760000000002</v>
      </c>
      <c r="R732">
        <v>0.57453699999999996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C732" s="3">
        <v>26.634903999999999</v>
      </c>
      <c r="AD732" s="3">
        <v>0.78884600000000005</v>
      </c>
      <c r="AE732" s="3">
        <v>250.66628546092682</v>
      </c>
      <c r="AG732" s="4">
        <f t="shared" si="11"/>
        <v>5523.3301866388792</v>
      </c>
    </row>
    <row r="733" spans="1:33" x14ac:dyDescent="0.25">
      <c r="A733">
        <v>8.8621660000000002</v>
      </c>
      <c r="B733">
        <v>8.2172800000000006</v>
      </c>
      <c r="C733">
        <v>11</v>
      </c>
      <c r="D733">
        <v>0</v>
      </c>
      <c r="E733">
        <v>4</v>
      </c>
      <c r="F733">
        <v>3.9134850000000001</v>
      </c>
      <c r="G733">
        <v>0.121285</v>
      </c>
      <c r="H733">
        <v>0.14701700000000001</v>
      </c>
      <c r="I733">
        <v>7</v>
      </c>
      <c r="J733" t="s">
        <v>22</v>
      </c>
      <c r="K733">
        <v>0.41270299999999999</v>
      </c>
      <c r="L733">
        <v>3.1976200000000001</v>
      </c>
      <c r="M733">
        <v>3.1322679999999998</v>
      </c>
      <c r="N733">
        <v>0.95707900000000001</v>
      </c>
      <c r="O733">
        <v>0.48752600000000001</v>
      </c>
      <c r="P733">
        <v>3.7370809999999999</v>
      </c>
      <c r="Q733">
        <v>3.745851</v>
      </c>
      <c r="R733">
        <v>0.95259300000000002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C733" s="3">
        <v>26.439952000000002</v>
      </c>
      <c r="AD733" s="3">
        <v>0.78884600000000005</v>
      </c>
      <c r="AE733" s="3">
        <v>235.77591086895518</v>
      </c>
      <c r="AG733" s="4">
        <f t="shared" si="11"/>
        <v>7188.2857577062414</v>
      </c>
    </row>
    <row r="734" spans="1:33" x14ac:dyDescent="0.25">
      <c r="A734">
        <v>9.1419779999999999</v>
      </c>
      <c r="B734">
        <v>9.0056449999999995</v>
      </c>
      <c r="C734">
        <v>9</v>
      </c>
      <c r="D734">
        <v>0</v>
      </c>
      <c r="E734">
        <v>5</v>
      </c>
      <c r="F734">
        <v>3.7869079999999999</v>
      </c>
      <c r="G734">
        <v>0.16479199999999999</v>
      </c>
      <c r="H734">
        <v>0.132132</v>
      </c>
      <c r="I734">
        <v>2</v>
      </c>
      <c r="J734" t="s">
        <v>28</v>
      </c>
      <c r="K734">
        <v>0.709762</v>
      </c>
      <c r="L734">
        <v>5.280011</v>
      </c>
      <c r="M734">
        <v>3.0128740000000001</v>
      </c>
      <c r="N734">
        <v>0.44945499999999999</v>
      </c>
      <c r="O734">
        <v>0.294767</v>
      </c>
      <c r="P734">
        <v>1.7410939999999999</v>
      </c>
      <c r="Q734">
        <v>3.4122859999999999</v>
      </c>
      <c r="R734">
        <v>0.80942800000000004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C734" s="3">
        <v>26.917228000000001</v>
      </c>
      <c r="AD734" s="3">
        <v>0.79</v>
      </c>
      <c r="AE734" s="3">
        <v>198.34189388151418</v>
      </c>
      <c r="AG734" s="4">
        <f t="shared" si="11"/>
        <v>8232.4247819228985</v>
      </c>
    </row>
    <row r="735" spans="1:33" x14ac:dyDescent="0.25">
      <c r="A735">
        <v>8.8174770000000002</v>
      </c>
      <c r="B735">
        <v>7.4583339999999998</v>
      </c>
      <c r="C735">
        <v>8</v>
      </c>
      <c r="D735">
        <v>0</v>
      </c>
      <c r="E735">
        <v>4</v>
      </c>
      <c r="F735">
        <v>3.3005819999999999</v>
      </c>
      <c r="G735">
        <v>0.105771</v>
      </c>
      <c r="H735">
        <v>0.128272</v>
      </c>
      <c r="I735">
        <v>6</v>
      </c>
      <c r="J735" t="s">
        <v>20</v>
      </c>
      <c r="K735">
        <v>0.70058699999999996</v>
      </c>
      <c r="L735">
        <v>5.3418989999999997</v>
      </c>
      <c r="M735">
        <v>3.8222019999999999</v>
      </c>
      <c r="N735">
        <v>0.73047799999999996</v>
      </c>
      <c r="O735">
        <v>0.47633300000000001</v>
      </c>
      <c r="P735">
        <v>2.7266900000000001</v>
      </c>
      <c r="Q735">
        <v>3.0601829999999999</v>
      </c>
      <c r="R735">
        <v>0.55308999999999997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C735" s="3">
        <v>26.963878000000001</v>
      </c>
      <c r="AD735" s="3">
        <v>0.79076900000000006</v>
      </c>
      <c r="AE735" s="3">
        <v>260.72311560940295</v>
      </c>
      <c r="AG735" s="4">
        <f t="shared" si="11"/>
        <v>4773.1945922123514</v>
      </c>
    </row>
    <row r="736" spans="1:33" x14ac:dyDescent="0.25">
      <c r="A736">
        <v>7.7757949999999996</v>
      </c>
      <c r="B736">
        <v>7.9816779999999996</v>
      </c>
      <c r="C736">
        <v>9</v>
      </c>
      <c r="D736">
        <v>0</v>
      </c>
      <c r="E736">
        <v>4</v>
      </c>
      <c r="F736">
        <v>3.627742</v>
      </c>
      <c r="G736">
        <v>8.7928999999999993E-2</v>
      </c>
      <c r="H736">
        <v>0.12911</v>
      </c>
      <c r="I736">
        <v>6</v>
      </c>
      <c r="J736" t="s">
        <v>20</v>
      </c>
      <c r="K736">
        <v>0.42345699999999997</v>
      </c>
      <c r="L736">
        <v>2.474316</v>
      </c>
      <c r="M736">
        <v>3.136641</v>
      </c>
      <c r="N736">
        <v>0.87036500000000006</v>
      </c>
      <c r="O736">
        <v>0.305419</v>
      </c>
      <c r="P736">
        <v>3.5152030000000001</v>
      </c>
      <c r="Q736">
        <v>2.8767269999999998</v>
      </c>
      <c r="R736">
        <v>0.62382400000000005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C736" s="3">
        <v>25.650872</v>
      </c>
      <c r="AD736" s="3">
        <v>0.79</v>
      </c>
      <c r="AE736" s="3">
        <v>283.30964807272301</v>
      </c>
      <c r="AG736" s="4">
        <f t="shared" si="11"/>
        <v>5028.4574556487196</v>
      </c>
    </row>
    <row r="737" spans="1:33" x14ac:dyDescent="0.25">
      <c r="A737">
        <v>9.6791560000000008</v>
      </c>
      <c r="B737">
        <v>7.5471979999999999</v>
      </c>
      <c r="C737">
        <v>8</v>
      </c>
      <c r="D737">
        <v>0</v>
      </c>
      <c r="E737">
        <v>4</v>
      </c>
      <c r="F737">
        <v>3.7305389999999998</v>
      </c>
      <c r="G737">
        <v>0.162685</v>
      </c>
      <c r="H737">
        <v>0.12373199999999999</v>
      </c>
      <c r="I737">
        <v>5</v>
      </c>
      <c r="J737" t="s">
        <v>23</v>
      </c>
      <c r="K737">
        <v>0.33522299999999999</v>
      </c>
      <c r="L737">
        <v>3.7537829999999999</v>
      </c>
      <c r="M737">
        <v>3.2362790000000001</v>
      </c>
      <c r="N737">
        <v>0.64510199999999995</v>
      </c>
      <c r="O737">
        <v>0.26617400000000002</v>
      </c>
      <c r="P737">
        <v>4.8391320000000002</v>
      </c>
      <c r="Q737">
        <v>3.7880829999999999</v>
      </c>
      <c r="R737">
        <v>1.0693140000000001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C737" s="3">
        <v>26.622616000000001</v>
      </c>
      <c r="AD737" s="3">
        <v>0.78423100000000001</v>
      </c>
      <c r="AE737" s="3">
        <v>240.71599090222094</v>
      </c>
      <c r="AG737" s="4">
        <f t="shared" si="11"/>
        <v>5294.6984195128325</v>
      </c>
    </row>
    <row r="738" spans="1:33" x14ac:dyDescent="0.25">
      <c r="A738">
        <v>7.6368669999999996</v>
      </c>
      <c r="B738">
        <v>7.6739940000000004</v>
      </c>
      <c r="C738">
        <v>10</v>
      </c>
      <c r="D738">
        <v>0</v>
      </c>
      <c r="E738">
        <v>5</v>
      </c>
      <c r="F738">
        <v>3.4789669999999999</v>
      </c>
      <c r="G738">
        <v>0.111174</v>
      </c>
      <c r="H738">
        <v>0.16902700000000001</v>
      </c>
      <c r="I738">
        <v>2</v>
      </c>
      <c r="J738" t="s">
        <v>28</v>
      </c>
      <c r="K738">
        <v>0.29045199999999999</v>
      </c>
      <c r="L738">
        <v>3.4234149999999999</v>
      </c>
      <c r="M738">
        <v>2.500947</v>
      </c>
      <c r="N738">
        <v>0.64300999999999997</v>
      </c>
      <c r="O738">
        <v>0.39213399999999998</v>
      </c>
      <c r="P738">
        <v>2.9987590000000002</v>
      </c>
      <c r="Q738">
        <v>3.535771</v>
      </c>
      <c r="R738">
        <v>0.73313200000000001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C738" s="3">
        <v>26.469528</v>
      </c>
      <c r="AD738" s="3">
        <v>0.78692300000000004</v>
      </c>
      <c r="AE738" s="3">
        <v>199.13640320762667</v>
      </c>
      <c r="AG738" s="4">
        <f t="shared" si="11"/>
        <v>6624.2138536797993</v>
      </c>
    </row>
    <row r="739" spans="1:33" x14ac:dyDescent="0.25">
      <c r="A739">
        <v>7.5064450000000003</v>
      </c>
      <c r="B739">
        <v>8.2076060000000002</v>
      </c>
      <c r="C739">
        <v>6</v>
      </c>
      <c r="D739">
        <v>0</v>
      </c>
      <c r="E739">
        <v>5</v>
      </c>
      <c r="F739">
        <v>3.869129</v>
      </c>
      <c r="G739">
        <v>9.0060000000000001E-2</v>
      </c>
      <c r="H739">
        <v>0.128162</v>
      </c>
      <c r="I739">
        <v>1</v>
      </c>
      <c r="J739" t="s">
        <v>21</v>
      </c>
      <c r="K739">
        <v>0.60773999999999995</v>
      </c>
      <c r="L739">
        <v>3.920992</v>
      </c>
      <c r="M739">
        <v>3.8095919999999999</v>
      </c>
      <c r="N739">
        <v>1.1885269999999999</v>
      </c>
      <c r="O739">
        <v>0.58260699999999999</v>
      </c>
      <c r="P739">
        <v>2.9045070000000002</v>
      </c>
      <c r="Q739">
        <v>2.8354219999999999</v>
      </c>
      <c r="R739">
        <v>0.43489299999999997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C739" s="3">
        <v>28.766106000000001</v>
      </c>
      <c r="AD739" s="3">
        <v>0.78461499999999995</v>
      </c>
      <c r="AE739" s="3">
        <v>288.8641914417384</v>
      </c>
      <c r="AG739" s="4">
        <f t="shared" si="11"/>
        <v>4146.9832812402001</v>
      </c>
    </row>
    <row r="740" spans="1:33" x14ac:dyDescent="0.25">
      <c r="A740">
        <v>7.2713859999999997</v>
      </c>
      <c r="B740">
        <v>7.3397500000000004</v>
      </c>
      <c r="C740">
        <v>9</v>
      </c>
      <c r="D740">
        <v>0</v>
      </c>
      <c r="E740">
        <v>4</v>
      </c>
      <c r="F740">
        <v>3.3779270000000001</v>
      </c>
      <c r="G740">
        <v>0.124847</v>
      </c>
      <c r="H740">
        <v>0.13813</v>
      </c>
      <c r="I740">
        <v>3</v>
      </c>
      <c r="J740" t="s">
        <v>24</v>
      </c>
      <c r="K740">
        <v>0.40585100000000002</v>
      </c>
      <c r="L740">
        <v>4.0332369999999997</v>
      </c>
      <c r="M740">
        <v>2.7322669999999998</v>
      </c>
      <c r="N740">
        <v>0.23782400000000001</v>
      </c>
      <c r="O740">
        <v>0.53448099999999998</v>
      </c>
      <c r="P740">
        <v>4.5150079999999999</v>
      </c>
      <c r="Q740">
        <v>3.2772739999999998</v>
      </c>
      <c r="R740">
        <v>0.323606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C740" s="3">
        <v>26.675754999999999</v>
      </c>
      <c r="AD740" s="3">
        <v>0.79</v>
      </c>
      <c r="AE740" s="3">
        <v>240.86633872063484</v>
      </c>
      <c r="AG740" s="4">
        <f t="shared" si="11"/>
        <v>4366.1909803319995</v>
      </c>
    </row>
    <row r="741" spans="1:33" x14ac:dyDescent="0.25">
      <c r="A741">
        <v>8.0851629999999997</v>
      </c>
      <c r="B741">
        <v>7.4863109999999997</v>
      </c>
      <c r="C741">
        <v>11</v>
      </c>
      <c r="D741">
        <v>0</v>
      </c>
      <c r="E741">
        <v>6</v>
      </c>
      <c r="F741">
        <v>3.9747569999999999</v>
      </c>
      <c r="G741">
        <v>0.16609099999999999</v>
      </c>
      <c r="H741">
        <v>0.137712</v>
      </c>
      <c r="I741">
        <v>3</v>
      </c>
      <c r="J741" t="s">
        <v>24</v>
      </c>
      <c r="K741">
        <v>0.58001999999999998</v>
      </c>
      <c r="L741">
        <v>5.570576</v>
      </c>
      <c r="M741">
        <v>3.3212760000000001</v>
      </c>
      <c r="N741">
        <v>0.98559099999999999</v>
      </c>
      <c r="O741">
        <v>0.45494899999999999</v>
      </c>
      <c r="P741">
        <v>2.1729759999999998</v>
      </c>
      <c r="Q741">
        <v>2.694356</v>
      </c>
      <c r="R741">
        <v>0.29616100000000001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C741" s="3">
        <v>28.514574</v>
      </c>
      <c r="AD741" s="3">
        <v>0.77807700000000002</v>
      </c>
      <c r="AE741" s="3">
        <v>221.33788626700112</v>
      </c>
      <c r="AG741" s="4">
        <f t="shared" si="11"/>
        <v>9056.9434168874759</v>
      </c>
    </row>
    <row r="742" spans="1:33" x14ac:dyDescent="0.25">
      <c r="A742">
        <v>9.5971340000000005</v>
      </c>
      <c r="B742">
        <v>7.6615190000000002</v>
      </c>
      <c r="C742">
        <v>8</v>
      </c>
      <c r="D742">
        <v>0</v>
      </c>
      <c r="E742">
        <v>4</v>
      </c>
      <c r="F742">
        <v>3.6199520000000001</v>
      </c>
      <c r="G742">
        <v>0.13692699999999999</v>
      </c>
      <c r="H742">
        <v>0.13364599999999999</v>
      </c>
      <c r="I742">
        <v>6</v>
      </c>
      <c r="J742" t="s">
        <v>20</v>
      </c>
      <c r="K742">
        <v>0.53415299999999999</v>
      </c>
      <c r="L742">
        <v>1.866763</v>
      </c>
      <c r="M742">
        <v>3.0723020000000001</v>
      </c>
      <c r="N742">
        <v>0.225546</v>
      </c>
      <c r="O742">
        <v>0.45197199999999998</v>
      </c>
      <c r="P742">
        <v>3.4138030000000001</v>
      </c>
      <c r="Q742">
        <v>3.394987</v>
      </c>
      <c r="R742">
        <v>0.68108500000000005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C742" s="3">
        <v>26.992056000000002</v>
      </c>
      <c r="AD742" s="3">
        <v>0.78884600000000005</v>
      </c>
      <c r="AE742" s="3">
        <v>239.26022816107181</v>
      </c>
      <c r="AG742" s="4">
        <f t="shared" si="11"/>
        <v>5320.0485431389443</v>
      </c>
    </row>
    <row r="743" spans="1:33" x14ac:dyDescent="0.25">
      <c r="A743">
        <v>8.1875319999999991</v>
      </c>
      <c r="B743">
        <v>7.5234329999999998</v>
      </c>
      <c r="C743">
        <v>10</v>
      </c>
      <c r="D743">
        <v>0</v>
      </c>
      <c r="E743">
        <v>5</v>
      </c>
      <c r="F743">
        <v>3.9892310000000002</v>
      </c>
      <c r="G743">
        <v>0.14560699999999999</v>
      </c>
      <c r="H743">
        <v>0.133658</v>
      </c>
      <c r="I743">
        <v>4</v>
      </c>
      <c r="J743" t="s">
        <v>18</v>
      </c>
      <c r="K743">
        <v>0.40122000000000002</v>
      </c>
      <c r="L743">
        <v>4.7645249999999999</v>
      </c>
      <c r="M743">
        <v>2.7158570000000002</v>
      </c>
      <c r="N743">
        <v>0.37621500000000002</v>
      </c>
      <c r="O743">
        <v>0.56312600000000002</v>
      </c>
      <c r="P743">
        <v>3.2542849999999999</v>
      </c>
      <c r="Q743">
        <v>3.5289480000000002</v>
      </c>
      <c r="R743">
        <v>0.706762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C743" s="3">
        <v>28.317080000000001</v>
      </c>
      <c r="AD743" s="3">
        <v>0.78269200000000005</v>
      </c>
      <c r="AE743" s="3">
        <v>235.62012894912993</v>
      </c>
      <c r="AG743" s="4">
        <f t="shared" si="11"/>
        <v>6978.5880437355991</v>
      </c>
    </row>
    <row r="744" spans="1:33" x14ac:dyDescent="0.25">
      <c r="A744">
        <v>6.2952570000000003</v>
      </c>
      <c r="B744">
        <v>6.7223689999999996</v>
      </c>
      <c r="C744">
        <v>8</v>
      </c>
      <c r="D744">
        <v>0</v>
      </c>
      <c r="E744">
        <v>5</v>
      </c>
      <c r="F744">
        <v>3.6555900000000001</v>
      </c>
      <c r="G744">
        <v>0.12645899999999999</v>
      </c>
      <c r="H744">
        <v>0.13063900000000001</v>
      </c>
      <c r="I744">
        <v>10</v>
      </c>
      <c r="J744" t="s">
        <v>26</v>
      </c>
      <c r="K744">
        <v>0.49452400000000002</v>
      </c>
      <c r="L744">
        <v>2.003622</v>
      </c>
      <c r="M744">
        <v>2.6186349999999998</v>
      </c>
      <c r="N744">
        <v>0.68676400000000004</v>
      </c>
      <c r="O744">
        <v>0.69394999999999996</v>
      </c>
      <c r="P744">
        <v>3.3929969999999998</v>
      </c>
      <c r="Q744">
        <v>3.1775259999999999</v>
      </c>
      <c r="R744">
        <v>0.48885499999999998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C744" s="3">
        <v>28.575035</v>
      </c>
      <c r="AD744" s="3">
        <v>0.77961499999999995</v>
      </c>
      <c r="AE744" s="3">
        <v>278.96269523152557</v>
      </c>
      <c r="AG744" s="4">
        <f t="shared" si="11"/>
        <v>3889.1438003066401</v>
      </c>
    </row>
    <row r="745" spans="1:33" x14ac:dyDescent="0.25">
      <c r="A745">
        <v>8.5830959999999994</v>
      </c>
      <c r="B745">
        <v>8.8636809999999997</v>
      </c>
      <c r="C745">
        <v>6</v>
      </c>
      <c r="D745">
        <v>0</v>
      </c>
      <c r="E745">
        <v>5</v>
      </c>
      <c r="F745">
        <v>3.948887</v>
      </c>
      <c r="G745">
        <v>0.128495</v>
      </c>
      <c r="H745">
        <v>0.11473999999999999</v>
      </c>
      <c r="I745">
        <v>9</v>
      </c>
      <c r="J745" t="s">
        <v>25</v>
      </c>
      <c r="K745">
        <v>0.68936600000000003</v>
      </c>
      <c r="L745">
        <v>4.2091380000000003</v>
      </c>
      <c r="M745">
        <v>2.367988</v>
      </c>
      <c r="N745">
        <v>0.84168299999999996</v>
      </c>
      <c r="O745">
        <v>0.60893699999999995</v>
      </c>
      <c r="P745">
        <v>4.1416449999999996</v>
      </c>
      <c r="Q745">
        <v>2.2159049999999998</v>
      </c>
      <c r="R745">
        <v>1.044063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C745" s="3">
        <v>27.191853999999999</v>
      </c>
      <c r="AD745" s="3">
        <v>0.78615400000000002</v>
      </c>
      <c r="AE745" s="3">
        <v>281.23697699644651</v>
      </c>
      <c r="AG745" s="4">
        <f t="shared" si="11"/>
        <v>5079.6552561825602</v>
      </c>
    </row>
    <row r="746" spans="1:33" x14ac:dyDescent="0.25">
      <c r="A746">
        <v>8.9309779999999996</v>
      </c>
      <c r="B746">
        <v>7.783722</v>
      </c>
      <c r="C746">
        <v>9</v>
      </c>
      <c r="D746">
        <v>0</v>
      </c>
      <c r="E746">
        <v>4</v>
      </c>
      <c r="F746">
        <v>3.4968530000000002</v>
      </c>
      <c r="G746">
        <v>0.128805</v>
      </c>
      <c r="H746">
        <v>0.15687899999999999</v>
      </c>
      <c r="I746">
        <v>5</v>
      </c>
      <c r="J746" t="s">
        <v>23</v>
      </c>
      <c r="K746">
        <v>0.37762000000000001</v>
      </c>
      <c r="L746">
        <v>1.7979670000000001</v>
      </c>
      <c r="M746">
        <v>2.7455069999999999</v>
      </c>
      <c r="N746">
        <v>0.70127300000000004</v>
      </c>
      <c r="O746">
        <v>0.58788300000000004</v>
      </c>
      <c r="P746">
        <v>5.5140890000000002</v>
      </c>
      <c r="Q746">
        <v>2.8544749999999999</v>
      </c>
      <c r="R746">
        <v>0.77678000000000003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C746" s="3">
        <v>26.146485999999999</v>
      </c>
      <c r="AD746" s="3">
        <v>0.790385</v>
      </c>
      <c r="AE746" s="3">
        <v>222.7983474062348</v>
      </c>
      <c r="AG746" s="4">
        <f t="shared" si="11"/>
        <v>5648.2004116883518</v>
      </c>
    </row>
    <row r="747" spans="1:33" x14ac:dyDescent="0.25">
      <c r="A747">
        <v>8.6183499999999995</v>
      </c>
      <c r="B747">
        <v>7.3232280000000003</v>
      </c>
      <c r="C747">
        <v>9</v>
      </c>
      <c r="D747">
        <v>0</v>
      </c>
      <c r="E747">
        <v>4</v>
      </c>
      <c r="F747">
        <v>3.8563519999999998</v>
      </c>
      <c r="G747">
        <v>0.13563600000000001</v>
      </c>
      <c r="H747">
        <v>0.124557</v>
      </c>
      <c r="I747">
        <v>8</v>
      </c>
      <c r="J747" t="s">
        <v>19</v>
      </c>
      <c r="K747">
        <v>0.32387500000000002</v>
      </c>
      <c r="L747">
        <v>3.2121559999999998</v>
      </c>
      <c r="M747">
        <v>3.6793110000000002</v>
      </c>
      <c r="N747">
        <v>0.69006500000000004</v>
      </c>
      <c r="O747">
        <v>0.55421399999999998</v>
      </c>
      <c r="P747">
        <v>4.4887829999999997</v>
      </c>
      <c r="Q747">
        <v>3.8575110000000001</v>
      </c>
      <c r="R747">
        <v>0.799288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C747" s="3">
        <v>27.017747</v>
      </c>
      <c r="AD747" s="3">
        <v>0.785385</v>
      </c>
      <c r="AE747" s="3">
        <v>273.09208698696386</v>
      </c>
      <c r="AG747" s="4">
        <f t="shared" si="11"/>
        <v>5164.7394264335999</v>
      </c>
    </row>
    <row r="748" spans="1:33" x14ac:dyDescent="0.25">
      <c r="A748">
        <v>9.1503820000000005</v>
      </c>
      <c r="B748">
        <v>8.2279359999999997</v>
      </c>
      <c r="C748">
        <v>8</v>
      </c>
      <c r="D748">
        <v>0</v>
      </c>
      <c r="E748">
        <v>5</v>
      </c>
      <c r="F748">
        <v>3.5905070000000001</v>
      </c>
      <c r="G748">
        <v>0.129858</v>
      </c>
      <c r="H748">
        <v>0.128138</v>
      </c>
      <c r="I748">
        <v>2</v>
      </c>
      <c r="J748" t="s">
        <v>28</v>
      </c>
      <c r="K748">
        <v>0.54342999999999997</v>
      </c>
      <c r="L748">
        <v>3.9415789999999999</v>
      </c>
      <c r="M748">
        <v>3.3900739999999998</v>
      </c>
      <c r="N748">
        <v>0.57650699999999999</v>
      </c>
      <c r="O748">
        <v>0.53200899999999995</v>
      </c>
      <c r="P748">
        <v>4.9066169999999998</v>
      </c>
      <c r="Q748">
        <v>3.084638</v>
      </c>
      <c r="R748">
        <v>0.84928099999999995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C748" s="3">
        <v>27.225349999999999</v>
      </c>
      <c r="AD748" s="3">
        <v>0.78653799999999996</v>
      </c>
      <c r="AE748" s="3">
        <v>222.59218655096163</v>
      </c>
      <c r="AG748" s="4">
        <f t="shared" si="11"/>
        <v>6755.1311577241613</v>
      </c>
    </row>
    <row r="749" spans="1:33" x14ac:dyDescent="0.25">
      <c r="A749">
        <v>8.4893479999999997</v>
      </c>
      <c r="B749">
        <v>7.852932</v>
      </c>
      <c r="C749">
        <v>8</v>
      </c>
      <c r="D749">
        <v>0</v>
      </c>
      <c r="E749">
        <v>4</v>
      </c>
      <c r="F749">
        <v>3.6139480000000002</v>
      </c>
      <c r="G749">
        <v>0.10918600000000001</v>
      </c>
      <c r="H749">
        <v>0.125974</v>
      </c>
      <c r="I749">
        <v>5</v>
      </c>
      <c r="J749" t="s">
        <v>23</v>
      </c>
      <c r="K749">
        <v>0.53212499999999996</v>
      </c>
      <c r="L749">
        <v>4.7030690000000002</v>
      </c>
      <c r="M749">
        <v>3.1331380000000002</v>
      </c>
      <c r="N749">
        <v>0.90460499999999999</v>
      </c>
      <c r="O749">
        <v>0.50484300000000004</v>
      </c>
      <c r="P749">
        <v>2.644145</v>
      </c>
      <c r="Q749">
        <v>2.1909350000000001</v>
      </c>
      <c r="R749">
        <v>0.63719899999999996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C749" s="3">
        <v>26.905411999999998</v>
      </c>
      <c r="AD749" s="3">
        <v>0.788462</v>
      </c>
      <c r="AE749" s="3">
        <v>272.41636156473345</v>
      </c>
      <c r="AG749" s="4">
        <f t="shared" si="11"/>
        <v>4809.9597163735034</v>
      </c>
    </row>
    <row r="750" spans="1:33" x14ac:dyDescent="0.25">
      <c r="A750">
        <v>8.0775459999999999</v>
      </c>
      <c r="B750">
        <v>8.2152960000000004</v>
      </c>
      <c r="C750">
        <v>6</v>
      </c>
      <c r="D750">
        <v>0</v>
      </c>
      <c r="E750">
        <v>6</v>
      </c>
      <c r="F750">
        <v>3.3562319999999999</v>
      </c>
      <c r="G750">
        <v>0.147429</v>
      </c>
      <c r="H750">
        <v>0.13592599999999999</v>
      </c>
      <c r="I750">
        <v>7</v>
      </c>
      <c r="J750" t="s">
        <v>22</v>
      </c>
      <c r="K750">
        <v>0.38420399999999999</v>
      </c>
      <c r="L750">
        <v>2.6154739999999999</v>
      </c>
      <c r="M750">
        <v>2.074824</v>
      </c>
      <c r="N750">
        <v>0.95359000000000005</v>
      </c>
      <c r="O750">
        <v>0.38333400000000001</v>
      </c>
      <c r="P750">
        <v>1.4735370000000001</v>
      </c>
      <c r="Q750">
        <v>3.1894629999999999</v>
      </c>
      <c r="R750">
        <v>0.74985299999999999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C750" s="3">
        <v>25.529350000000001</v>
      </c>
      <c r="AD750" s="3">
        <v>0.78961499999999996</v>
      </c>
      <c r="AE750" s="3">
        <v>202.7508902546399</v>
      </c>
      <c r="AG750" s="4">
        <f t="shared" si="11"/>
        <v>5359.4623687403528</v>
      </c>
    </row>
    <row r="751" spans="1:33" x14ac:dyDescent="0.25">
      <c r="A751">
        <v>8.4124719999999993</v>
      </c>
      <c r="B751">
        <v>8.2086679999999994</v>
      </c>
      <c r="C751">
        <v>6</v>
      </c>
      <c r="D751">
        <v>0</v>
      </c>
      <c r="E751">
        <v>5</v>
      </c>
      <c r="F751">
        <v>3.4949439999999998</v>
      </c>
      <c r="G751">
        <v>0.126692</v>
      </c>
      <c r="H751">
        <v>0.13148000000000001</v>
      </c>
      <c r="I751">
        <v>5</v>
      </c>
      <c r="J751" t="s">
        <v>23</v>
      </c>
      <c r="K751">
        <v>0.58145000000000002</v>
      </c>
      <c r="L751">
        <v>4.1889940000000001</v>
      </c>
      <c r="M751">
        <v>3.00488</v>
      </c>
      <c r="N751">
        <v>0.88249599999999995</v>
      </c>
      <c r="O751">
        <v>0.79141700000000004</v>
      </c>
      <c r="P751">
        <v>5.4171630000000004</v>
      </c>
      <c r="Q751">
        <v>2.7431079999999999</v>
      </c>
      <c r="R751">
        <v>0.64534999999999998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C751" s="3">
        <v>27.326217</v>
      </c>
      <c r="AD751" s="3">
        <v>0.78692300000000004</v>
      </c>
      <c r="AE751" s="3">
        <v>244.66318694801674</v>
      </c>
      <c r="AG751" s="4">
        <f t="shared" si="11"/>
        <v>4648.0597024377594</v>
      </c>
    </row>
    <row r="752" spans="1:33" x14ac:dyDescent="0.25">
      <c r="A752">
        <v>8.6724910000000008</v>
      </c>
      <c r="B752">
        <v>6.2902639999999996</v>
      </c>
      <c r="C752">
        <v>10</v>
      </c>
      <c r="D752">
        <v>0</v>
      </c>
      <c r="E752">
        <v>5</v>
      </c>
      <c r="F752">
        <v>4.0118539999999996</v>
      </c>
      <c r="G752">
        <v>0.134549</v>
      </c>
      <c r="H752">
        <v>0.14561499999999999</v>
      </c>
      <c r="I752">
        <v>5</v>
      </c>
      <c r="J752" t="s">
        <v>23</v>
      </c>
      <c r="K752">
        <v>0.223082</v>
      </c>
      <c r="L752">
        <v>4.7852889999999997</v>
      </c>
      <c r="M752">
        <v>3.5395810000000001</v>
      </c>
      <c r="N752">
        <v>0.36299999999999999</v>
      </c>
      <c r="O752">
        <v>0.46054400000000001</v>
      </c>
      <c r="P752">
        <v>2.8496549999999998</v>
      </c>
      <c r="Q752">
        <v>2.6486329999999998</v>
      </c>
      <c r="R752">
        <v>0.64019199999999998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C752" s="3">
        <v>28.972944999999999</v>
      </c>
      <c r="AD752" s="3">
        <v>0.774231</v>
      </c>
      <c r="AE752" s="3">
        <v>255.58812056630666</v>
      </c>
      <c r="AG752" s="4">
        <f t="shared" si="11"/>
        <v>6322.4748927624014</v>
      </c>
    </row>
    <row r="753" spans="1:33" x14ac:dyDescent="0.25">
      <c r="A753">
        <v>7.6172069999999996</v>
      </c>
      <c r="B753">
        <v>6.8902000000000001</v>
      </c>
      <c r="C753">
        <v>9</v>
      </c>
      <c r="D753">
        <v>0</v>
      </c>
      <c r="E753">
        <v>4</v>
      </c>
      <c r="F753">
        <v>3.6977859999999998</v>
      </c>
      <c r="G753">
        <v>9.6716999999999997E-2</v>
      </c>
      <c r="H753">
        <v>0.154083</v>
      </c>
      <c r="I753">
        <v>3</v>
      </c>
      <c r="J753" t="s">
        <v>24</v>
      </c>
      <c r="K753">
        <v>0.76322900000000005</v>
      </c>
      <c r="L753">
        <v>2.6273270000000002</v>
      </c>
      <c r="M753">
        <v>4.0583819999999999</v>
      </c>
      <c r="N753">
        <v>0.36443999999999999</v>
      </c>
      <c r="O753">
        <v>0.53382399999999997</v>
      </c>
      <c r="P753">
        <v>3.0531130000000002</v>
      </c>
      <c r="Q753">
        <v>2.6927850000000002</v>
      </c>
      <c r="R753">
        <v>0.47031200000000001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C753" s="3">
        <v>29.524467000000001</v>
      </c>
      <c r="AD753" s="3">
        <v>0.78500000000000003</v>
      </c>
      <c r="AE753" s="3">
        <v>288.00011346830274</v>
      </c>
      <c r="AG753" s="4">
        <f t="shared" si="11"/>
        <v>4327.2926403407992</v>
      </c>
    </row>
    <row r="754" spans="1:33" x14ac:dyDescent="0.25">
      <c r="A754">
        <v>7.0438349999999996</v>
      </c>
      <c r="B754">
        <v>8.8927639999999997</v>
      </c>
      <c r="C754">
        <v>10</v>
      </c>
      <c r="D754">
        <v>0</v>
      </c>
      <c r="E754">
        <v>6</v>
      </c>
      <c r="F754">
        <v>3.5307140000000001</v>
      </c>
      <c r="G754">
        <v>0.20691699999999999</v>
      </c>
      <c r="H754">
        <v>0.14640300000000001</v>
      </c>
      <c r="I754">
        <v>3</v>
      </c>
      <c r="J754" t="s">
        <v>24</v>
      </c>
      <c r="K754">
        <v>0.396231</v>
      </c>
      <c r="L754">
        <v>4.2742380000000004</v>
      </c>
      <c r="M754">
        <v>3.4991509999999999</v>
      </c>
      <c r="N754">
        <v>1.0429360000000001</v>
      </c>
      <c r="O754">
        <v>0.47001700000000002</v>
      </c>
      <c r="P754">
        <v>3.7408990000000002</v>
      </c>
      <c r="Q754">
        <v>3.4286029999999998</v>
      </c>
      <c r="R754">
        <v>1.051544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C754" s="3">
        <v>26.311533000000001</v>
      </c>
      <c r="AD754" s="3">
        <v>0.78884600000000005</v>
      </c>
      <c r="AE754" s="3">
        <v>167.96896356488261</v>
      </c>
      <c r="AG754" s="4">
        <f t="shared" si="11"/>
        <v>8361.9596771927991</v>
      </c>
    </row>
    <row r="755" spans="1:33" x14ac:dyDescent="0.25">
      <c r="A755">
        <v>7.1915190000000004</v>
      </c>
      <c r="B755">
        <v>9.5409959999999998</v>
      </c>
      <c r="C755">
        <v>5</v>
      </c>
      <c r="D755">
        <v>0</v>
      </c>
      <c r="E755">
        <v>4</v>
      </c>
      <c r="F755">
        <v>3.3835769999999998</v>
      </c>
      <c r="G755">
        <v>0.118338</v>
      </c>
      <c r="H755">
        <v>0.14166300000000001</v>
      </c>
      <c r="I755">
        <v>3</v>
      </c>
      <c r="J755" t="s">
        <v>24</v>
      </c>
      <c r="K755">
        <v>0.67639700000000003</v>
      </c>
      <c r="L755">
        <v>2.6495679999999999</v>
      </c>
      <c r="M755">
        <v>2.410542</v>
      </c>
      <c r="N755">
        <v>0.39147199999999999</v>
      </c>
      <c r="O755">
        <v>0.70183899999999999</v>
      </c>
      <c r="P755">
        <v>2.8649680000000002</v>
      </c>
      <c r="Q755">
        <v>3.5242279999999999</v>
      </c>
      <c r="R755">
        <v>0.83248100000000003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C755" s="3">
        <v>26.673667999999999</v>
      </c>
      <c r="AD755" s="3">
        <v>0.79076900000000006</v>
      </c>
      <c r="AE755" s="3">
        <v>246.53455275858292</v>
      </c>
      <c r="AG755" s="4">
        <f t="shared" si="11"/>
        <v>3032.2309205169604</v>
      </c>
    </row>
    <row r="756" spans="1:33" x14ac:dyDescent="0.25">
      <c r="A756">
        <v>7.9167860000000001</v>
      </c>
      <c r="B756">
        <v>7.7976539999999996</v>
      </c>
      <c r="C756">
        <v>12</v>
      </c>
      <c r="D756">
        <v>0</v>
      </c>
      <c r="E756">
        <v>6</v>
      </c>
      <c r="F756">
        <v>3.696358</v>
      </c>
      <c r="G756">
        <v>0.165182</v>
      </c>
      <c r="H756">
        <v>0.15543000000000001</v>
      </c>
      <c r="I756">
        <v>3</v>
      </c>
      <c r="J756" t="s">
        <v>24</v>
      </c>
      <c r="K756">
        <v>0.26229799999999998</v>
      </c>
      <c r="L756">
        <v>5.7489140000000001</v>
      </c>
      <c r="M756">
        <v>3.949214</v>
      </c>
      <c r="N756">
        <v>0.52290700000000001</v>
      </c>
      <c r="O756">
        <v>0.480161</v>
      </c>
      <c r="P756">
        <v>4.3071010000000003</v>
      </c>
      <c r="Q756">
        <v>2.4367239999999999</v>
      </c>
      <c r="R756">
        <v>0.91868799999999995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C756" s="3">
        <v>26.854036000000001</v>
      </c>
      <c r="AD756" s="3">
        <v>0.78500000000000003</v>
      </c>
      <c r="AE756" s="3">
        <v>181.71182218954115</v>
      </c>
      <c r="AG756" s="4">
        <f t="shared" si="11"/>
        <v>10029.476738886337</v>
      </c>
    </row>
    <row r="757" spans="1:33" x14ac:dyDescent="0.25">
      <c r="A757">
        <v>7.4503789999999999</v>
      </c>
      <c r="B757">
        <v>7.0951459999999997</v>
      </c>
      <c r="C757">
        <v>6</v>
      </c>
      <c r="D757">
        <v>0</v>
      </c>
      <c r="E757">
        <v>4</v>
      </c>
      <c r="F757">
        <v>3.7861229999999999</v>
      </c>
      <c r="G757">
        <v>0.122319</v>
      </c>
      <c r="H757">
        <v>0.15715100000000001</v>
      </c>
      <c r="I757">
        <v>7</v>
      </c>
      <c r="J757" t="s">
        <v>22</v>
      </c>
      <c r="K757">
        <v>0.45259700000000003</v>
      </c>
      <c r="L757">
        <v>5.7028280000000002</v>
      </c>
      <c r="M757">
        <v>2.9396490000000002</v>
      </c>
      <c r="N757">
        <v>0.833619</v>
      </c>
      <c r="O757">
        <v>0.31617899999999999</v>
      </c>
      <c r="P757">
        <v>3.2280329999999999</v>
      </c>
      <c r="Q757">
        <v>2.034449</v>
      </c>
      <c r="R757">
        <v>0.95985699999999996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C757" s="3">
        <v>27.711635000000001</v>
      </c>
      <c r="AD757" s="3">
        <v>0.78076900000000005</v>
      </c>
      <c r="AE757" s="3">
        <v>259.69797621344338</v>
      </c>
      <c r="AG757" s="4">
        <f t="shared" si="11"/>
        <v>2894.9714764960318</v>
      </c>
    </row>
    <row r="758" spans="1:33" x14ac:dyDescent="0.25">
      <c r="A758">
        <v>9.9662790000000001</v>
      </c>
      <c r="B758">
        <v>9.9952959999999997</v>
      </c>
      <c r="C758">
        <v>9</v>
      </c>
      <c r="D758">
        <v>0</v>
      </c>
      <c r="E758">
        <v>5</v>
      </c>
      <c r="F758">
        <v>3.7967759999999999</v>
      </c>
      <c r="G758">
        <v>9.0952000000000005E-2</v>
      </c>
      <c r="H758">
        <v>0.13563</v>
      </c>
      <c r="I758">
        <v>5</v>
      </c>
      <c r="J758" t="s">
        <v>23</v>
      </c>
      <c r="K758">
        <v>0.220577</v>
      </c>
      <c r="L758">
        <v>2.3789959999999999</v>
      </c>
      <c r="M758">
        <v>3.1754799999999999</v>
      </c>
      <c r="N758">
        <v>0.43406699999999998</v>
      </c>
      <c r="O758">
        <v>0.35881800000000003</v>
      </c>
      <c r="P758">
        <v>3.0314950000000001</v>
      </c>
      <c r="Q758">
        <v>3.0663109999999998</v>
      </c>
      <c r="R758">
        <v>0.68059499999999995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C758" s="3">
        <v>25.058806000000001</v>
      </c>
      <c r="AD758" s="3">
        <v>0.79230800000000001</v>
      </c>
      <c r="AE758" s="3">
        <v>225.49473635377635</v>
      </c>
      <c r="AG758" s="4">
        <f t="shared" si="11"/>
        <v>9862.3968861225603</v>
      </c>
    </row>
    <row r="759" spans="1:33" x14ac:dyDescent="0.25">
      <c r="A759">
        <v>7.0914999999999999</v>
      </c>
      <c r="B759">
        <v>7.793736</v>
      </c>
      <c r="C759">
        <v>9</v>
      </c>
      <c r="D759">
        <v>0</v>
      </c>
      <c r="E759">
        <v>6</v>
      </c>
      <c r="F759">
        <v>4.0972780000000002</v>
      </c>
      <c r="G759">
        <v>0.132995</v>
      </c>
      <c r="H759">
        <v>0.12389600000000001</v>
      </c>
      <c r="I759">
        <v>4</v>
      </c>
      <c r="J759" t="s">
        <v>18</v>
      </c>
      <c r="K759">
        <v>0.55667999999999995</v>
      </c>
      <c r="L759">
        <v>2.673635</v>
      </c>
      <c r="M759">
        <v>2.5293220000000001</v>
      </c>
      <c r="N759">
        <v>0.66561099999999995</v>
      </c>
      <c r="O759">
        <v>0.40943099999999999</v>
      </c>
      <c r="P759">
        <v>2.191557</v>
      </c>
      <c r="Q759">
        <v>2.6324920000000001</v>
      </c>
      <c r="R759">
        <v>0.93104600000000004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C759" s="3">
        <v>27.943767000000001</v>
      </c>
      <c r="AD759" s="3">
        <v>0.77884600000000004</v>
      </c>
      <c r="AE759" s="3">
        <v>251.95507034567188</v>
      </c>
      <c r="AG759" s="4">
        <f t="shared" si="11"/>
        <v>6734.964115152</v>
      </c>
    </row>
    <row r="760" spans="1:33" x14ac:dyDescent="0.25">
      <c r="A760">
        <v>8.7187210000000004</v>
      </c>
      <c r="B760">
        <v>9.9584019999999995</v>
      </c>
      <c r="C760">
        <v>9</v>
      </c>
      <c r="D760">
        <v>0</v>
      </c>
      <c r="E760">
        <v>3</v>
      </c>
      <c r="F760">
        <v>3.663697</v>
      </c>
      <c r="G760">
        <v>0.14044999999999999</v>
      </c>
      <c r="H760">
        <v>0.14324000000000001</v>
      </c>
      <c r="I760">
        <v>3</v>
      </c>
      <c r="J760" t="s">
        <v>24</v>
      </c>
      <c r="K760">
        <v>0.41063499999999997</v>
      </c>
      <c r="L760">
        <v>2.7667190000000002</v>
      </c>
      <c r="M760">
        <v>3.5087090000000001</v>
      </c>
      <c r="N760">
        <v>0.46707399999999999</v>
      </c>
      <c r="O760">
        <v>0.495807</v>
      </c>
      <c r="P760">
        <v>4.0715760000000003</v>
      </c>
      <c r="Q760">
        <v>4.0805639999999999</v>
      </c>
      <c r="R760">
        <v>0.62176100000000001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C760" s="3">
        <v>25.772054000000001</v>
      </c>
      <c r="AD760" s="3">
        <v>0.79538500000000001</v>
      </c>
      <c r="AE760" s="3">
        <v>221.07247611227908</v>
      </c>
      <c r="AG760" s="4">
        <f t="shared" si="11"/>
        <v>5159.3354807674677</v>
      </c>
    </row>
    <row r="761" spans="1:33" x14ac:dyDescent="0.25">
      <c r="A761">
        <v>7.832751</v>
      </c>
      <c r="B761">
        <v>8.7631130000000006</v>
      </c>
      <c r="C761">
        <v>6</v>
      </c>
      <c r="D761">
        <v>0</v>
      </c>
      <c r="E761">
        <v>5</v>
      </c>
      <c r="F761">
        <v>3.7929650000000001</v>
      </c>
      <c r="G761">
        <v>9.9603999999999998E-2</v>
      </c>
      <c r="H761">
        <v>0.15579299999999999</v>
      </c>
      <c r="I761">
        <v>8</v>
      </c>
      <c r="J761" t="s">
        <v>19</v>
      </c>
      <c r="K761">
        <v>0.40230700000000003</v>
      </c>
      <c r="L761">
        <v>3.9495629999999999</v>
      </c>
      <c r="M761">
        <v>2.6297739999999998</v>
      </c>
      <c r="N761">
        <v>0.55107399999999995</v>
      </c>
      <c r="O761">
        <v>0.61534100000000003</v>
      </c>
      <c r="P761">
        <v>3.3072629999999998</v>
      </c>
      <c r="Q761">
        <v>2.4664760000000001</v>
      </c>
      <c r="R761">
        <v>0.33778200000000003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C761" s="3">
        <v>27.021474999999999</v>
      </c>
      <c r="AD761" s="3">
        <v>0.78576900000000005</v>
      </c>
      <c r="AE761" s="3">
        <v>251.01623203923</v>
      </c>
      <c r="AG761" s="4">
        <f t="shared" si="11"/>
        <v>4588.3219868317801</v>
      </c>
    </row>
    <row r="762" spans="1:33" x14ac:dyDescent="0.25">
      <c r="A762">
        <v>8.3442249999999998</v>
      </c>
      <c r="B762">
        <v>7.7994070000000004</v>
      </c>
      <c r="C762">
        <v>8</v>
      </c>
      <c r="D762">
        <v>0</v>
      </c>
      <c r="E762">
        <v>5</v>
      </c>
      <c r="F762">
        <v>3.564587</v>
      </c>
      <c r="G762">
        <v>0.135324</v>
      </c>
      <c r="H762">
        <v>0.14181099999999999</v>
      </c>
      <c r="I762">
        <v>9</v>
      </c>
      <c r="J762" t="s">
        <v>25</v>
      </c>
      <c r="K762">
        <v>0.54201299999999997</v>
      </c>
      <c r="L762">
        <v>2.4639540000000002</v>
      </c>
      <c r="M762">
        <v>3.3195329999999998</v>
      </c>
      <c r="N762">
        <v>0.52855600000000003</v>
      </c>
      <c r="O762">
        <v>0.64861899999999995</v>
      </c>
      <c r="P762">
        <v>1.5372939999999999</v>
      </c>
      <c r="Q762">
        <v>3.2497600000000002</v>
      </c>
      <c r="R762">
        <v>0.34912199999999999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C762" s="3">
        <v>26.829688000000001</v>
      </c>
      <c r="AD762" s="3">
        <v>0.78692300000000004</v>
      </c>
      <c r="AE762" s="3">
        <v>238.55658797345814</v>
      </c>
      <c r="AG762" s="4">
        <f t="shared" si="11"/>
        <v>5873.9385499660002</v>
      </c>
    </row>
    <row r="763" spans="1:33" x14ac:dyDescent="0.25">
      <c r="A763">
        <v>7.132498</v>
      </c>
      <c r="B763">
        <v>9.1934920000000009</v>
      </c>
      <c r="C763">
        <v>4</v>
      </c>
      <c r="D763">
        <v>0</v>
      </c>
      <c r="E763">
        <v>4</v>
      </c>
      <c r="F763">
        <v>3.8043450000000001</v>
      </c>
      <c r="G763">
        <v>0.10702100000000001</v>
      </c>
      <c r="H763">
        <v>0.134045</v>
      </c>
      <c r="I763">
        <v>6</v>
      </c>
      <c r="J763" t="s">
        <v>20</v>
      </c>
      <c r="K763">
        <v>0.614371</v>
      </c>
      <c r="L763">
        <v>3.1800329999999999</v>
      </c>
      <c r="M763">
        <v>2.9969239999999999</v>
      </c>
      <c r="N763">
        <v>0.68770299999999995</v>
      </c>
      <c r="O763">
        <v>0.61692499999999995</v>
      </c>
      <c r="P763">
        <v>3.5190709999999998</v>
      </c>
      <c r="Q763">
        <v>2.8383919999999998</v>
      </c>
      <c r="R763">
        <v>0.56917899999999999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C763" s="3">
        <v>27.786034999999998</v>
      </c>
      <c r="AD763" s="3">
        <v>0.78692300000000004</v>
      </c>
      <c r="AE763" s="3">
        <v>302.79466335703353</v>
      </c>
      <c r="AG763" s="4">
        <f t="shared" si="11"/>
        <v>2326.5619616965123</v>
      </c>
    </row>
    <row r="764" spans="1:33" x14ac:dyDescent="0.25">
      <c r="A764">
        <v>7.2588759999999999</v>
      </c>
      <c r="B764">
        <v>8.5015160000000005</v>
      </c>
      <c r="C764">
        <v>10</v>
      </c>
      <c r="D764">
        <v>0</v>
      </c>
      <c r="E764">
        <v>3</v>
      </c>
      <c r="F764">
        <v>3.6965560000000002</v>
      </c>
      <c r="G764">
        <v>9.4102000000000005E-2</v>
      </c>
      <c r="H764">
        <v>0.122751</v>
      </c>
      <c r="I764">
        <v>3</v>
      </c>
      <c r="J764" t="s">
        <v>24</v>
      </c>
      <c r="K764">
        <v>0.63012699999999999</v>
      </c>
      <c r="L764">
        <v>3.9051360000000002</v>
      </c>
      <c r="M764">
        <v>3.4728840000000001</v>
      </c>
      <c r="N764">
        <v>0.72636699999999998</v>
      </c>
      <c r="O764">
        <v>0.63027900000000003</v>
      </c>
      <c r="P764">
        <v>3.5298440000000002</v>
      </c>
      <c r="Q764">
        <v>3.1995499999999999</v>
      </c>
      <c r="R764">
        <v>0.258077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C764" s="3">
        <v>27.920760000000001</v>
      </c>
      <c r="AD764" s="3">
        <v>0.78730800000000001</v>
      </c>
      <c r="AE764" s="3">
        <v>315.80977112368686</v>
      </c>
      <c r="AG764" s="4">
        <f t="shared" si="11"/>
        <v>4138.2195873609598</v>
      </c>
    </row>
    <row r="765" spans="1:33" x14ac:dyDescent="0.25">
      <c r="A765">
        <v>8.1254589999999993</v>
      </c>
      <c r="B765">
        <v>6.9297170000000001</v>
      </c>
      <c r="C765">
        <v>5</v>
      </c>
      <c r="D765">
        <v>0</v>
      </c>
      <c r="E765">
        <v>4</v>
      </c>
      <c r="F765">
        <v>3.4092009999999999</v>
      </c>
      <c r="G765">
        <v>9.0444999999999998E-2</v>
      </c>
      <c r="H765">
        <v>0.14637500000000001</v>
      </c>
      <c r="I765">
        <v>5</v>
      </c>
      <c r="J765" t="s">
        <v>23</v>
      </c>
      <c r="K765">
        <v>0.54172799999999999</v>
      </c>
      <c r="L765">
        <v>5.5455839999999998</v>
      </c>
      <c r="M765">
        <v>3.567609</v>
      </c>
      <c r="N765">
        <v>0.98849699999999996</v>
      </c>
      <c r="O765">
        <v>0.51779900000000001</v>
      </c>
      <c r="P765">
        <v>4.9812570000000003</v>
      </c>
      <c r="Q765">
        <v>3.5664229999999999</v>
      </c>
      <c r="R765">
        <v>1.1735420000000001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C765" s="3">
        <v>26.743867000000002</v>
      </c>
      <c r="AD765" s="3">
        <v>0.79</v>
      </c>
      <c r="AE765" s="3">
        <v>302.15375513301416</v>
      </c>
      <c r="AG765" s="4">
        <f t="shared" si="11"/>
        <v>2577.30361460412</v>
      </c>
    </row>
    <row r="766" spans="1:33" x14ac:dyDescent="0.25">
      <c r="A766">
        <v>7.3652329999999999</v>
      </c>
      <c r="B766">
        <v>7.949325</v>
      </c>
      <c r="C766">
        <v>8</v>
      </c>
      <c r="D766">
        <v>0</v>
      </c>
      <c r="E766">
        <v>4</v>
      </c>
      <c r="F766">
        <v>3.6503109999999999</v>
      </c>
      <c r="G766">
        <v>0.124212</v>
      </c>
      <c r="H766">
        <v>0.14293</v>
      </c>
      <c r="I766">
        <v>7</v>
      </c>
      <c r="J766" t="s">
        <v>22</v>
      </c>
      <c r="K766">
        <v>0.27379799999999999</v>
      </c>
      <c r="L766">
        <v>4.0264509999999998</v>
      </c>
      <c r="M766">
        <v>2.5165709999999999</v>
      </c>
      <c r="N766">
        <v>0.33333499999999999</v>
      </c>
      <c r="O766">
        <v>0.48241299999999998</v>
      </c>
      <c r="P766">
        <v>4.4742519999999999</v>
      </c>
      <c r="Q766">
        <v>2.1729599999999998</v>
      </c>
      <c r="R766">
        <v>0.64520999999999995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C766" s="3">
        <v>26.810972</v>
      </c>
      <c r="AD766" s="3">
        <v>0.788462</v>
      </c>
      <c r="AE766" s="3">
        <v>240.18009812349143</v>
      </c>
      <c r="AG766" s="4">
        <f t="shared" si="11"/>
        <v>4218.4872843344001</v>
      </c>
    </row>
    <row r="767" spans="1:33" x14ac:dyDescent="0.25">
      <c r="A767">
        <v>7.9215600000000004</v>
      </c>
      <c r="B767">
        <v>6.7380599999999999</v>
      </c>
      <c r="C767">
        <v>7</v>
      </c>
      <c r="D767">
        <v>0</v>
      </c>
      <c r="E767">
        <v>5</v>
      </c>
      <c r="F767">
        <v>3.7606199999999999</v>
      </c>
      <c r="G767">
        <v>0.102578</v>
      </c>
      <c r="H767">
        <v>0.12536700000000001</v>
      </c>
      <c r="I767">
        <v>2</v>
      </c>
      <c r="J767" t="s">
        <v>28</v>
      </c>
      <c r="K767">
        <v>0.56718400000000002</v>
      </c>
      <c r="L767">
        <v>2.5688840000000002</v>
      </c>
      <c r="M767">
        <v>3.744659</v>
      </c>
      <c r="N767">
        <v>0.77034199999999997</v>
      </c>
      <c r="O767">
        <v>0.22110399999999999</v>
      </c>
      <c r="P767">
        <v>4.5387560000000002</v>
      </c>
      <c r="Q767">
        <v>2.6579790000000001</v>
      </c>
      <c r="R767">
        <v>0.48394399999999999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C767" s="3">
        <v>27.846133999999999</v>
      </c>
      <c r="AD767" s="3">
        <v>0.77807700000000002</v>
      </c>
      <c r="AE767" s="3">
        <v>286.99251063253388</v>
      </c>
      <c r="AG767" s="4">
        <f t="shared" si="11"/>
        <v>4290.8254601520002</v>
      </c>
    </row>
    <row r="768" spans="1:33" x14ac:dyDescent="0.25">
      <c r="A768">
        <v>8.4619730000000004</v>
      </c>
      <c r="B768">
        <v>7.8190710000000001</v>
      </c>
      <c r="C768">
        <v>10</v>
      </c>
      <c r="D768">
        <v>0</v>
      </c>
      <c r="E768">
        <v>5</v>
      </c>
      <c r="F768">
        <v>3.5791089999999999</v>
      </c>
      <c r="G768">
        <v>0.12573999999999999</v>
      </c>
      <c r="H768">
        <v>0.11913</v>
      </c>
      <c r="I768">
        <v>6</v>
      </c>
      <c r="J768" t="s">
        <v>20</v>
      </c>
      <c r="K768">
        <v>0.53229499999999996</v>
      </c>
      <c r="L768">
        <v>2.813523</v>
      </c>
      <c r="M768">
        <v>3.124336</v>
      </c>
      <c r="N768">
        <v>0.72341500000000003</v>
      </c>
      <c r="O768">
        <v>0.57823800000000003</v>
      </c>
      <c r="P768">
        <v>2.7816299999999998</v>
      </c>
      <c r="Q768">
        <v>2.459371</v>
      </c>
      <c r="R768">
        <v>0.67813800000000002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C768" s="3">
        <v>27.008537</v>
      </c>
      <c r="AD768" s="3">
        <v>0.78615400000000002</v>
      </c>
      <c r="AE768" s="3">
        <v>238.9372897667138</v>
      </c>
      <c r="AG768" s="4">
        <f t="shared" si="11"/>
        <v>7462.6740687083002</v>
      </c>
    </row>
    <row r="769" spans="1:33" x14ac:dyDescent="0.25">
      <c r="A769">
        <v>8.5807129999999994</v>
      </c>
      <c r="B769">
        <v>8.1446799999999993</v>
      </c>
      <c r="C769">
        <v>5</v>
      </c>
      <c r="D769">
        <v>0</v>
      </c>
      <c r="E769">
        <v>3</v>
      </c>
      <c r="F769">
        <v>4.1248500000000003</v>
      </c>
      <c r="G769">
        <v>0.120293</v>
      </c>
      <c r="H769">
        <v>0.15886700000000001</v>
      </c>
      <c r="I769">
        <v>5</v>
      </c>
      <c r="J769" t="s">
        <v>23</v>
      </c>
      <c r="K769">
        <v>0.39613300000000001</v>
      </c>
      <c r="L769">
        <v>3.7362649999999999</v>
      </c>
      <c r="M769">
        <v>3.2325439999999999</v>
      </c>
      <c r="N769">
        <v>0.41020200000000001</v>
      </c>
      <c r="O769">
        <v>0.30229099999999998</v>
      </c>
      <c r="P769">
        <v>1.454329</v>
      </c>
      <c r="Q769">
        <v>3.4597639999999998</v>
      </c>
      <c r="R769">
        <v>0.71742399999999995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C769" s="3">
        <v>27.181698000000001</v>
      </c>
      <c r="AD769" s="3">
        <v>0.77884600000000004</v>
      </c>
      <c r="AE769" s="3">
        <v>286.86713081665761</v>
      </c>
      <c r="AG769" s="4">
        <f t="shared" si="11"/>
        <v>2354.0362367051998</v>
      </c>
    </row>
    <row r="770" spans="1:33" x14ac:dyDescent="0.25">
      <c r="A770">
        <v>8.4247840000000007</v>
      </c>
      <c r="B770">
        <v>9.7844370000000005</v>
      </c>
      <c r="C770">
        <v>8</v>
      </c>
      <c r="D770">
        <v>0</v>
      </c>
      <c r="E770">
        <v>4</v>
      </c>
      <c r="F770">
        <v>3.7576290000000001</v>
      </c>
      <c r="G770">
        <v>0.12650600000000001</v>
      </c>
      <c r="H770">
        <v>0.16086400000000001</v>
      </c>
      <c r="I770">
        <v>6</v>
      </c>
      <c r="J770" t="s">
        <v>20</v>
      </c>
      <c r="K770">
        <v>0.55364899999999995</v>
      </c>
      <c r="L770">
        <v>2.5709759999999999</v>
      </c>
      <c r="M770">
        <v>3.795579</v>
      </c>
      <c r="N770">
        <v>1.0103690000000001</v>
      </c>
      <c r="O770">
        <v>0.30077700000000002</v>
      </c>
      <c r="P770">
        <v>1.8395269999999999</v>
      </c>
      <c r="Q770">
        <v>2.6903640000000002</v>
      </c>
      <c r="R770">
        <v>0.522482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C770" s="3">
        <v>26.280148000000001</v>
      </c>
      <c r="AD770" s="3">
        <v>0.79115400000000002</v>
      </c>
      <c r="AE770" s="3">
        <v>205.7494680095098</v>
      </c>
      <c r="AG770" s="4">
        <f t="shared" ref="AG770:AG833" si="12">(A770*B770*C770*2+A770*C770*2)*E770</f>
        <v>5814.8193463429125</v>
      </c>
    </row>
    <row r="771" spans="1:33" x14ac:dyDescent="0.25">
      <c r="A771">
        <v>7.5626280000000001</v>
      </c>
      <c r="B771">
        <v>7.7901170000000004</v>
      </c>
      <c r="C771">
        <v>6</v>
      </c>
      <c r="D771">
        <v>0</v>
      </c>
      <c r="E771">
        <v>5</v>
      </c>
      <c r="F771">
        <v>3.930847</v>
      </c>
      <c r="G771">
        <v>0.138684</v>
      </c>
      <c r="H771">
        <v>0.12223199999999999</v>
      </c>
      <c r="I771">
        <v>8</v>
      </c>
      <c r="J771" t="s">
        <v>19</v>
      </c>
      <c r="K771">
        <v>0.700075</v>
      </c>
      <c r="L771">
        <v>2.8338749999999999</v>
      </c>
      <c r="M771">
        <v>3.8952589999999998</v>
      </c>
      <c r="N771">
        <v>0.39927099999999999</v>
      </c>
      <c r="O771">
        <v>0.42660300000000001</v>
      </c>
      <c r="P771">
        <v>4.718343</v>
      </c>
      <c r="Q771">
        <v>2.7366160000000002</v>
      </c>
      <c r="R771">
        <v>0.75912199999999996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C771" s="3">
        <v>28.304929000000001</v>
      </c>
      <c r="AD771" s="3">
        <v>0.78269200000000005</v>
      </c>
      <c r="AE771" s="3">
        <v>285.09316216589497</v>
      </c>
      <c r="AG771" s="4">
        <f t="shared" si="12"/>
        <v>3988.5830968485602</v>
      </c>
    </row>
    <row r="772" spans="1:33" x14ac:dyDescent="0.25">
      <c r="A772">
        <v>7.6613879999999996</v>
      </c>
      <c r="B772">
        <v>6.80511</v>
      </c>
      <c r="C772">
        <v>8</v>
      </c>
      <c r="D772">
        <v>0</v>
      </c>
      <c r="E772">
        <v>4</v>
      </c>
      <c r="F772">
        <v>3.606509</v>
      </c>
      <c r="G772">
        <v>0.110237</v>
      </c>
      <c r="H772">
        <v>0.136015</v>
      </c>
      <c r="I772">
        <v>6</v>
      </c>
      <c r="J772" t="s">
        <v>20</v>
      </c>
      <c r="K772">
        <v>0.56960500000000003</v>
      </c>
      <c r="L772">
        <v>4.9208049999999997</v>
      </c>
      <c r="M772">
        <v>4.1545589999999999</v>
      </c>
      <c r="N772">
        <v>0.71401099999999995</v>
      </c>
      <c r="O772">
        <v>0.398312</v>
      </c>
      <c r="P772">
        <v>4.0461419999999997</v>
      </c>
      <c r="Q772">
        <v>3.9596279999999999</v>
      </c>
      <c r="R772">
        <v>1.0119119999999999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C772" s="3">
        <v>27.962837</v>
      </c>
      <c r="AD772" s="3">
        <v>0.78653799999999996</v>
      </c>
      <c r="AE772" s="3">
        <v>278.96780935210597</v>
      </c>
      <c r="AG772" s="4">
        <f t="shared" si="12"/>
        <v>3827.0704699315202</v>
      </c>
    </row>
    <row r="773" spans="1:33" x14ac:dyDescent="0.25">
      <c r="A773">
        <v>8.0947060000000004</v>
      </c>
      <c r="B773">
        <v>9.4938800000000008</v>
      </c>
      <c r="C773">
        <v>7</v>
      </c>
      <c r="D773">
        <v>0</v>
      </c>
      <c r="E773">
        <v>4</v>
      </c>
      <c r="F773">
        <v>4.0265269999999997</v>
      </c>
      <c r="G773">
        <v>0.17985599999999999</v>
      </c>
      <c r="H773">
        <v>0.117094</v>
      </c>
      <c r="I773">
        <v>1</v>
      </c>
      <c r="J773" t="s">
        <v>21</v>
      </c>
      <c r="K773">
        <v>0.44325399999999998</v>
      </c>
      <c r="L773">
        <v>4.3837149999999996</v>
      </c>
      <c r="M773">
        <v>2.629095</v>
      </c>
      <c r="N773">
        <v>0.97083600000000003</v>
      </c>
      <c r="O773">
        <v>0.46154499999999998</v>
      </c>
      <c r="P773">
        <v>3.8594780000000002</v>
      </c>
      <c r="Q773">
        <v>2.895635</v>
      </c>
      <c r="R773">
        <v>0.321905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C773" s="3">
        <v>26.730985</v>
      </c>
      <c r="AD773" s="3">
        <v>0.78615400000000002</v>
      </c>
      <c r="AE773" s="3">
        <v>235.96951433883373</v>
      </c>
      <c r="AG773" s="4">
        <f t="shared" si="12"/>
        <v>4756.9129103596806</v>
      </c>
    </row>
    <row r="774" spans="1:33" x14ac:dyDescent="0.25">
      <c r="A774">
        <v>8.0477779999999992</v>
      </c>
      <c r="B774">
        <v>8.3026909999999994</v>
      </c>
      <c r="C774">
        <v>7</v>
      </c>
      <c r="D774">
        <v>0</v>
      </c>
      <c r="E774">
        <v>4</v>
      </c>
      <c r="F774">
        <v>4.0972879999999998</v>
      </c>
      <c r="G774">
        <v>0.14544299999999999</v>
      </c>
      <c r="H774">
        <v>0.13063900000000001</v>
      </c>
      <c r="I774">
        <v>9</v>
      </c>
      <c r="J774" t="s">
        <v>25</v>
      </c>
      <c r="K774">
        <v>0.44623099999999999</v>
      </c>
      <c r="L774">
        <v>2.9368560000000001</v>
      </c>
      <c r="M774">
        <v>2.2517779999999998</v>
      </c>
      <c r="N774">
        <v>0.49370599999999998</v>
      </c>
      <c r="O774">
        <v>0.432004</v>
      </c>
      <c r="P774">
        <v>3.6981039999999998</v>
      </c>
      <c r="Q774">
        <v>3.6754519999999999</v>
      </c>
      <c r="R774">
        <v>0.33898800000000001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C774" s="3">
        <v>26.870470999999998</v>
      </c>
      <c r="AD774" s="3">
        <v>0.78115400000000002</v>
      </c>
      <c r="AE774" s="3">
        <v>270.8598728393892</v>
      </c>
      <c r="AG774" s="4">
        <f t="shared" si="12"/>
        <v>4192.4955503534875</v>
      </c>
    </row>
    <row r="775" spans="1:33" x14ac:dyDescent="0.25">
      <c r="A775">
        <v>7.8663720000000001</v>
      </c>
      <c r="B775">
        <v>8.4716109999999993</v>
      </c>
      <c r="C775">
        <v>8</v>
      </c>
      <c r="D775">
        <v>0</v>
      </c>
      <c r="E775">
        <v>4</v>
      </c>
      <c r="F775">
        <v>3.7007819999999998</v>
      </c>
      <c r="G775">
        <v>0.129861</v>
      </c>
      <c r="H775">
        <v>0.129548</v>
      </c>
      <c r="I775">
        <v>2</v>
      </c>
      <c r="J775" t="s">
        <v>28</v>
      </c>
      <c r="K775">
        <v>0.62270000000000003</v>
      </c>
      <c r="L775">
        <v>3.070792</v>
      </c>
      <c r="M775">
        <v>2.9140519999999999</v>
      </c>
      <c r="N775">
        <v>0.67038500000000001</v>
      </c>
      <c r="O775">
        <v>0.46331499999999998</v>
      </c>
      <c r="P775">
        <v>4.9052069999999999</v>
      </c>
      <c r="Q775">
        <v>3.4357709999999999</v>
      </c>
      <c r="R775">
        <v>0.97633300000000001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C775" s="3">
        <v>27.618499</v>
      </c>
      <c r="AD775" s="3">
        <v>0.78923100000000002</v>
      </c>
      <c r="AE775" s="3">
        <v>242.27370983410808</v>
      </c>
      <c r="AG775" s="4">
        <f t="shared" si="12"/>
        <v>4768.461796178688</v>
      </c>
    </row>
    <row r="776" spans="1:33" x14ac:dyDescent="0.25">
      <c r="A776">
        <v>9.0799179999999993</v>
      </c>
      <c r="B776">
        <v>7.4585410000000003</v>
      </c>
      <c r="C776">
        <v>5</v>
      </c>
      <c r="D776">
        <v>0</v>
      </c>
      <c r="E776">
        <v>3</v>
      </c>
      <c r="F776">
        <v>4.0885579999999999</v>
      </c>
      <c r="G776">
        <v>0.10351200000000001</v>
      </c>
      <c r="H776">
        <v>0.13544800000000001</v>
      </c>
      <c r="I776">
        <v>1</v>
      </c>
      <c r="J776" t="s">
        <v>21</v>
      </c>
      <c r="K776">
        <v>0.49515999999999999</v>
      </c>
      <c r="L776">
        <v>1.2982640000000001</v>
      </c>
      <c r="M776">
        <v>2.581089</v>
      </c>
      <c r="N776">
        <v>0.37932700000000003</v>
      </c>
      <c r="O776">
        <v>0.69426200000000005</v>
      </c>
      <c r="P776">
        <v>4.6523110000000001</v>
      </c>
      <c r="Q776">
        <v>3.4141080000000001</v>
      </c>
      <c r="R776">
        <v>0.75126300000000001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C776" s="3">
        <v>29.471941000000001</v>
      </c>
      <c r="AD776" s="3">
        <v>0.78500000000000003</v>
      </c>
      <c r="AE776" s="3">
        <v>341.94353982814772</v>
      </c>
      <c r="AG776" s="4">
        <f t="shared" si="12"/>
        <v>2304.08576038914</v>
      </c>
    </row>
    <row r="777" spans="1:33" x14ac:dyDescent="0.25">
      <c r="A777">
        <v>6.7349410000000001</v>
      </c>
      <c r="B777">
        <v>9.3159460000000003</v>
      </c>
      <c r="C777">
        <v>7</v>
      </c>
      <c r="D777">
        <v>0</v>
      </c>
      <c r="E777">
        <v>5</v>
      </c>
      <c r="F777">
        <v>3.7963089999999999</v>
      </c>
      <c r="G777">
        <v>0.140935</v>
      </c>
      <c r="H777">
        <v>0.132325</v>
      </c>
      <c r="I777">
        <v>7</v>
      </c>
      <c r="J777" t="s">
        <v>22</v>
      </c>
      <c r="K777">
        <v>0.486263</v>
      </c>
      <c r="L777">
        <v>5.7663399999999996</v>
      </c>
      <c r="M777">
        <v>2.9759530000000001</v>
      </c>
      <c r="N777">
        <v>0.61360300000000001</v>
      </c>
      <c r="O777">
        <v>0.45643299999999998</v>
      </c>
      <c r="P777">
        <v>2.8413490000000001</v>
      </c>
      <c r="Q777">
        <v>3.2501289999999998</v>
      </c>
      <c r="R777">
        <v>0.84694000000000003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C777" s="3">
        <v>25.940275</v>
      </c>
      <c r="AD777" s="3">
        <v>0.78653799999999996</v>
      </c>
      <c r="AE777" s="3">
        <v>227.98386388903918</v>
      </c>
      <c r="AG777" s="4">
        <f t="shared" si="12"/>
        <v>4863.4101368430202</v>
      </c>
    </row>
    <row r="778" spans="1:33" x14ac:dyDescent="0.25">
      <c r="A778">
        <v>8.1341129999999993</v>
      </c>
      <c r="B778">
        <v>8.0451990000000002</v>
      </c>
      <c r="C778">
        <v>7</v>
      </c>
      <c r="D778">
        <v>0</v>
      </c>
      <c r="E778">
        <v>4</v>
      </c>
      <c r="F778">
        <v>3.687411</v>
      </c>
      <c r="G778">
        <v>0.125911</v>
      </c>
      <c r="H778">
        <v>0.114214</v>
      </c>
      <c r="I778">
        <v>6</v>
      </c>
      <c r="J778" t="s">
        <v>20</v>
      </c>
      <c r="K778">
        <v>0.41047699999999998</v>
      </c>
      <c r="L778">
        <v>4.7750329999999996</v>
      </c>
      <c r="M778">
        <v>3.0537290000000001</v>
      </c>
      <c r="N778">
        <v>0.50919099999999995</v>
      </c>
      <c r="O778">
        <v>0.42647200000000002</v>
      </c>
      <c r="P778">
        <v>2.11876</v>
      </c>
      <c r="Q778">
        <v>2.5429179999999998</v>
      </c>
      <c r="R778">
        <v>0.75841199999999998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C778" s="3">
        <v>25.903348999999999</v>
      </c>
      <c r="AD778" s="3">
        <v>0.788462</v>
      </c>
      <c r="AE778" s="3">
        <v>274.11902512629791</v>
      </c>
      <c r="AG778" s="4">
        <f t="shared" si="12"/>
        <v>4120.1815633152719</v>
      </c>
    </row>
    <row r="779" spans="1:33" x14ac:dyDescent="0.25">
      <c r="A779">
        <v>8.8774850000000001</v>
      </c>
      <c r="B779">
        <v>8.142792</v>
      </c>
      <c r="C779">
        <v>7</v>
      </c>
      <c r="D779">
        <v>0</v>
      </c>
      <c r="E779">
        <v>5</v>
      </c>
      <c r="F779">
        <v>3.654976</v>
      </c>
      <c r="G779">
        <v>0.11826100000000001</v>
      </c>
      <c r="H779">
        <v>0.14274999999999999</v>
      </c>
      <c r="I779">
        <v>8</v>
      </c>
      <c r="J779" t="s">
        <v>19</v>
      </c>
      <c r="K779">
        <v>0.73310500000000001</v>
      </c>
      <c r="L779">
        <v>2.4719479999999998</v>
      </c>
      <c r="M779">
        <v>2.523326</v>
      </c>
      <c r="N779">
        <v>0.39876400000000001</v>
      </c>
      <c r="O779">
        <v>0.47505700000000001</v>
      </c>
      <c r="P779">
        <v>3.5063300000000002</v>
      </c>
      <c r="Q779">
        <v>2.4065810000000001</v>
      </c>
      <c r="R779">
        <v>0.51398200000000005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C779" s="3">
        <v>26.851261999999998</v>
      </c>
      <c r="AD779" s="3">
        <v>0.788462</v>
      </c>
      <c r="AE779" s="3">
        <v>244.30213823477737</v>
      </c>
      <c r="AG779" s="4">
        <f t="shared" si="12"/>
        <v>5681.549918668401</v>
      </c>
    </row>
    <row r="780" spans="1:33" x14ac:dyDescent="0.25">
      <c r="A780">
        <v>9.8314459999999997</v>
      </c>
      <c r="B780">
        <v>8.9691039999999997</v>
      </c>
      <c r="C780">
        <v>8</v>
      </c>
      <c r="D780">
        <v>0</v>
      </c>
      <c r="E780">
        <v>5</v>
      </c>
      <c r="F780">
        <v>4.0830149999999996</v>
      </c>
      <c r="G780">
        <v>0.14106399999999999</v>
      </c>
      <c r="H780">
        <v>0.13435800000000001</v>
      </c>
      <c r="I780">
        <v>1</v>
      </c>
      <c r="J780" t="s">
        <v>21</v>
      </c>
      <c r="K780">
        <v>0.54510800000000004</v>
      </c>
      <c r="L780">
        <v>4.1728620000000003</v>
      </c>
      <c r="M780">
        <v>2.419778</v>
      </c>
      <c r="N780">
        <v>0.97441900000000004</v>
      </c>
      <c r="O780">
        <v>0.39588600000000002</v>
      </c>
      <c r="P780">
        <v>4.3767050000000003</v>
      </c>
      <c r="Q780">
        <v>2.8251789999999999</v>
      </c>
      <c r="R780">
        <v>0.899119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C780" s="3">
        <v>27.373397000000001</v>
      </c>
      <c r="AD780" s="3">
        <v>0.78269200000000005</v>
      </c>
      <c r="AE780" s="3">
        <v>218.95970655318644</v>
      </c>
      <c r="AG780" s="4">
        <f t="shared" si="12"/>
        <v>7840.8566115507201</v>
      </c>
    </row>
    <row r="781" spans="1:33" x14ac:dyDescent="0.25">
      <c r="A781">
        <v>6.4934349999999998</v>
      </c>
      <c r="B781">
        <v>7.9618679999999999</v>
      </c>
      <c r="C781">
        <v>8</v>
      </c>
      <c r="D781">
        <v>0</v>
      </c>
      <c r="E781">
        <v>6</v>
      </c>
      <c r="F781">
        <v>3.913497</v>
      </c>
      <c r="G781">
        <v>0.13947100000000001</v>
      </c>
      <c r="H781">
        <v>0.16811300000000001</v>
      </c>
      <c r="I781">
        <v>6</v>
      </c>
      <c r="J781" t="s">
        <v>20</v>
      </c>
      <c r="K781">
        <v>0.60659600000000002</v>
      </c>
      <c r="L781">
        <v>3.4293309999999999</v>
      </c>
      <c r="M781">
        <v>3.142083</v>
      </c>
      <c r="N781">
        <v>0.46578700000000001</v>
      </c>
      <c r="O781">
        <v>0.34176600000000001</v>
      </c>
      <c r="P781">
        <v>4.3000489999999996</v>
      </c>
      <c r="Q781">
        <v>3.2050420000000002</v>
      </c>
      <c r="R781">
        <v>0.99448300000000001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C781" s="3">
        <v>28.118822000000002</v>
      </c>
      <c r="AD781" s="3">
        <v>0.77769200000000005</v>
      </c>
      <c r="AE781" s="3">
        <v>210.61507819327014</v>
      </c>
      <c r="AG781" s="4">
        <f t="shared" si="12"/>
        <v>5586.5575043116796</v>
      </c>
    </row>
    <row r="782" spans="1:33" x14ac:dyDescent="0.25">
      <c r="A782">
        <v>7.9445480000000002</v>
      </c>
      <c r="B782">
        <v>7.1134839999999997</v>
      </c>
      <c r="C782">
        <v>8</v>
      </c>
      <c r="D782">
        <v>0</v>
      </c>
      <c r="E782">
        <v>5</v>
      </c>
      <c r="F782">
        <v>3.4797950000000002</v>
      </c>
      <c r="G782">
        <v>0.13485800000000001</v>
      </c>
      <c r="H782">
        <v>0.14563799999999999</v>
      </c>
      <c r="I782">
        <v>3</v>
      </c>
      <c r="J782" t="s">
        <v>24</v>
      </c>
      <c r="K782">
        <v>0.371056</v>
      </c>
      <c r="L782">
        <v>2.1301199999999998</v>
      </c>
      <c r="M782">
        <v>3.7826300000000002</v>
      </c>
      <c r="N782">
        <v>1.137937</v>
      </c>
      <c r="O782">
        <v>0.44401099999999999</v>
      </c>
      <c r="P782">
        <v>4.4607080000000003</v>
      </c>
      <c r="Q782">
        <v>3.5115980000000002</v>
      </c>
      <c r="R782">
        <v>0.49772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C782" s="3">
        <v>27.168168999999999</v>
      </c>
      <c r="AD782" s="3">
        <v>0.78769199999999995</v>
      </c>
      <c r="AE782" s="3">
        <v>221.43086042824402</v>
      </c>
      <c r="AG782" s="4">
        <f t="shared" si="12"/>
        <v>5156.6370468185596</v>
      </c>
    </row>
    <row r="783" spans="1:33" x14ac:dyDescent="0.25">
      <c r="A783">
        <v>8.3077039999999993</v>
      </c>
      <c r="B783">
        <v>8.5730880000000003</v>
      </c>
      <c r="C783">
        <v>9</v>
      </c>
      <c r="D783">
        <v>0</v>
      </c>
      <c r="E783">
        <v>4</v>
      </c>
      <c r="F783">
        <v>3.5785990000000001</v>
      </c>
      <c r="G783">
        <v>0.146761</v>
      </c>
      <c r="H783">
        <v>0.12119199999999999</v>
      </c>
      <c r="I783">
        <v>4</v>
      </c>
      <c r="J783" t="s">
        <v>18</v>
      </c>
      <c r="K783">
        <v>0.61362700000000003</v>
      </c>
      <c r="L783">
        <v>5.3318859999999999</v>
      </c>
      <c r="M783">
        <v>2.6535769999999999</v>
      </c>
      <c r="N783">
        <v>0.22595699999999999</v>
      </c>
      <c r="O783">
        <v>0.557809</v>
      </c>
      <c r="P783">
        <v>4.2102459999999997</v>
      </c>
      <c r="Q783">
        <v>3.9309159999999999</v>
      </c>
      <c r="R783">
        <v>0.67554999999999998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C783" s="3">
        <v>26.629648</v>
      </c>
      <c r="AD783" s="3">
        <v>0.788462</v>
      </c>
      <c r="AE783" s="3">
        <v>226.95100857089153</v>
      </c>
      <c r="AG783" s="4">
        <f t="shared" si="12"/>
        <v>5726.1874658365432</v>
      </c>
    </row>
    <row r="784" spans="1:33" x14ac:dyDescent="0.25">
      <c r="A784">
        <v>7.8094169999999998</v>
      </c>
      <c r="B784">
        <v>7.2514349999999999</v>
      </c>
      <c r="C784">
        <v>11</v>
      </c>
      <c r="D784">
        <v>0</v>
      </c>
      <c r="E784">
        <v>4</v>
      </c>
      <c r="F784">
        <v>3.9203760000000001</v>
      </c>
      <c r="G784">
        <v>0.137686</v>
      </c>
      <c r="H784">
        <v>0.14319799999999999</v>
      </c>
      <c r="I784">
        <v>10</v>
      </c>
      <c r="J784" t="s">
        <v>26</v>
      </c>
      <c r="K784">
        <v>0.44808500000000001</v>
      </c>
      <c r="L784">
        <v>4.0002259999999996</v>
      </c>
      <c r="M784">
        <v>2.2384409999999999</v>
      </c>
      <c r="N784">
        <v>0.54758799999999996</v>
      </c>
      <c r="O784">
        <v>0.57986800000000005</v>
      </c>
      <c r="P784">
        <v>2.3543219999999998</v>
      </c>
      <c r="Q784">
        <v>3.0954890000000002</v>
      </c>
      <c r="R784">
        <v>1.173319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C784" s="3">
        <v>27.650966</v>
      </c>
      <c r="AD784" s="3">
        <v>0.78384600000000004</v>
      </c>
      <c r="AE784" s="3">
        <v>255.51615066600897</v>
      </c>
      <c r="AG784" s="4">
        <f t="shared" si="12"/>
        <v>5670.6229151787602</v>
      </c>
    </row>
    <row r="785" spans="1:33" x14ac:dyDescent="0.25">
      <c r="A785">
        <v>7.143052</v>
      </c>
      <c r="B785">
        <v>9.9688689999999998</v>
      </c>
      <c r="C785">
        <v>5</v>
      </c>
      <c r="D785">
        <v>0</v>
      </c>
      <c r="E785">
        <v>4</v>
      </c>
      <c r="F785">
        <v>3.7198199999999999</v>
      </c>
      <c r="G785">
        <v>8.7688000000000002E-2</v>
      </c>
      <c r="H785">
        <v>0.14855299999999999</v>
      </c>
      <c r="I785">
        <v>5</v>
      </c>
      <c r="J785" t="s">
        <v>23</v>
      </c>
      <c r="K785">
        <v>0.67635100000000004</v>
      </c>
      <c r="L785">
        <v>2.8404590000000001</v>
      </c>
      <c r="M785">
        <v>3.284249</v>
      </c>
      <c r="N785">
        <v>0.90026200000000001</v>
      </c>
      <c r="O785">
        <v>0.30676900000000001</v>
      </c>
      <c r="P785">
        <v>3.6720039999999998</v>
      </c>
      <c r="Q785">
        <v>3.24993</v>
      </c>
      <c r="R785">
        <v>0.44495699999999999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C785" s="3">
        <v>26.376850999999998</v>
      </c>
      <c r="AD785" s="3">
        <v>0.79076900000000006</v>
      </c>
      <c r="AE785" s="3">
        <v>282.06238911232043</v>
      </c>
      <c r="AG785" s="4">
        <f t="shared" si="12"/>
        <v>3134.0480659275199</v>
      </c>
    </row>
    <row r="786" spans="1:33" x14ac:dyDescent="0.25">
      <c r="A786">
        <v>9.0037319999999994</v>
      </c>
      <c r="B786">
        <v>9.4649040000000007</v>
      </c>
      <c r="C786">
        <v>8</v>
      </c>
      <c r="D786">
        <v>0</v>
      </c>
      <c r="E786">
        <v>4</v>
      </c>
      <c r="F786">
        <v>3.7559149999999999</v>
      </c>
      <c r="G786">
        <v>0.116187</v>
      </c>
      <c r="H786">
        <v>0.12756400000000001</v>
      </c>
      <c r="I786">
        <v>0</v>
      </c>
      <c r="J786" t="s">
        <v>29</v>
      </c>
      <c r="K786">
        <v>0.37814399999999998</v>
      </c>
      <c r="L786">
        <v>2.4856609999999999</v>
      </c>
      <c r="M786">
        <v>2.4538000000000002</v>
      </c>
      <c r="N786">
        <v>0.76993199999999995</v>
      </c>
      <c r="O786">
        <v>0.51529599999999998</v>
      </c>
      <c r="P786">
        <v>2.5555490000000001</v>
      </c>
      <c r="Q786">
        <v>4.1270470000000001</v>
      </c>
      <c r="R786">
        <v>0.96618499999999996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C786" s="3">
        <v>26.339193999999999</v>
      </c>
      <c r="AD786" s="3">
        <v>0.78730800000000001</v>
      </c>
      <c r="AE786" s="3">
        <v>233.98411983303831</v>
      </c>
      <c r="AG786" s="4">
        <f t="shared" si="12"/>
        <v>6030.2842253905919</v>
      </c>
    </row>
    <row r="787" spans="1:33" x14ac:dyDescent="0.25">
      <c r="A787">
        <v>8.1147570000000009</v>
      </c>
      <c r="B787">
        <v>6.6796600000000002</v>
      </c>
      <c r="C787">
        <v>7</v>
      </c>
      <c r="D787">
        <v>0</v>
      </c>
      <c r="E787">
        <v>4</v>
      </c>
      <c r="F787">
        <v>3.7402609999999998</v>
      </c>
      <c r="G787">
        <v>9.4502000000000003E-2</v>
      </c>
      <c r="H787">
        <v>0.13298599999999999</v>
      </c>
      <c r="I787">
        <v>5</v>
      </c>
      <c r="J787" t="s">
        <v>23</v>
      </c>
      <c r="K787">
        <v>0.54668300000000003</v>
      </c>
      <c r="L787">
        <v>2.4151720000000001</v>
      </c>
      <c r="M787">
        <v>3.8474159999999999</v>
      </c>
      <c r="N787">
        <v>0.82628000000000001</v>
      </c>
      <c r="O787">
        <v>0.458509</v>
      </c>
      <c r="P787">
        <v>3.9054630000000001</v>
      </c>
      <c r="Q787">
        <v>3.2016040000000001</v>
      </c>
      <c r="R787">
        <v>0.94892399999999999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C787" s="3">
        <v>27.753979999999999</v>
      </c>
      <c r="AD787" s="3">
        <v>0.780385</v>
      </c>
      <c r="AE787" s="3">
        <v>317.54530876970966</v>
      </c>
      <c r="AG787" s="4">
        <f t="shared" si="12"/>
        <v>3489.8401855867205</v>
      </c>
    </row>
    <row r="788" spans="1:33" x14ac:dyDescent="0.25">
      <c r="A788">
        <v>6.6735420000000003</v>
      </c>
      <c r="B788">
        <v>7.8500529999999999</v>
      </c>
      <c r="C788">
        <v>9</v>
      </c>
      <c r="D788">
        <v>0</v>
      </c>
      <c r="E788">
        <v>5</v>
      </c>
      <c r="F788">
        <v>3.7972869999999999</v>
      </c>
      <c r="G788">
        <v>0.121806</v>
      </c>
      <c r="H788">
        <v>0.13336000000000001</v>
      </c>
      <c r="I788">
        <v>3</v>
      </c>
      <c r="J788" t="s">
        <v>24</v>
      </c>
      <c r="K788">
        <v>0.32493300000000003</v>
      </c>
      <c r="L788">
        <v>3.8045429999999998</v>
      </c>
      <c r="M788">
        <v>2.7206380000000001</v>
      </c>
      <c r="N788">
        <v>0.74193399999999998</v>
      </c>
      <c r="O788">
        <v>0.62633499999999998</v>
      </c>
      <c r="P788">
        <v>4.4299340000000003</v>
      </c>
      <c r="Q788">
        <v>3.3517199999999998</v>
      </c>
      <c r="R788">
        <v>0.66908000000000001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C788" s="3">
        <v>27.480751999999999</v>
      </c>
      <c r="AD788" s="3">
        <v>0.78384600000000004</v>
      </c>
      <c r="AE788" s="3">
        <v>247.6468011134049</v>
      </c>
      <c r="AG788" s="4">
        <f t="shared" si="12"/>
        <v>5315.5080357953393</v>
      </c>
    </row>
    <row r="789" spans="1:33" x14ac:dyDescent="0.25">
      <c r="A789">
        <v>6.6646070000000002</v>
      </c>
      <c r="B789">
        <v>9.1031060000000004</v>
      </c>
      <c r="C789">
        <v>9</v>
      </c>
      <c r="D789">
        <v>0</v>
      </c>
      <c r="E789">
        <v>4</v>
      </c>
      <c r="F789">
        <v>3.9145449999999999</v>
      </c>
      <c r="G789">
        <v>9.1102000000000002E-2</v>
      </c>
      <c r="H789">
        <v>0.162967</v>
      </c>
      <c r="I789">
        <v>8</v>
      </c>
      <c r="J789" t="s">
        <v>19</v>
      </c>
      <c r="K789">
        <v>0.26725900000000002</v>
      </c>
      <c r="L789">
        <v>2.2086619999999999</v>
      </c>
      <c r="M789">
        <v>3.550573</v>
      </c>
      <c r="N789">
        <v>0.80421100000000001</v>
      </c>
      <c r="O789">
        <v>0.67828699999999997</v>
      </c>
      <c r="P789">
        <v>2.3050929999999998</v>
      </c>
      <c r="Q789">
        <v>2.9707629999999998</v>
      </c>
      <c r="R789">
        <v>1.0818859999999999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C789" s="3">
        <v>26.807151000000001</v>
      </c>
      <c r="AD789" s="3">
        <v>0.78653799999999996</v>
      </c>
      <c r="AE789" s="3">
        <v>265.49180587038461</v>
      </c>
      <c r="AG789" s="4">
        <f t="shared" si="12"/>
        <v>4847.992629792624</v>
      </c>
    </row>
    <row r="790" spans="1:33" x14ac:dyDescent="0.25">
      <c r="A790">
        <v>9.3075749999999999</v>
      </c>
      <c r="B790">
        <v>6.732666</v>
      </c>
      <c r="C790">
        <v>8</v>
      </c>
      <c r="D790">
        <v>0</v>
      </c>
      <c r="E790">
        <v>5</v>
      </c>
      <c r="F790">
        <v>3.7766519999999999</v>
      </c>
      <c r="G790">
        <v>0.117133</v>
      </c>
      <c r="H790">
        <v>0.11408</v>
      </c>
      <c r="I790">
        <v>3</v>
      </c>
      <c r="J790" t="s">
        <v>24</v>
      </c>
      <c r="K790">
        <v>0.72474899999999998</v>
      </c>
      <c r="L790">
        <v>3.3787950000000002</v>
      </c>
      <c r="M790">
        <v>2.2819090000000002</v>
      </c>
      <c r="N790">
        <v>0.87446699999999999</v>
      </c>
      <c r="O790">
        <v>0.55339899999999997</v>
      </c>
      <c r="P790">
        <v>3.374177</v>
      </c>
      <c r="Q790">
        <v>3.0854339999999998</v>
      </c>
      <c r="R790">
        <v>0.54464599999999996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C790" s="3">
        <v>30.110413999999999</v>
      </c>
      <c r="AD790" s="3">
        <v>0.782308</v>
      </c>
      <c r="AE790" s="3">
        <v>287.568967430128</v>
      </c>
      <c r="AG790" s="4">
        <f t="shared" si="12"/>
        <v>5757.7894995960005</v>
      </c>
    </row>
    <row r="791" spans="1:33" x14ac:dyDescent="0.25">
      <c r="A791">
        <v>7.7710970000000001</v>
      </c>
      <c r="B791">
        <v>8.0925899999999995</v>
      </c>
      <c r="C791">
        <v>7</v>
      </c>
      <c r="D791">
        <v>0</v>
      </c>
      <c r="E791">
        <v>4</v>
      </c>
      <c r="F791">
        <v>3.790206</v>
      </c>
      <c r="G791">
        <v>0.12540299999999999</v>
      </c>
      <c r="H791">
        <v>0.15556700000000001</v>
      </c>
      <c r="I791">
        <v>5</v>
      </c>
      <c r="J791" t="s">
        <v>23</v>
      </c>
      <c r="K791">
        <v>0.51239900000000005</v>
      </c>
      <c r="L791">
        <v>3.8960089999999998</v>
      </c>
      <c r="M791">
        <v>2.7007789999999998</v>
      </c>
      <c r="N791">
        <v>0.53203199999999995</v>
      </c>
      <c r="O791">
        <v>0.74802400000000002</v>
      </c>
      <c r="P791">
        <v>4.1598699999999997</v>
      </c>
      <c r="Q791">
        <v>2.9263430000000001</v>
      </c>
      <c r="R791">
        <v>0.43972299999999997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C791" s="3">
        <v>27.661759</v>
      </c>
      <c r="AD791" s="3">
        <v>0.78615400000000002</v>
      </c>
      <c r="AE791" s="3">
        <v>255.04198431240181</v>
      </c>
      <c r="AG791" s="4">
        <f t="shared" si="12"/>
        <v>3956.9263367888798</v>
      </c>
    </row>
    <row r="792" spans="1:33" x14ac:dyDescent="0.25">
      <c r="A792">
        <v>7.5493309999999996</v>
      </c>
      <c r="B792">
        <v>8.6500719999999998</v>
      </c>
      <c r="C792">
        <v>8</v>
      </c>
      <c r="D792">
        <v>0</v>
      </c>
      <c r="E792">
        <v>6</v>
      </c>
      <c r="F792">
        <v>3.3189329999999999</v>
      </c>
      <c r="G792">
        <v>0.111568</v>
      </c>
      <c r="H792">
        <v>0.13550499999999999</v>
      </c>
      <c r="I792">
        <v>4</v>
      </c>
      <c r="J792" t="s">
        <v>18</v>
      </c>
      <c r="K792">
        <v>0.63309000000000004</v>
      </c>
      <c r="L792">
        <v>2.8180000000000001</v>
      </c>
      <c r="M792">
        <v>2.5016449999999999</v>
      </c>
      <c r="N792">
        <v>0.81497200000000003</v>
      </c>
      <c r="O792">
        <v>0.40543699999999999</v>
      </c>
      <c r="P792">
        <v>2.515768</v>
      </c>
      <c r="Q792">
        <v>3.1886040000000002</v>
      </c>
      <c r="R792">
        <v>0.81332700000000002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C792" s="3">
        <v>26.060870999999999</v>
      </c>
      <c r="AD792" s="3">
        <v>0.79153799999999996</v>
      </c>
      <c r="AE792" s="3">
        <v>204.75588459136983</v>
      </c>
      <c r="AG792" s="4">
        <f t="shared" si="12"/>
        <v>6993.7524193758709</v>
      </c>
    </row>
    <row r="793" spans="1:33" x14ac:dyDescent="0.25">
      <c r="A793">
        <v>7.6559359999999996</v>
      </c>
      <c r="B793">
        <v>8.3727680000000007</v>
      </c>
      <c r="C793">
        <v>8</v>
      </c>
      <c r="D793">
        <v>0</v>
      </c>
      <c r="E793">
        <v>6</v>
      </c>
      <c r="F793">
        <v>3.9362349999999999</v>
      </c>
      <c r="G793">
        <v>0.13143299999999999</v>
      </c>
      <c r="H793">
        <v>0.12719</v>
      </c>
      <c r="I793">
        <v>9</v>
      </c>
      <c r="J793" t="s">
        <v>25</v>
      </c>
      <c r="K793">
        <v>0.33679700000000001</v>
      </c>
      <c r="L793">
        <v>3.0352749999999999</v>
      </c>
      <c r="M793">
        <v>2.9263970000000001</v>
      </c>
      <c r="N793">
        <v>0.30972100000000002</v>
      </c>
      <c r="O793">
        <v>0.47992400000000002</v>
      </c>
      <c r="P793">
        <v>4.3852250000000002</v>
      </c>
      <c r="Q793">
        <v>2.8274720000000002</v>
      </c>
      <c r="R793">
        <v>0.34334199999999998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C793" s="3">
        <v>26.799516000000001</v>
      </c>
      <c r="AD793" s="3">
        <v>0.78500000000000003</v>
      </c>
      <c r="AE793" s="3">
        <v>245.25225151441163</v>
      </c>
      <c r="AG793" s="4">
        <f t="shared" si="12"/>
        <v>6888.7019472814072</v>
      </c>
    </row>
    <row r="794" spans="1:33" x14ac:dyDescent="0.25">
      <c r="A794">
        <v>7.4111799999999999</v>
      </c>
      <c r="B794">
        <v>7.9242309999999998</v>
      </c>
      <c r="C794">
        <v>10</v>
      </c>
      <c r="D794">
        <v>0</v>
      </c>
      <c r="E794">
        <v>5</v>
      </c>
      <c r="F794">
        <v>3.4986869999999999</v>
      </c>
      <c r="G794">
        <v>0.13614999999999999</v>
      </c>
      <c r="H794">
        <v>0.123723</v>
      </c>
      <c r="I794">
        <v>4</v>
      </c>
      <c r="J794" t="s">
        <v>18</v>
      </c>
      <c r="K794">
        <v>0.51686500000000002</v>
      </c>
      <c r="L794">
        <v>2.7389209999999999</v>
      </c>
      <c r="M794">
        <v>2.7187700000000001</v>
      </c>
      <c r="N794">
        <v>0.226162</v>
      </c>
      <c r="O794">
        <v>0.54711200000000004</v>
      </c>
      <c r="P794">
        <v>2.4384749999999999</v>
      </c>
      <c r="Q794">
        <v>3.23834</v>
      </c>
      <c r="R794">
        <v>0.229963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C794" s="3">
        <v>26.950673999999999</v>
      </c>
      <c r="AD794" s="3">
        <v>0.78500000000000003</v>
      </c>
      <c r="AE794" s="3">
        <v>222.94832790018333</v>
      </c>
      <c r="AG794" s="4">
        <f t="shared" si="12"/>
        <v>6613.9082302580009</v>
      </c>
    </row>
    <row r="795" spans="1:33" x14ac:dyDescent="0.25">
      <c r="A795">
        <v>9.5947379999999995</v>
      </c>
      <c r="B795">
        <v>8.8608650000000004</v>
      </c>
      <c r="C795">
        <v>8</v>
      </c>
      <c r="D795">
        <v>0</v>
      </c>
      <c r="E795">
        <v>3</v>
      </c>
      <c r="F795">
        <v>3.608838</v>
      </c>
      <c r="G795">
        <v>0.18846399999999999</v>
      </c>
      <c r="H795">
        <v>0.14762500000000001</v>
      </c>
      <c r="I795">
        <v>7</v>
      </c>
      <c r="J795" t="s">
        <v>22</v>
      </c>
      <c r="K795">
        <v>0.45486199999999999</v>
      </c>
      <c r="L795">
        <v>3.600238</v>
      </c>
      <c r="M795">
        <v>3.5539550000000002</v>
      </c>
      <c r="N795">
        <v>0.960785</v>
      </c>
      <c r="O795">
        <v>0.49948199999999998</v>
      </c>
      <c r="P795">
        <v>3.525855</v>
      </c>
      <c r="Q795">
        <v>3.0231590000000002</v>
      </c>
      <c r="R795">
        <v>0.96528999999999998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C795" s="3">
        <v>26.24586</v>
      </c>
      <c r="AD795" s="3">
        <v>0.79307700000000003</v>
      </c>
      <c r="AE795" s="3">
        <v>202.5366752175851</v>
      </c>
      <c r="AG795" s="4">
        <f t="shared" si="12"/>
        <v>4541.39597416176</v>
      </c>
    </row>
    <row r="796" spans="1:33" x14ac:dyDescent="0.25">
      <c r="A796">
        <v>7.6419300000000003</v>
      </c>
      <c r="B796">
        <v>7.3211360000000001</v>
      </c>
      <c r="C796">
        <v>8</v>
      </c>
      <c r="D796">
        <v>0</v>
      </c>
      <c r="E796">
        <v>4</v>
      </c>
      <c r="F796">
        <v>3.7849620000000002</v>
      </c>
      <c r="G796">
        <v>0.129081</v>
      </c>
      <c r="H796">
        <v>0.13700799999999999</v>
      </c>
      <c r="I796">
        <v>2</v>
      </c>
      <c r="J796" t="s">
        <v>28</v>
      </c>
      <c r="K796">
        <v>0.488207</v>
      </c>
      <c r="L796">
        <v>2.6271960000000001</v>
      </c>
      <c r="M796">
        <v>3.1619549999999998</v>
      </c>
      <c r="N796">
        <v>0.66776000000000002</v>
      </c>
      <c r="O796">
        <v>0.47493099999999999</v>
      </c>
      <c r="P796">
        <v>2.1774650000000002</v>
      </c>
      <c r="Q796">
        <v>3.0855429999999999</v>
      </c>
      <c r="R796">
        <v>0.30107699999999998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C796" s="3">
        <v>28.518813000000002</v>
      </c>
      <c r="AD796" s="3">
        <v>0.78384600000000004</v>
      </c>
      <c r="AE796" s="3">
        <v>257.98862859350288</v>
      </c>
      <c r="AG796" s="4">
        <f t="shared" si="12"/>
        <v>4069.7304852787202</v>
      </c>
    </row>
    <row r="797" spans="1:33" x14ac:dyDescent="0.25">
      <c r="A797">
        <v>8.2900480000000005</v>
      </c>
      <c r="B797">
        <v>6.9392899999999997</v>
      </c>
      <c r="C797">
        <v>7</v>
      </c>
      <c r="D797">
        <v>0</v>
      </c>
      <c r="E797">
        <v>5</v>
      </c>
      <c r="F797">
        <v>3.4402810000000001</v>
      </c>
      <c r="G797">
        <v>0.18460699999999999</v>
      </c>
      <c r="H797">
        <v>0.12923999999999999</v>
      </c>
      <c r="I797">
        <v>5</v>
      </c>
      <c r="J797" t="s">
        <v>23</v>
      </c>
      <c r="K797">
        <v>0.596136</v>
      </c>
      <c r="L797">
        <v>4.047059</v>
      </c>
      <c r="M797">
        <v>2.3801169999999998</v>
      </c>
      <c r="N797">
        <v>0.24821299999999999</v>
      </c>
      <c r="O797">
        <v>0.72155000000000002</v>
      </c>
      <c r="P797">
        <v>3.5310069999999998</v>
      </c>
      <c r="Q797">
        <v>2.725724</v>
      </c>
      <c r="R797">
        <v>0.39308799999999999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C797" s="3">
        <v>27.790026000000001</v>
      </c>
      <c r="AD797" s="3">
        <v>0.785385</v>
      </c>
      <c r="AE797" s="3">
        <v>237.12200820653371</v>
      </c>
      <c r="AG797" s="4">
        <f t="shared" si="12"/>
        <v>4607.1966630144007</v>
      </c>
    </row>
    <row r="798" spans="1:33" x14ac:dyDescent="0.25">
      <c r="A798">
        <v>9.4998830000000005</v>
      </c>
      <c r="B798">
        <v>9.6192969999999995</v>
      </c>
      <c r="C798">
        <v>8</v>
      </c>
      <c r="D798">
        <v>0</v>
      </c>
      <c r="E798">
        <v>4</v>
      </c>
      <c r="F798">
        <v>3.5779359999999998</v>
      </c>
      <c r="G798">
        <v>0.11514199999999999</v>
      </c>
      <c r="H798">
        <v>0.118436</v>
      </c>
      <c r="I798">
        <v>2</v>
      </c>
      <c r="J798" t="s">
        <v>28</v>
      </c>
      <c r="K798">
        <v>0.38579799999999997</v>
      </c>
      <c r="L798">
        <v>2.5892629999999999</v>
      </c>
      <c r="M798">
        <v>2.8333879999999998</v>
      </c>
      <c r="N798">
        <v>0.82716100000000004</v>
      </c>
      <c r="O798">
        <v>0.268121</v>
      </c>
      <c r="P798">
        <v>5.844811</v>
      </c>
      <c r="Q798">
        <v>3.1918389999999999</v>
      </c>
      <c r="R798">
        <v>0.85469700000000004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C798" s="3">
        <v>25.397525999999999</v>
      </c>
      <c r="AD798" s="3">
        <v>0.79423100000000002</v>
      </c>
      <c r="AE798" s="3">
        <v>234.9271420723727</v>
      </c>
      <c r="AG798" s="4">
        <f t="shared" si="12"/>
        <v>6456.4530587040636</v>
      </c>
    </row>
    <row r="799" spans="1:33" x14ac:dyDescent="0.25">
      <c r="A799">
        <v>8.7606079999999995</v>
      </c>
      <c r="B799">
        <v>7.8837429999999999</v>
      </c>
      <c r="C799">
        <v>10</v>
      </c>
      <c r="D799">
        <v>0</v>
      </c>
      <c r="E799">
        <v>4</v>
      </c>
      <c r="F799">
        <v>3.8450579999999999</v>
      </c>
      <c r="G799">
        <v>0.118425</v>
      </c>
      <c r="H799">
        <v>0.12767300000000001</v>
      </c>
      <c r="I799">
        <v>9</v>
      </c>
      <c r="J799" t="s">
        <v>25</v>
      </c>
      <c r="K799">
        <v>0.58973799999999998</v>
      </c>
      <c r="L799">
        <v>3.9716499999999999</v>
      </c>
      <c r="M799">
        <v>4.1095600000000001</v>
      </c>
      <c r="N799">
        <v>0.79186199999999995</v>
      </c>
      <c r="O799">
        <v>0.66473300000000002</v>
      </c>
      <c r="P799">
        <v>3.5133260000000002</v>
      </c>
      <c r="Q799">
        <v>3.627812</v>
      </c>
      <c r="R799">
        <v>0.64688500000000004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C799" s="3">
        <v>27.468221</v>
      </c>
      <c r="AD799" s="3">
        <v>0.78576900000000005</v>
      </c>
      <c r="AE799" s="3">
        <v>280.82648997203046</v>
      </c>
      <c r="AG799" s="4">
        <f t="shared" si="12"/>
        <v>6226.1591996595198</v>
      </c>
    </row>
    <row r="800" spans="1:33" x14ac:dyDescent="0.25">
      <c r="A800">
        <v>6.5010149999999998</v>
      </c>
      <c r="B800">
        <v>8.7348230000000004</v>
      </c>
      <c r="C800">
        <v>9</v>
      </c>
      <c r="D800">
        <v>0</v>
      </c>
      <c r="E800">
        <v>4</v>
      </c>
      <c r="F800">
        <v>4.1827920000000001</v>
      </c>
      <c r="G800">
        <v>0.13230600000000001</v>
      </c>
      <c r="H800">
        <v>0.163966</v>
      </c>
      <c r="I800">
        <v>8</v>
      </c>
      <c r="J800" t="s">
        <v>19</v>
      </c>
      <c r="K800">
        <v>0.462399</v>
      </c>
      <c r="L800">
        <v>3.568489</v>
      </c>
      <c r="M800">
        <v>3.5147919999999999</v>
      </c>
      <c r="N800">
        <v>1.0957760000000001</v>
      </c>
      <c r="O800">
        <v>0.75785499999999995</v>
      </c>
      <c r="P800">
        <v>3.3752420000000001</v>
      </c>
      <c r="Q800">
        <v>3.8714149999999998</v>
      </c>
      <c r="R800">
        <v>0.71421500000000004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C800" s="3">
        <v>28.121115</v>
      </c>
      <c r="AD800" s="3">
        <v>0.78346199999999999</v>
      </c>
      <c r="AE800" s="3">
        <v>254.64140132280079</v>
      </c>
      <c r="AG800" s="4">
        <f t="shared" si="12"/>
        <v>4556.6085848648399</v>
      </c>
    </row>
    <row r="801" spans="1:33" x14ac:dyDescent="0.25">
      <c r="A801">
        <v>6.8856109999999999</v>
      </c>
      <c r="B801">
        <v>7.9601050000000004</v>
      </c>
      <c r="C801">
        <v>11</v>
      </c>
      <c r="D801">
        <v>0</v>
      </c>
      <c r="E801">
        <v>5</v>
      </c>
      <c r="F801">
        <v>3.6939850000000001</v>
      </c>
      <c r="G801">
        <v>0.101435</v>
      </c>
      <c r="H801">
        <v>0.13816600000000001</v>
      </c>
      <c r="I801">
        <v>10</v>
      </c>
      <c r="J801" t="s">
        <v>26</v>
      </c>
      <c r="K801">
        <v>0.52505299999999999</v>
      </c>
      <c r="L801">
        <v>2.4521600000000001</v>
      </c>
      <c r="M801">
        <v>3.3073830000000002</v>
      </c>
      <c r="N801">
        <v>0.68901199999999996</v>
      </c>
      <c r="O801">
        <v>0.59840700000000002</v>
      </c>
      <c r="P801">
        <v>2.131011</v>
      </c>
      <c r="Q801">
        <v>2.9345910000000002</v>
      </c>
      <c r="R801">
        <v>0.851267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C801" s="3">
        <v>26.674989</v>
      </c>
      <c r="AD801" s="3">
        <v>0.78500000000000003</v>
      </c>
      <c r="AE801" s="3">
        <v>251.86324055349621</v>
      </c>
      <c r="AG801" s="4">
        <f t="shared" si="12"/>
        <v>6786.5377304070498</v>
      </c>
    </row>
    <row r="802" spans="1:33" x14ac:dyDescent="0.25">
      <c r="A802">
        <v>6.5384250000000002</v>
      </c>
      <c r="B802">
        <v>7.2694169999999998</v>
      </c>
      <c r="C802">
        <v>8</v>
      </c>
      <c r="D802">
        <v>0</v>
      </c>
      <c r="E802">
        <v>4</v>
      </c>
      <c r="F802">
        <v>3.5723090000000002</v>
      </c>
      <c r="G802">
        <v>0.13102800000000001</v>
      </c>
      <c r="H802">
        <v>0.141899</v>
      </c>
      <c r="I802">
        <v>6</v>
      </c>
      <c r="J802" t="s">
        <v>20</v>
      </c>
      <c r="K802">
        <v>0.364317</v>
      </c>
      <c r="L802">
        <v>1.9515979999999999</v>
      </c>
      <c r="M802">
        <v>3.8454799999999998</v>
      </c>
      <c r="N802">
        <v>0.69480500000000001</v>
      </c>
      <c r="O802">
        <v>0.50421700000000003</v>
      </c>
      <c r="P802">
        <v>4.3668649999999998</v>
      </c>
      <c r="Q802">
        <v>2.4079419999999998</v>
      </c>
      <c r="R802">
        <v>0.56940299999999999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C802" s="3">
        <v>27.305326000000001</v>
      </c>
      <c r="AD802" s="3">
        <v>0.785385</v>
      </c>
      <c r="AE802" s="3">
        <v>250.41516588108516</v>
      </c>
      <c r="AG802" s="4">
        <f t="shared" si="12"/>
        <v>3460.4136222863999</v>
      </c>
    </row>
    <row r="803" spans="1:33" x14ac:dyDescent="0.25">
      <c r="A803">
        <v>7.1556110000000004</v>
      </c>
      <c r="B803">
        <v>7.1883049999999997</v>
      </c>
      <c r="C803">
        <v>6</v>
      </c>
      <c r="D803">
        <v>0</v>
      </c>
      <c r="E803">
        <v>5</v>
      </c>
      <c r="F803">
        <v>3.6016089999999998</v>
      </c>
      <c r="G803">
        <v>0.10083499999999999</v>
      </c>
      <c r="H803">
        <v>0.14296700000000001</v>
      </c>
      <c r="I803">
        <v>8</v>
      </c>
      <c r="J803" t="s">
        <v>19</v>
      </c>
      <c r="K803">
        <v>0.51609499999999997</v>
      </c>
      <c r="L803">
        <v>3.763925</v>
      </c>
      <c r="M803">
        <v>2.6087799999999999</v>
      </c>
      <c r="N803">
        <v>0.83378399999999997</v>
      </c>
      <c r="O803">
        <v>0.52273800000000004</v>
      </c>
      <c r="P803">
        <v>4.2227550000000003</v>
      </c>
      <c r="Q803">
        <v>2.7535810000000001</v>
      </c>
      <c r="R803">
        <v>1.1195539999999999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C803" s="3">
        <v>27.574721</v>
      </c>
      <c r="AD803" s="3">
        <v>0.78615400000000002</v>
      </c>
      <c r="AE803" s="3">
        <v>280.75942109684468</v>
      </c>
      <c r="AG803" s="4">
        <f t="shared" si="12"/>
        <v>3515.5395197613002</v>
      </c>
    </row>
    <row r="804" spans="1:33" x14ac:dyDescent="0.25">
      <c r="A804">
        <v>7.9964139999999997</v>
      </c>
      <c r="B804">
        <v>7.0701700000000001</v>
      </c>
      <c r="C804">
        <v>7</v>
      </c>
      <c r="D804">
        <v>0</v>
      </c>
      <c r="E804">
        <v>4</v>
      </c>
      <c r="F804">
        <v>3.5502039999999999</v>
      </c>
      <c r="G804">
        <v>0.11848400000000001</v>
      </c>
      <c r="H804">
        <v>0.14616199999999999</v>
      </c>
      <c r="I804">
        <v>4</v>
      </c>
      <c r="J804" t="s">
        <v>18</v>
      </c>
      <c r="K804">
        <v>0.480244</v>
      </c>
      <c r="L804">
        <v>4.0251270000000003</v>
      </c>
      <c r="M804">
        <v>3.824109</v>
      </c>
      <c r="N804">
        <v>0.30314799999999997</v>
      </c>
      <c r="O804">
        <v>0.43801299999999999</v>
      </c>
      <c r="P804">
        <v>3.477322</v>
      </c>
      <c r="Q804">
        <v>3.3431730000000002</v>
      </c>
      <c r="R804">
        <v>1.1158030000000001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C804" s="3">
        <v>26.942001000000001</v>
      </c>
      <c r="AD804" s="3">
        <v>0.78884600000000005</v>
      </c>
      <c r="AE804" s="3">
        <v>252.7593723387088</v>
      </c>
      <c r="AG804" s="4">
        <f t="shared" si="12"/>
        <v>3613.8155407412801</v>
      </c>
    </row>
    <row r="805" spans="1:33" x14ac:dyDescent="0.25">
      <c r="A805">
        <v>8.5779460000000007</v>
      </c>
      <c r="B805">
        <v>7.5582830000000003</v>
      </c>
      <c r="C805">
        <v>6</v>
      </c>
      <c r="D805">
        <v>0</v>
      </c>
      <c r="E805">
        <v>4</v>
      </c>
      <c r="F805">
        <v>3.954869</v>
      </c>
      <c r="G805">
        <v>0.176792</v>
      </c>
      <c r="H805">
        <v>0.13505200000000001</v>
      </c>
      <c r="I805">
        <v>3</v>
      </c>
      <c r="J805" t="s">
        <v>24</v>
      </c>
      <c r="K805">
        <v>0.53829499999999997</v>
      </c>
      <c r="L805">
        <v>4.5671099999999996</v>
      </c>
      <c r="M805">
        <v>2.733876</v>
      </c>
      <c r="N805">
        <v>0.90997499999999998</v>
      </c>
      <c r="O805">
        <v>0.29035899999999998</v>
      </c>
      <c r="P805">
        <v>4.299061</v>
      </c>
      <c r="Q805">
        <v>3.38578</v>
      </c>
      <c r="R805">
        <v>0.73363599999999995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C805" s="3">
        <v>28.340192999999999</v>
      </c>
      <c r="AD805" s="3">
        <v>0.77769200000000005</v>
      </c>
      <c r="AE805" s="3">
        <v>249.4841154092214</v>
      </c>
      <c r="AG805" s="4">
        <f t="shared" si="12"/>
        <v>3523.7994924824643</v>
      </c>
    </row>
    <row r="806" spans="1:33" x14ac:dyDescent="0.25">
      <c r="A806">
        <v>8.9002999999999997</v>
      </c>
      <c r="B806">
        <v>7.839988</v>
      </c>
      <c r="C806">
        <v>9</v>
      </c>
      <c r="D806">
        <v>0</v>
      </c>
      <c r="E806">
        <v>3</v>
      </c>
      <c r="F806">
        <v>3.8857940000000002</v>
      </c>
      <c r="G806">
        <v>0.16438800000000001</v>
      </c>
      <c r="H806">
        <v>0.13108800000000001</v>
      </c>
      <c r="I806">
        <v>4</v>
      </c>
      <c r="J806" t="s">
        <v>18</v>
      </c>
      <c r="K806">
        <v>0.45192599999999999</v>
      </c>
      <c r="L806">
        <v>2.9385300000000001</v>
      </c>
      <c r="M806">
        <v>4.1591189999999996</v>
      </c>
      <c r="N806">
        <v>0.66095099999999996</v>
      </c>
      <c r="O806">
        <v>0.64629499999999995</v>
      </c>
      <c r="P806">
        <v>3.1614939999999998</v>
      </c>
      <c r="Q806">
        <v>3.4371040000000002</v>
      </c>
      <c r="R806">
        <v>0.64344900000000005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C806" s="3">
        <v>27.819652000000001</v>
      </c>
      <c r="AD806" s="3">
        <v>0.78807700000000003</v>
      </c>
      <c r="AE806" s="3">
        <v>250.50546387104413</v>
      </c>
      <c r="AG806" s="4">
        <f t="shared" si="12"/>
        <v>4248.6414406056001</v>
      </c>
    </row>
    <row r="807" spans="1:33" x14ac:dyDescent="0.25">
      <c r="A807">
        <v>7.5195309999999997</v>
      </c>
      <c r="B807">
        <v>7.749066</v>
      </c>
      <c r="C807">
        <v>5</v>
      </c>
      <c r="D807">
        <v>0</v>
      </c>
      <c r="E807">
        <v>5</v>
      </c>
      <c r="F807">
        <v>3.9008430000000001</v>
      </c>
      <c r="G807">
        <v>0.11883100000000001</v>
      </c>
      <c r="H807">
        <v>0.116331</v>
      </c>
      <c r="I807">
        <v>5</v>
      </c>
      <c r="J807" t="s">
        <v>23</v>
      </c>
      <c r="K807">
        <v>0.402584</v>
      </c>
      <c r="L807">
        <v>4.3712660000000003</v>
      </c>
      <c r="M807">
        <v>3.0936159999999999</v>
      </c>
      <c r="N807">
        <v>0.83940400000000004</v>
      </c>
      <c r="O807">
        <v>0.55888199999999999</v>
      </c>
      <c r="P807">
        <v>1.9382299999999999</v>
      </c>
      <c r="Q807">
        <v>3.707773</v>
      </c>
      <c r="R807">
        <v>0.72327600000000003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C807" s="3">
        <v>27.135438000000001</v>
      </c>
      <c r="AD807" s="3">
        <v>0.78384600000000004</v>
      </c>
      <c r="AE807" s="3">
        <v>308.4283520107503</v>
      </c>
      <c r="AG807" s="4">
        <f t="shared" si="12"/>
        <v>3289.4436504022997</v>
      </c>
    </row>
    <row r="808" spans="1:33" x14ac:dyDescent="0.25">
      <c r="A808">
        <v>7.8876929999999996</v>
      </c>
      <c r="B808">
        <v>8.5052470000000007</v>
      </c>
      <c r="C808">
        <v>8</v>
      </c>
      <c r="D808">
        <v>0</v>
      </c>
      <c r="E808">
        <v>4</v>
      </c>
      <c r="F808">
        <v>3.875861</v>
      </c>
      <c r="G808">
        <v>0.13037099999999999</v>
      </c>
      <c r="H808">
        <v>0.13574600000000001</v>
      </c>
      <c r="I808">
        <v>0</v>
      </c>
      <c r="J808" t="s">
        <v>29</v>
      </c>
      <c r="K808">
        <v>0.47445100000000001</v>
      </c>
      <c r="L808">
        <v>3.847696</v>
      </c>
      <c r="M808">
        <v>2.8222330000000002</v>
      </c>
      <c r="N808">
        <v>0.42476399999999997</v>
      </c>
      <c r="O808">
        <v>0.38297599999999998</v>
      </c>
      <c r="P808">
        <v>3.0494759999999999</v>
      </c>
      <c r="Q808">
        <v>2.8209390000000001</v>
      </c>
      <c r="R808">
        <v>0.81521600000000005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C808" s="3">
        <v>27.374255999999999</v>
      </c>
      <c r="AD808" s="3">
        <v>0.78500000000000003</v>
      </c>
      <c r="AE808" s="3">
        <v>237.29767352798547</v>
      </c>
      <c r="AG808" s="4">
        <f t="shared" si="12"/>
        <v>4798.3660944109442</v>
      </c>
    </row>
    <row r="809" spans="1:33" x14ac:dyDescent="0.25">
      <c r="A809">
        <v>7.4333549999999997</v>
      </c>
      <c r="B809">
        <v>7.9432619999999998</v>
      </c>
      <c r="C809">
        <v>11</v>
      </c>
      <c r="D809">
        <v>0</v>
      </c>
      <c r="E809">
        <v>5</v>
      </c>
      <c r="F809">
        <v>3.9014980000000001</v>
      </c>
      <c r="G809">
        <v>0.132053</v>
      </c>
      <c r="H809">
        <v>0.164826</v>
      </c>
      <c r="I809">
        <v>4</v>
      </c>
      <c r="J809" t="s">
        <v>18</v>
      </c>
      <c r="K809">
        <v>0.60000100000000001</v>
      </c>
      <c r="L809">
        <v>3.0985499999999999</v>
      </c>
      <c r="M809">
        <v>2.9093710000000002</v>
      </c>
      <c r="N809">
        <v>0.80118400000000001</v>
      </c>
      <c r="O809">
        <v>0.61359900000000001</v>
      </c>
      <c r="P809">
        <v>4.1126170000000002</v>
      </c>
      <c r="Q809">
        <v>3.043145</v>
      </c>
      <c r="R809">
        <v>1.1021590000000001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C809" s="3">
        <v>28.317205999999999</v>
      </c>
      <c r="AD809" s="3">
        <v>0.78384600000000004</v>
      </c>
      <c r="AE809" s="3">
        <v>215.52332189476678</v>
      </c>
      <c r="AG809" s="4">
        <f t="shared" si="12"/>
        <v>7312.6285434410984</v>
      </c>
    </row>
    <row r="810" spans="1:33" x14ac:dyDescent="0.25">
      <c r="A810">
        <v>6.6802229999999998</v>
      </c>
      <c r="B810">
        <v>7.4534209999999996</v>
      </c>
      <c r="C810">
        <v>9</v>
      </c>
      <c r="D810">
        <v>0</v>
      </c>
      <c r="E810">
        <v>4</v>
      </c>
      <c r="F810">
        <v>3.940159</v>
      </c>
      <c r="G810">
        <v>0.10062</v>
      </c>
      <c r="H810">
        <v>0.132378</v>
      </c>
      <c r="I810">
        <v>7</v>
      </c>
      <c r="J810" t="s">
        <v>22</v>
      </c>
      <c r="K810">
        <v>0.447266</v>
      </c>
      <c r="L810">
        <v>4.8470269999999998</v>
      </c>
      <c r="M810">
        <v>3.397688</v>
      </c>
      <c r="N810">
        <v>0.54559400000000002</v>
      </c>
      <c r="O810">
        <v>0.409055</v>
      </c>
      <c r="P810">
        <v>3.3743110000000001</v>
      </c>
      <c r="Q810">
        <v>3.1465450000000001</v>
      </c>
      <c r="R810">
        <v>0.97990100000000002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C810" s="3">
        <v>27.119216999999999</v>
      </c>
      <c r="AD810" s="3">
        <v>0.78423100000000001</v>
      </c>
      <c r="AE810" s="3">
        <v>295.69564523334344</v>
      </c>
      <c r="AG810" s="4">
        <f t="shared" si="12"/>
        <v>4065.8930922875757</v>
      </c>
    </row>
    <row r="811" spans="1:33" x14ac:dyDescent="0.25">
      <c r="A811">
        <v>6.1986619999999997</v>
      </c>
      <c r="B811">
        <v>7.5532490000000001</v>
      </c>
      <c r="C811">
        <v>6</v>
      </c>
      <c r="D811">
        <v>0</v>
      </c>
      <c r="E811">
        <v>6</v>
      </c>
      <c r="F811">
        <v>3.5591210000000002</v>
      </c>
      <c r="G811">
        <v>0.11468299999999999</v>
      </c>
      <c r="H811">
        <v>0.124668</v>
      </c>
      <c r="I811">
        <v>7</v>
      </c>
      <c r="J811" t="s">
        <v>22</v>
      </c>
      <c r="K811">
        <v>0.70030400000000004</v>
      </c>
      <c r="L811">
        <v>4.2335269999999996</v>
      </c>
      <c r="M811">
        <v>3.4655680000000002</v>
      </c>
      <c r="N811">
        <v>0.82357800000000003</v>
      </c>
      <c r="O811">
        <v>0.60806400000000005</v>
      </c>
      <c r="P811">
        <v>3.356271</v>
      </c>
      <c r="Q811">
        <v>3.2498230000000001</v>
      </c>
      <c r="R811">
        <v>0.66786699999999999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C811" s="3">
        <v>28.259740000000001</v>
      </c>
      <c r="AD811" s="3">
        <v>0.785385</v>
      </c>
      <c r="AE811" s="3">
        <v>271.69273016156751</v>
      </c>
      <c r="AG811" s="4">
        <f t="shared" si="12"/>
        <v>3817.3463678043363</v>
      </c>
    </row>
    <row r="812" spans="1:33" x14ac:dyDescent="0.25">
      <c r="A812">
        <v>7.736103</v>
      </c>
      <c r="B812">
        <v>9.2971939999999993</v>
      </c>
      <c r="C812">
        <v>7</v>
      </c>
      <c r="D812">
        <v>0</v>
      </c>
      <c r="E812">
        <v>5</v>
      </c>
      <c r="F812">
        <v>3.8049300000000001</v>
      </c>
      <c r="G812">
        <v>8.7896000000000002E-2</v>
      </c>
      <c r="H812">
        <v>0.12789300000000001</v>
      </c>
      <c r="I812">
        <v>8</v>
      </c>
      <c r="J812" t="s">
        <v>19</v>
      </c>
      <c r="K812">
        <v>0.30215500000000001</v>
      </c>
      <c r="L812">
        <v>4.2132160000000001</v>
      </c>
      <c r="M812">
        <v>3.1214729999999999</v>
      </c>
      <c r="N812">
        <v>0.71338800000000002</v>
      </c>
      <c r="O812">
        <v>0.54304799999999998</v>
      </c>
      <c r="P812">
        <v>1.032243</v>
      </c>
      <c r="Q812">
        <v>3.2338979999999999</v>
      </c>
      <c r="R812">
        <v>0.91850900000000002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C812" s="3">
        <v>25.597476</v>
      </c>
      <c r="AD812" s="3">
        <v>0.78807700000000003</v>
      </c>
      <c r="AE812" s="3">
        <v>270.0837280679703</v>
      </c>
      <c r="AG812" s="4">
        <f t="shared" si="12"/>
        <v>5576.2107376487393</v>
      </c>
    </row>
    <row r="813" spans="1:33" x14ac:dyDescent="0.25">
      <c r="A813">
        <v>8.7406120000000005</v>
      </c>
      <c r="B813">
        <v>6.6332060000000004</v>
      </c>
      <c r="C813">
        <v>11</v>
      </c>
      <c r="D813">
        <v>0</v>
      </c>
      <c r="E813">
        <v>4</v>
      </c>
      <c r="F813">
        <v>3.4903119999999999</v>
      </c>
      <c r="G813">
        <v>0.14019400000000001</v>
      </c>
      <c r="H813">
        <v>0.14799399999999999</v>
      </c>
      <c r="I813">
        <v>10</v>
      </c>
      <c r="J813" t="s">
        <v>26</v>
      </c>
      <c r="K813">
        <v>0.42094799999999999</v>
      </c>
      <c r="L813">
        <v>1.8593299999999999</v>
      </c>
      <c r="M813">
        <v>3.4979360000000002</v>
      </c>
      <c r="N813">
        <v>0.64676400000000001</v>
      </c>
      <c r="O813">
        <v>0.65703100000000003</v>
      </c>
      <c r="P813">
        <v>2.2224979999999999</v>
      </c>
      <c r="Q813">
        <v>3.8936139999999999</v>
      </c>
      <c r="R813">
        <v>0.69088799999999995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C813" s="3">
        <v>27.143193</v>
      </c>
      <c r="AD813" s="3">
        <v>0.78615400000000002</v>
      </c>
      <c r="AE813" s="3">
        <v>240.92584148300935</v>
      </c>
      <c r="AG813" s="4">
        <f t="shared" si="12"/>
        <v>5871.2624926623366</v>
      </c>
    </row>
    <row r="814" spans="1:33" x14ac:dyDescent="0.25">
      <c r="A814">
        <v>8.7536489999999993</v>
      </c>
      <c r="B814">
        <v>9.0776769999999996</v>
      </c>
      <c r="C814">
        <v>8</v>
      </c>
      <c r="D814">
        <v>0</v>
      </c>
      <c r="E814">
        <v>4</v>
      </c>
      <c r="F814">
        <v>3.8056000000000001</v>
      </c>
      <c r="G814">
        <v>0.10317800000000001</v>
      </c>
      <c r="H814">
        <v>0.13558700000000001</v>
      </c>
      <c r="I814">
        <v>6</v>
      </c>
      <c r="J814" t="s">
        <v>20</v>
      </c>
      <c r="K814">
        <v>0.47058899999999998</v>
      </c>
      <c r="L814">
        <v>2.5802489999999998</v>
      </c>
      <c r="M814">
        <v>2.980731</v>
      </c>
      <c r="N814">
        <v>0.86258699999999999</v>
      </c>
      <c r="O814">
        <v>0.56404100000000001</v>
      </c>
      <c r="P814">
        <v>4.2845680000000002</v>
      </c>
      <c r="Q814">
        <v>2.9819529999999999</v>
      </c>
      <c r="R814">
        <v>0.38494200000000001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C814" s="3">
        <v>26.478995999999999</v>
      </c>
      <c r="AD814" s="3">
        <v>0.78923100000000002</v>
      </c>
      <c r="AE814" s="3">
        <v>255.77695709829757</v>
      </c>
      <c r="AG814" s="4">
        <f t="shared" si="12"/>
        <v>5645.8526203758711</v>
      </c>
    </row>
    <row r="815" spans="1:33" x14ac:dyDescent="0.25">
      <c r="A815">
        <v>7.9150530000000003</v>
      </c>
      <c r="B815">
        <v>9.1624009999999991</v>
      </c>
      <c r="C815">
        <v>8</v>
      </c>
      <c r="D815">
        <v>0</v>
      </c>
      <c r="E815">
        <v>4</v>
      </c>
      <c r="F815">
        <v>3.996858</v>
      </c>
      <c r="G815">
        <v>0.12634699999999999</v>
      </c>
      <c r="H815">
        <v>0.15263099999999999</v>
      </c>
      <c r="I815">
        <v>3</v>
      </c>
      <c r="J815" t="s">
        <v>24</v>
      </c>
      <c r="K815">
        <v>0.41416999999999998</v>
      </c>
      <c r="L815">
        <v>3.6890969999999998</v>
      </c>
      <c r="M815">
        <v>4.1746239999999997</v>
      </c>
      <c r="N815">
        <v>0.43148700000000001</v>
      </c>
      <c r="O815">
        <v>0.230821</v>
      </c>
      <c r="P815">
        <v>1.0999030000000001</v>
      </c>
      <c r="Q815">
        <v>3.5410059999999999</v>
      </c>
      <c r="R815">
        <v>0.68060100000000001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C815" s="3">
        <v>27.019472</v>
      </c>
      <c r="AD815" s="3">
        <v>0.78115400000000002</v>
      </c>
      <c r="AE815" s="3">
        <v>223.58390729206815</v>
      </c>
      <c r="AG815" s="4">
        <f t="shared" si="12"/>
        <v>5147.900321424192</v>
      </c>
    </row>
    <row r="816" spans="1:33" x14ac:dyDescent="0.25">
      <c r="A816">
        <v>7.5531839999999999</v>
      </c>
      <c r="B816">
        <v>8.0245160000000002</v>
      </c>
      <c r="C816">
        <v>4</v>
      </c>
      <c r="D816">
        <v>0</v>
      </c>
      <c r="E816">
        <v>5</v>
      </c>
      <c r="F816">
        <v>3.8303780000000001</v>
      </c>
      <c r="G816">
        <v>0.14058100000000001</v>
      </c>
      <c r="H816">
        <v>0.118494</v>
      </c>
      <c r="I816">
        <v>8</v>
      </c>
      <c r="J816" t="s">
        <v>19</v>
      </c>
      <c r="K816">
        <v>0.590395</v>
      </c>
      <c r="L816">
        <v>3.2813780000000001</v>
      </c>
      <c r="M816">
        <v>3.6461980000000001</v>
      </c>
      <c r="N816">
        <v>0.915856</v>
      </c>
      <c r="O816">
        <v>0.61543099999999995</v>
      </c>
      <c r="P816">
        <v>2.1869689999999999</v>
      </c>
      <c r="Q816">
        <v>3.59212</v>
      </c>
      <c r="R816">
        <v>0.71841500000000003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C816" s="3">
        <v>28.231729999999999</v>
      </c>
      <c r="AD816" s="3">
        <v>0.78346199999999999</v>
      </c>
      <c r="AE816" s="3">
        <v>309.53488010512785</v>
      </c>
      <c r="AG816" s="4">
        <f t="shared" si="12"/>
        <v>2726.5531943577598</v>
      </c>
    </row>
    <row r="817" spans="1:33" x14ac:dyDescent="0.25">
      <c r="A817">
        <v>8.9055999999999997</v>
      </c>
      <c r="B817">
        <v>8.3188429999999993</v>
      </c>
      <c r="C817">
        <v>7</v>
      </c>
      <c r="D817">
        <v>0</v>
      </c>
      <c r="E817">
        <v>5</v>
      </c>
      <c r="F817">
        <v>3.8495550000000001</v>
      </c>
      <c r="G817">
        <v>0.18685599999999999</v>
      </c>
      <c r="H817">
        <v>0.122699</v>
      </c>
      <c r="I817">
        <v>9</v>
      </c>
      <c r="J817" t="s">
        <v>25</v>
      </c>
      <c r="K817">
        <v>0.50901300000000005</v>
      </c>
      <c r="L817">
        <v>3.6870259999999999</v>
      </c>
      <c r="M817">
        <v>3.396503</v>
      </c>
      <c r="N817">
        <v>0.801562</v>
      </c>
      <c r="O817">
        <v>0.57396100000000005</v>
      </c>
      <c r="P817">
        <v>3.2856619999999999</v>
      </c>
      <c r="Q817">
        <v>3.1910470000000002</v>
      </c>
      <c r="R817">
        <v>0.51727299999999998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C817" s="3">
        <v>26.374324999999999</v>
      </c>
      <c r="AD817" s="3">
        <v>0.79</v>
      </c>
      <c r="AE817" s="3">
        <v>241.3116199710135</v>
      </c>
      <c r="AG817" s="4">
        <f t="shared" si="12"/>
        <v>5809.2921754559993</v>
      </c>
    </row>
    <row r="818" spans="1:33" x14ac:dyDescent="0.25">
      <c r="A818">
        <v>8.2938729999999996</v>
      </c>
      <c r="B818">
        <v>8.6493479999999998</v>
      </c>
      <c r="C818">
        <v>11</v>
      </c>
      <c r="D818">
        <v>0</v>
      </c>
      <c r="E818">
        <v>5</v>
      </c>
      <c r="F818">
        <v>3.7602639999999998</v>
      </c>
      <c r="G818">
        <v>0.14044000000000001</v>
      </c>
      <c r="H818">
        <v>0.13750100000000001</v>
      </c>
      <c r="I818">
        <v>9</v>
      </c>
      <c r="J818" t="s">
        <v>25</v>
      </c>
      <c r="K818">
        <v>0.439164</v>
      </c>
      <c r="L818">
        <v>2.222458</v>
      </c>
      <c r="M818">
        <v>2.334911</v>
      </c>
      <c r="N818">
        <v>0.94189199999999995</v>
      </c>
      <c r="O818">
        <v>0.38655200000000001</v>
      </c>
      <c r="P818">
        <v>5.9170949999999998</v>
      </c>
      <c r="Q818">
        <v>3.6924790000000001</v>
      </c>
      <c r="R818">
        <v>0.96293700000000004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C818" s="3">
        <v>25.513158000000001</v>
      </c>
      <c r="AD818" s="3">
        <v>0.78730800000000001</v>
      </c>
      <c r="AE818" s="3">
        <v>214.88146500094635</v>
      </c>
      <c r="AG818" s="4">
        <f t="shared" si="12"/>
        <v>8803.3513529284392</v>
      </c>
    </row>
    <row r="819" spans="1:33" x14ac:dyDescent="0.25">
      <c r="A819">
        <v>6.8485889999999996</v>
      </c>
      <c r="B819">
        <v>8.8268439999999995</v>
      </c>
      <c r="C819">
        <v>4</v>
      </c>
      <c r="D819">
        <v>0</v>
      </c>
      <c r="E819">
        <v>4</v>
      </c>
      <c r="F819">
        <v>3.3562159999999999</v>
      </c>
      <c r="G819">
        <v>9.6587999999999993E-2</v>
      </c>
      <c r="H819">
        <v>0.12679000000000001</v>
      </c>
      <c r="I819">
        <v>8</v>
      </c>
      <c r="J819" t="s">
        <v>19</v>
      </c>
      <c r="K819">
        <v>0.53936899999999999</v>
      </c>
      <c r="L819">
        <v>3.002176</v>
      </c>
      <c r="M819">
        <v>2.5019900000000002</v>
      </c>
      <c r="N819">
        <v>0.76540900000000001</v>
      </c>
      <c r="O819">
        <v>0.75383</v>
      </c>
      <c r="P819">
        <v>4.6224999999999996</v>
      </c>
      <c r="Q819">
        <v>3.7509100000000002</v>
      </c>
      <c r="R819">
        <v>1.063447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C819" s="3">
        <v>26.703108</v>
      </c>
      <c r="AD819" s="3">
        <v>0.79</v>
      </c>
      <c r="AE819" s="3">
        <v>313.74786590113723</v>
      </c>
      <c r="AG819" s="4">
        <f t="shared" si="12"/>
        <v>2153.6005031397117</v>
      </c>
    </row>
    <row r="820" spans="1:33" x14ac:dyDescent="0.25">
      <c r="A820">
        <v>9.9534350000000007</v>
      </c>
      <c r="B820">
        <v>6.81257</v>
      </c>
      <c r="C820">
        <v>7</v>
      </c>
      <c r="D820">
        <v>0</v>
      </c>
      <c r="E820">
        <v>4</v>
      </c>
      <c r="F820">
        <v>3.7256320000000001</v>
      </c>
      <c r="G820">
        <v>9.5777000000000001E-2</v>
      </c>
      <c r="H820">
        <v>0.119489</v>
      </c>
      <c r="I820">
        <v>3</v>
      </c>
      <c r="J820" t="s">
        <v>24</v>
      </c>
      <c r="K820">
        <v>0.35680400000000001</v>
      </c>
      <c r="L820">
        <v>3.7472020000000001</v>
      </c>
      <c r="M820">
        <v>3.3252839999999999</v>
      </c>
      <c r="N820">
        <v>0.86198300000000005</v>
      </c>
      <c r="O820">
        <v>0.39296799999999998</v>
      </c>
      <c r="P820">
        <v>1.674312</v>
      </c>
      <c r="Q820">
        <v>3.616501</v>
      </c>
      <c r="R820">
        <v>0.578739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C820" s="3">
        <v>26.883597000000002</v>
      </c>
      <c r="AD820" s="3">
        <v>0.78692300000000004</v>
      </c>
      <c r="AE820" s="3">
        <v>311.83899919978427</v>
      </c>
      <c r="AG820" s="4">
        <f t="shared" si="12"/>
        <v>4354.6668299652001</v>
      </c>
    </row>
    <row r="821" spans="1:33" x14ac:dyDescent="0.25">
      <c r="A821">
        <v>8.6312870000000004</v>
      </c>
      <c r="B821">
        <v>9.6623239999999999</v>
      </c>
      <c r="C821">
        <v>8</v>
      </c>
      <c r="D821">
        <v>0</v>
      </c>
      <c r="E821">
        <v>4</v>
      </c>
      <c r="F821">
        <v>3.9021970000000001</v>
      </c>
      <c r="G821">
        <v>0.14022200000000001</v>
      </c>
      <c r="H821">
        <v>0.12795799999999999</v>
      </c>
      <c r="I821">
        <v>6</v>
      </c>
      <c r="J821" t="s">
        <v>20</v>
      </c>
      <c r="K821">
        <v>0.52040799999999998</v>
      </c>
      <c r="L821">
        <v>3.941427</v>
      </c>
      <c r="M821">
        <v>3.043644</v>
      </c>
      <c r="N821">
        <v>0.34917199999999998</v>
      </c>
      <c r="O821">
        <v>0.37041200000000002</v>
      </c>
      <c r="P821">
        <v>2.863839</v>
      </c>
      <c r="Q821">
        <v>3.4325909999999999</v>
      </c>
      <c r="R821">
        <v>1.0066729999999999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C821" s="3">
        <v>26.234302</v>
      </c>
      <c r="AD821" s="3">
        <v>0.790385</v>
      </c>
      <c r="AE821" s="3">
        <v>228.72783699531033</v>
      </c>
      <c r="AG821" s="4">
        <f t="shared" si="12"/>
        <v>5889.8930259832323</v>
      </c>
    </row>
    <row r="822" spans="1:33" x14ac:dyDescent="0.25">
      <c r="A822">
        <v>7.4309430000000001</v>
      </c>
      <c r="B822">
        <v>6.5422099999999999</v>
      </c>
      <c r="C822">
        <v>5</v>
      </c>
      <c r="D822">
        <v>0</v>
      </c>
      <c r="E822">
        <v>5</v>
      </c>
      <c r="F822">
        <v>3.7355550000000002</v>
      </c>
      <c r="G822">
        <v>9.8671999999999996E-2</v>
      </c>
      <c r="H822">
        <v>0.168568</v>
      </c>
      <c r="I822">
        <v>7</v>
      </c>
      <c r="J822" t="s">
        <v>22</v>
      </c>
      <c r="K822">
        <v>0.49513000000000001</v>
      </c>
      <c r="L822">
        <v>4.331105</v>
      </c>
      <c r="M822">
        <v>4.1538490000000001</v>
      </c>
      <c r="N822">
        <v>0.815886</v>
      </c>
      <c r="O822">
        <v>0.58257700000000001</v>
      </c>
      <c r="P822">
        <v>4.3542940000000003</v>
      </c>
      <c r="Q822">
        <v>3.2051470000000002</v>
      </c>
      <c r="R822">
        <v>0.91107800000000005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C822" s="3">
        <v>28.36739</v>
      </c>
      <c r="AD822" s="3">
        <v>0.78115400000000002</v>
      </c>
      <c r="AE822" s="3">
        <v>280.16545213233371</v>
      </c>
      <c r="AG822" s="4">
        <f t="shared" si="12"/>
        <v>2802.2866302015</v>
      </c>
    </row>
    <row r="823" spans="1:33" x14ac:dyDescent="0.25">
      <c r="A823">
        <v>7.2083589999999997</v>
      </c>
      <c r="B823">
        <v>8.9838159999999991</v>
      </c>
      <c r="C823">
        <v>6</v>
      </c>
      <c r="D823">
        <v>0</v>
      </c>
      <c r="E823">
        <v>5</v>
      </c>
      <c r="F823">
        <v>4.1701309999999996</v>
      </c>
      <c r="G823">
        <v>0.160633</v>
      </c>
      <c r="H823">
        <v>0.13938500000000001</v>
      </c>
      <c r="I823">
        <v>2</v>
      </c>
      <c r="J823" t="s">
        <v>28</v>
      </c>
      <c r="K823">
        <v>0.49948500000000001</v>
      </c>
      <c r="L823">
        <v>5.9121069999999998</v>
      </c>
      <c r="M823">
        <v>2.2632829999999999</v>
      </c>
      <c r="N823">
        <v>0.37400499999999998</v>
      </c>
      <c r="O823">
        <v>0.586171</v>
      </c>
      <c r="P823">
        <v>3.3693949999999999</v>
      </c>
      <c r="Q823">
        <v>3.6565789999999998</v>
      </c>
      <c r="R823">
        <v>0.80452400000000002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C823" s="3">
        <v>28.937645</v>
      </c>
      <c r="AD823" s="3">
        <v>0.78153799999999995</v>
      </c>
      <c r="AE823" s="3">
        <v>237.84159249084709</v>
      </c>
      <c r="AG823" s="4">
        <f t="shared" si="12"/>
        <v>4318.0157950766388</v>
      </c>
    </row>
    <row r="824" spans="1:33" x14ac:dyDescent="0.25">
      <c r="A824">
        <v>6.0385400000000002</v>
      </c>
      <c r="B824">
        <v>8.9019940000000002</v>
      </c>
      <c r="C824">
        <v>6</v>
      </c>
      <c r="D824">
        <v>0</v>
      </c>
      <c r="E824">
        <v>5</v>
      </c>
      <c r="F824">
        <v>3.665699</v>
      </c>
      <c r="G824">
        <v>0.13137599999999999</v>
      </c>
      <c r="H824">
        <v>0.169962</v>
      </c>
      <c r="I824">
        <v>6</v>
      </c>
      <c r="J824" t="s">
        <v>20</v>
      </c>
      <c r="K824">
        <v>0.36257800000000001</v>
      </c>
      <c r="L824">
        <v>3.8299210000000001</v>
      </c>
      <c r="M824">
        <v>3.0439590000000001</v>
      </c>
      <c r="N824">
        <v>0.62290299999999998</v>
      </c>
      <c r="O824">
        <v>0.49000700000000003</v>
      </c>
      <c r="P824">
        <v>3.2744369999999998</v>
      </c>
      <c r="Q824">
        <v>3.884217</v>
      </c>
      <c r="R824">
        <v>0.77447900000000003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C824" s="3">
        <v>26.860758000000001</v>
      </c>
      <c r="AD824" s="3">
        <v>0.78692300000000004</v>
      </c>
      <c r="AE824" s="3">
        <v>210.51694397763566</v>
      </c>
      <c r="AG824" s="4">
        <f t="shared" si="12"/>
        <v>3587.6152109256004</v>
      </c>
    </row>
    <row r="825" spans="1:33" x14ac:dyDescent="0.25">
      <c r="A825">
        <v>7.358511</v>
      </c>
      <c r="B825">
        <v>9.2597690000000004</v>
      </c>
      <c r="C825">
        <v>11</v>
      </c>
      <c r="D825">
        <v>0</v>
      </c>
      <c r="E825">
        <v>6</v>
      </c>
      <c r="F825">
        <v>3.694458</v>
      </c>
      <c r="G825">
        <v>0.134579</v>
      </c>
      <c r="H825">
        <v>0.127167</v>
      </c>
      <c r="I825">
        <v>7</v>
      </c>
      <c r="J825" t="s">
        <v>22</v>
      </c>
      <c r="K825">
        <v>0.58538599999999996</v>
      </c>
      <c r="L825">
        <v>5.0153530000000002</v>
      </c>
      <c r="M825">
        <v>3.3555730000000001</v>
      </c>
      <c r="N825">
        <v>1.1271960000000001</v>
      </c>
      <c r="O825">
        <v>0.55824399999999996</v>
      </c>
      <c r="P825">
        <v>3.0847600000000002</v>
      </c>
      <c r="Q825">
        <v>2.6650809999999998</v>
      </c>
      <c r="R825">
        <v>0.41280099999999997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C825" s="3">
        <v>26.076591000000001</v>
      </c>
      <c r="AD825" s="3">
        <v>0.78692300000000004</v>
      </c>
      <c r="AE825" s="3">
        <v>204.42696060455481</v>
      </c>
      <c r="AG825" s="4">
        <f t="shared" si="12"/>
        <v>9965.5542418025871</v>
      </c>
    </row>
    <row r="826" spans="1:33" x14ac:dyDescent="0.25">
      <c r="A826">
        <v>8.2315900000000006</v>
      </c>
      <c r="B826">
        <v>9.1605939999999997</v>
      </c>
      <c r="C826">
        <v>11</v>
      </c>
      <c r="D826">
        <v>0</v>
      </c>
      <c r="E826">
        <v>4</v>
      </c>
      <c r="F826">
        <v>3.7723209999999998</v>
      </c>
      <c r="G826">
        <v>9.1656000000000001E-2</v>
      </c>
      <c r="H826">
        <v>0.15757699999999999</v>
      </c>
      <c r="I826">
        <v>3</v>
      </c>
      <c r="J826" t="s">
        <v>24</v>
      </c>
      <c r="K826">
        <v>0.57767999999999997</v>
      </c>
      <c r="L826">
        <v>4.516705</v>
      </c>
      <c r="M826">
        <v>3.2327219999999999</v>
      </c>
      <c r="N826">
        <v>0.79155900000000001</v>
      </c>
      <c r="O826">
        <v>0.68707300000000004</v>
      </c>
      <c r="P826">
        <v>3.9644409999999999</v>
      </c>
      <c r="Q826">
        <v>2.9157030000000002</v>
      </c>
      <c r="R826">
        <v>0.69311900000000004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C826" s="3">
        <v>27.172675999999999</v>
      </c>
      <c r="AD826" s="3">
        <v>0.788462</v>
      </c>
      <c r="AE826" s="3">
        <v>252.34222714365748</v>
      </c>
      <c r="AG826" s="4">
        <f t="shared" si="12"/>
        <v>7360.1302688724809</v>
      </c>
    </row>
    <row r="827" spans="1:33" x14ac:dyDescent="0.25">
      <c r="A827">
        <v>8.1217260000000007</v>
      </c>
      <c r="B827">
        <v>6.2187700000000001</v>
      </c>
      <c r="C827">
        <v>6</v>
      </c>
      <c r="D827">
        <v>0</v>
      </c>
      <c r="E827">
        <v>5</v>
      </c>
      <c r="F827">
        <v>3.799588</v>
      </c>
      <c r="G827">
        <v>0.13115599999999999</v>
      </c>
      <c r="H827">
        <v>0.130075</v>
      </c>
      <c r="I827">
        <v>9</v>
      </c>
      <c r="J827" t="s">
        <v>25</v>
      </c>
      <c r="K827">
        <v>0.38028499999999998</v>
      </c>
      <c r="L827">
        <v>3.1879200000000001</v>
      </c>
      <c r="M827">
        <v>3.1259869999999998</v>
      </c>
      <c r="N827">
        <v>0.20729900000000001</v>
      </c>
      <c r="O827">
        <v>0.61539299999999997</v>
      </c>
      <c r="P827">
        <v>5.3087569999999999</v>
      </c>
      <c r="Q827">
        <v>2.2934950000000001</v>
      </c>
      <c r="R827">
        <v>0.69874899999999995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C827" s="3">
        <v>28.873626000000002</v>
      </c>
      <c r="AD827" s="3">
        <v>0.77961499999999995</v>
      </c>
      <c r="AE827" s="3">
        <v>305.76379217197922</v>
      </c>
      <c r="AG827" s="4">
        <f t="shared" si="12"/>
        <v>3517.7323198212002</v>
      </c>
    </row>
    <row r="828" spans="1:33" x14ac:dyDescent="0.25">
      <c r="A828">
        <v>7.0281700000000003</v>
      </c>
      <c r="B828">
        <v>7.8267670000000003</v>
      </c>
      <c r="C828">
        <v>10</v>
      </c>
      <c r="D828">
        <v>0</v>
      </c>
      <c r="E828">
        <v>4</v>
      </c>
      <c r="F828">
        <v>3.6395710000000001</v>
      </c>
      <c r="G828">
        <v>9.7114000000000006E-2</v>
      </c>
      <c r="H828">
        <v>0.136604</v>
      </c>
      <c r="I828">
        <v>5</v>
      </c>
      <c r="J828" t="s">
        <v>23</v>
      </c>
      <c r="K828">
        <v>0.27731099999999997</v>
      </c>
      <c r="L828">
        <v>4.7077450000000001</v>
      </c>
      <c r="M828">
        <v>2.546564</v>
      </c>
      <c r="N828">
        <v>0.81186100000000005</v>
      </c>
      <c r="O828">
        <v>0.35456300000000002</v>
      </c>
      <c r="P828">
        <v>3.5047540000000001</v>
      </c>
      <c r="Q828">
        <v>2.59267</v>
      </c>
      <c r="R828">
        <v>0.393146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C828" s="3">
        <v>26.409049</v>
      </c>
      <c r="AD828" s="3">
        <v>0.785385</v>
      </c>
      <c r="AE828" s="3">
        <v>267.15755217400624</v>
      </c>
      <c r="AG828" s="4">
        <f t="shared" si="12"/>
        <v>4962.8815221112</v>
      </c>
    </row>
    <row r="829" spans="1:33" x14ac:dyDescent="0.25">
      <c r="A829">
        <v>8.0880989999999997</v>
      </c>
      <c r="B829">
        <v>9.3271809999999995</v>
      </c>
      <c r="C829">
        <v>11</v>
      </c>
      <c r="D829">
        <v>0</v>
      </c>
      <c r="E829">
        <v>4</v>
      </c>
      <c r="F829">
        <v>3.7651840000000001</v>
      </c>
      <c r="G829">
        <v>0.123963</v>
      </c>
      <c r="H829">
        <v>0.13043099999999999</v>
      </c>
      <c r="I829">
        <v>9</v>
      </c>
      <c r="J829" t="s">
        <v>25</v>
      </c>
      <c r="K829">
        <v>0.33905000000000002</v>
      </c>
      <c r="L829">
        <v>5.0631779999999997</v>
      </c>
      <c r="M829">
        <v>3.1544300000000001</v>
      </c>
      <c r="N829">
        <v>0.29033300000000001</v>
      </c>
      <c r="O829">
        <v>0.429676</v>
      </c>
      <c r="P829">
        <v>2.3426689999999999</v>
      </c>
      <c r="Q829">
        <v>3.3277130000000001</v>
      </c>
      <c r="R829">
        <v>0.51925699999999997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C829" s="3">
        <v>25.549786000000001</v>
      </c>
      <c r="AD829" s="3">
        <v>0.78961499999999996</v>
      </c>
      <c r="AE829" s="3">
        <v>234.27152491645288</v>
      </c>
      <c r="AG829" s="4">
        <f t="shared" si="12"/>
        <v>7350.3990840648712</v>
      </c>
    </row>
    <row r="830" spans="1:33" x14ac:dyDescent="0.25">
      <c r="A830">
        <v>7.2714119999999998</v>
      </c>
      <c r="B830">
        <v>9.9077359999999999</v>
      </c>
      <c r="C830">
        <v>9</v>
      </c>
      <c r="D830">
        <v>0</v>
      </c>
      <c r="E830">
        <v>4</v>
      </c>
      <c r="F830">
        <v>3.630636</v>
      </c>
      <c r="G830">
        <v>0.113384</v>
      </c>
      <c r="H830">
        <v>0.129024</v>
      </c>
      <c r="I830">
        <v>5</v>
      </c>
      <c r="J830" t="s">
        <v>23</v>
      </c>
      <c r="K830">
        <v>0.61291700000000005</v>
      </c>
      <c r="L830">
        <v>2.1173769999999998</v>
      </c>
      <c r="M830">
        <v>3.965128</v>
      </c>
      <c r="N830">
        <v>0.90551099999999995</v>
      </c>
      <c r="O830">
        <v>0.74290699999999998</v>
      </c>
      <c r="P830">
        <v>5.2887029999999999</v>
      </c>
      <c r="Q830">
        <v>2.7930380000000001</v>
      </c>
      <c r="R830">
        <v>0.73706400000000005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C830" s="3">
        <v>26.161522000000001</v>
      </c>
      <c r="AD830" s="3">
        <v>0.79115400000000002</v>
      </c>
      <c r="AE830" s="3">
        <v>244.51431244983564</v>
      </c>
      <c r="AG830" s="4">
        <f t="shared" si="12"/>
        <v>5710.6542559127038</v>
      </c>
    </row>
    <row r="831" spans="1:33" x14ac:dyDescent="0.25">
      <c r="A831">
        <v>6.3071989999999998</v>
      </c>
      <c r="B831">
        <v>8.8820370000000004</v>
      </c>
      <c r="C831">
        <v>7</v>
      </c>
      <c r="D831">
        <v>0</v>
      </c>
      <c r="E831">
        <v>4</v>
      </c>
      <c r="F831">
        <v>3.6454900000000001</v>
      </c>
      <c r="G831">
        <v>0.119004</v>
      </c>
      <c r="H831">
        <v>0.13147700000000001</v>
      </c>
      <c r="I831">
        <v>5</v>
      </c>
      <c r="J831" t="s">
        <v>23</v>
      </c>
      <c r="K831">
        <v>0.45088400000000001</v>
      </c>
      <c r="L831">
        <v>3.513236</v>
      </c>
      <c r="M831">
        <v>3.7563770000000001</v>
      </c>
      <c r="N831">
        <v>0.72609699999999999</v>
      </c>
      <c r="O831">
        <v>0.70020700000000002</v>
      </c>
      <c r="P831">
        <v>2.7037260000000001</v>
      </c>
      <c r="Q831">
        <v>2.3571740000000001</v>
      </c>
      <c r="R831">
        <v>1.1749719999999999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C831" s="3">
        <v>26.610841000000001</v>
      </c>
      <c r="AD831" s="3">
        <v>0.78769199999999995</v>
      </c>
      <c r="AE831" s="3">
        <v>265.06574579927911</v>
      </c>
      <c r="AG831" s="4">
        <f t="shared" si="12"/>
        <v>3490.3665375243281</v>
      </c>
    </row>
    <row r="832" spans="1:33" x14ac:dyDescent="0.25">
      <c r="A832">
        <v>7.7793530000000004</v>
      </c>
      <c r="B832">
        <v>9.2169290000000004</v>
      </c>
      <c r="C832">
        <v>7</v>
      </c>
      <c r="D832">
        <v>0</v>
      </c>
      <c r="E832">
        <v>5</v>
      </c>
      <c r="F832">
        <v>3.8170289999999998</v>
      </c>
      <c r="G832">
        <v>0.17100599999999999</v>
      </c>
      <c r="H832">
        <v>0.13661999999999999</v>
      </c>
      <c r="I832">
        <v>2</v>
      </c>
      <c r="J832" t="s">
        <v>28</v>
      </c>
      <c r="K832">
        <v>0.49760700000000002</v>
      </c>
      <c r="L832">
        <v>5.1398510000000002</v>
      </c>
      <c r="M832">
        <v>3.058643</v>
      </c>
      <c r="N832">
        <v>0.91334199999999999</v>
      </c>
      <c r="O832">
        <v>0.73928300000000002</v>
      </c>
      <c r="P832">
        <v>3.8365339999999999</v>
      </c>
      <c r="Q832">
        <v>3.7985859999999998</v>
      </c>
      <c r="R832">
        <v>0.59269799999999995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C832" s="3">
        <v>27.494364999999998</v>
      </c>
      <c r="AD832" s="3">
        <v>0.78346199999999999</v>
      </c>
      <c r="AE832" s="3">
        <v>208.76203364198477</v>
      </c>
      <c r="AG832" s="4">
        <f t="shared" si="12"/>
        <v>5563.6768086855909</v>
      </c>
    </row>
    <row r="833" spans="1:33" x14ac:dyDescent="0.25">
      <c r="A833">
        <v>6.5195040000000004</v>
      </c>
      <c r="B833">
        <v>9.5513919999999999</v>
      </c>
      <c r="C833">
        <v>11</v>
      </c>
      <c r="D833">
        <v>0</v>
      </c>
      <c r="E833">
        <v>5</v>
      </c>
      <c r="F833">
        <v>3.6993119999999999</v>
      </c>
      <c r="G833">
        <v>0.122418</v>
      </c>
      <c r="H833">
        <v>0.126585</v>
      </c>
      <c r="I833">
        <v>2</v>
      </c>
      <c r="J833" t="s">
        <v>28</v>
      </c>
      <c r="K833">
        <v>0.50577799999999995</v>
      </c>
      <c r="L833">
        <v>3.2329400000000001</v>
      </c>
      <c r="M833">
        <v>3.0737540000000001</v>
      </c>
      <c r="N833">
        <v>1.036705</v>
      </c>
      <c r="O833">
        <v>0.32028200000000001</v>
      </c>
      <c r="P833">
        <v>1.260372</v>
      </c>
      <c r="Q833">
        <v>2.40232</v>
      </c>
      <c r="R833">
        <v>0.88309499999999996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C833" s="3">
        <v>25.894573000000001</v>
      </c>
      <c r="AD833" s="3">
        <v>0.79</v>
      </c>
      <c r="AE833" s="3">
        <v>214.38012922596278</v>
      </c>
      <c r="AG833" s="4">
        <f t="shared" si="12"/>
        <v>7566.8826584524795</v>
      </c>
    </row>
    <row r="834" spans="1:33" x14ac:dyDescent="0.25">
      <c r="A834">
        <v>9.3340209999999999</v>
      </c>
      <c r="B834">
        <v>8.1836479999999998</v>
      </c>
      <c r="C834">
        <v>8</v>
      </c>
      <c r="D834">
        <v>0</v>
      </c>
      <c r="E834">
        <v>5</v>
      </c>
      <c r="F834">
        <v>3.5084019999999998</v>
      </c>
      <c r="G834">
        <v>9.0907000000000002E-2</v>
      </c>
      <c r="H834">
        <v>0.123615</v>
      </c>
      <c r="I834">
        <v>4</v>
      </c>
      <c r="J834" t="s">
        <v>18</v>
      </c>
      <c r="K834">
        <v>0.54230999999999996</v>
      </c>
      <c r="L834">
        <v>4.5521279999999997</v>
      </c>
      <c r="M834">
        <v>3.6900940000000002</v>
      </c>
      <c r="N834">
        <v>0.89145399999999997</v>
      </c>
      <c r="O834">
        <v>0.46997800000000001</v>
      </c>
      <c r="P834">
        <v>3.0611299999999999</v>
      </c>
      <c r="Q834">
        <v>2.8109860000000002</v>
      </c>
      <c r="R834">
        <v>0.41611900000000002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C834" s="3">
        <v>26.364339999999999</v>
      </c>
      <c r="AD834" s="3">
        <v>0.788462</v>
      </c>
      <c r="AE834" s="3">
        <v>251.90584920604744</v>
      </c>
      <c r="AG834" s="4">
        <f t="shared" ref="AG834:AG897" si="13">(A834*B834*C834*2+A834*C834*2)*E834</f>
        <v>6857.6290630886388</v>
      </c>
    </row>
    <row r="835" spans="1:33" x14ac:dyDescent="0.25">
      <c r="A835">
        <v>7.410444</v>
      </c>
      <c r="B835">
        <v>8.495571</v>
      </c>
      <c r="C835">
        <v>6</v>
      </c>
      <c r="D835">
        <v>0</v>
      </c>
      <c r="E835">
        <v>4</v>
      </c>
      <c r="F835">
        <v>4.0252840000000001</v>
      </c>
      <c r="G835">
        <v>0.103517</v>
      </c>
      <c r="H835">
        <v>0.12824099999999999</v>
      </c>
      <c r="I835">
        <v>5</v>
      </c>
      <c r="J835" t="s">
        <v>23</v>
      </c>
      <c r="K835">
        <v>0.41398600000000002</v>
      </c>
      <c r="L835">
        <v>3.352112</v>
      </c>
      <c r="M835">
        <v>3.2954349999999999</v>
      </c>
      <c r="N835">
        <v>0.81570600000000004</v>
      </c>
      <c r="O835">
        <v>0.34319300000000003</v>
      </c>
      <c r="P835">
        <v>1.4011739999999999</v>
      </c>
      <c r="Q835">
        <v>3.1733850000000001</v>
      </c>
      <c r="R835">
        <v>0.69437300000000002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C835" s="3">
        <v>27.134675000000001</v>
      </c>
      <c r="AD835" s="3">
        <v>0.78115400000000002</v>
      </c>
      <c r="AE835" s="3">
        <v>300.38789434400036</v>
      </c>
      <c r="AG835" s="4">
        <f t="shared" si="13"/>
        <v>3377.5870628891521</v>
      </c>
    </row>
    <row r="836" spans="1:33" x14ac:dyDescent="0.25">
      <c r="A836">
        <v>8.02867</v>
      </c>
      <c r="B836">
        <v>9.0756560000000004</v>
      </c>
      <c r="C836">
        <v>10</v>
      </c>
      <c r="D836">
        <v>0</v>
      </c>
      <c r="E836">
        <v>3</v>
      </c>
      <c r="F836">
        <v>3.7841100000000001</v>
      </c>
      <c r="G836">
        <v>0.119398</v>
      </c>
      <c r="H836">
        <v>0.122576</v>
      </c>
      <c r="I836">
        <v>6</v>
      </c>
      <c r="J836" t="s">
        <v>20</v>
      </c>
      <c r="K836">
        <v>0.47688999999999998</v>
      </c>
      <c r="L836">
        <v>4.5552440000000001</v>
      </c>
      <c r="M836">
        <v>3.021547</v>
      </c>
      <c r="N836">
        <v>0.91425100000000004</v>
      </c>
      <c r="O836">
        <v>0.380415</v>
      </c>
      <c r="P836">
        <v>4.4592130000000001</v>
      </c>
      <c r="Q836">
        <v>3.8919090000000001</v>
      </c>
      <c r="R836">
        <v>0.64642900000000003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C836" s="3">
        <v>26.178684000000001</v>
      </c>
      <c r="AD836" s="3">
        <v>0.793462</v>
      </c>
      <c r="AE836" s="3">
        <v>270.71100746591503</v>
      </c>
      <c r="AG836" s="4">
        <f t="shared" si="13"/>
        <v>4853.6470234511999</v>
      </c>
    </row>
    <row r="837" spans="1:33" x14ac:dyDescent="0.25">
      <c r="A837">
        <v>7.7023710000000003</v>
      </c>
      <c r="B837">
        <v>7.4372769999999999</v>
      </c>
      <c r="C837">
        <v>5</v>
      </c>
      <c r="D837">
        <v>0</v>
      </c>
      <c r="E837">
        <v>3</v>
      </c>
      <c r="F837">
        <v>3.685953</v>
      </c>
      <c r="G837">
        <v>0.16471</v>
      </c>
      <c r="H837">
        <v>0.13416700000000001</v>
      </c>
      <c r="I837">
        <v>8</v>
      </c>
      <c r="J837" t="s">
        <v>19</v>
      </c>
      <c r="K837">
        <v>0.33364500000000002</v>
      </c>
      <c r="L837">
        <v>4.0380510000000003</v>
      </c>
      <c r="M837">
        <v>3.1965219999999999</v>
      </c>
      <c r="N837">
        <v>0.30885800000000002</v>
      </c>
      <c r="O837">
        <v>0.62466299999999997</v>
      </c>
      <c r="P837">
        <v>3.1539609999999998</v>
      </c>
      <c r="Q837">
        <v>3.6657419999999998</v>
      </c>
      <c r="R837">
        <v>0.70385600000000004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C837" s="3">
        <v>27.283643000000001</v>
      </c>
      <c r="AD837" s="3">
        <v>0.78807700000000003</v>
      </c>
      <c r="AE837" s="3">
        <v>286.19286533022495</v>
      </c>
      <c r="AG837" s="4">
        <f t="shared" si="13"/>
        <v>1949.6111305130103</v>
      </c>
    </row>
    <row r="838" spans="1:33" x14ac:dyDescent="0.25">
      <c r="A838">
        <v>7.4142029999999997</v>
      </c>
      <c r="B838">
        <v>9.3763570000000005</v>
      </c>
      <c r="C838">
        <v>9</v>
      </c>
      <c r="D838">
        <v>0</v>
      </c>
      <c r="E838">
        <v>4</v>
      </c>
      <c r="F838">
        <v>4.0130299999999997</v>
      </c>
      <c r="G838">
        <v>9.2108999999999996E-2</v>
      </c>
      <c r="H838">
        <v>0.15063799999999999</v>
      </c>
      <c r="I838">
        <v>7</v>
      </c>
      <c r="J838" t="s">
        <v>22</v>
      </c>
      <c r="K838">
        <v>0.58457899999999996</v>
      </c>
      <c r="L838">
        <v>2.7990930000000001</v>
      </c>
      <c r="M838">
        <v>2.4988860000000002</v>
      </c>
      <c r="N838">
        <v>1.109926</v>
      </c>
      <c r="O838">
        <v>0.38954499999999997</v>
      </c>
      <c r="P838">
        <v>3.488499</v>
      </c>
      <c r="Q838">
        <v>2.960547</v>
      </c>
      <c r="R838">
        <v>0.47055599999999997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C838" s="3">
        <v>26.448934999999999</v>
      </c>
      <c r="AD838" s="3">
        <v>0.78769199999999995</v>
      </c>
      <c r="AE838" s="3">
        <v>262.86040872131827</v>
      </c>
      <c r="AG838" s="4">
        <f t="shared" si="13"/>
        <v>5539.1340382899125</v>
      </c>
    </row>
    <row r="839" spans="1:33" x14ac:dyDescent="0.25">
      <c r="A839">
        <v>7.6367250000000002</v>
      </c>
      <c r="B839">
        <v>8.6889369999999992</v>
      </c>
      <c r="C839">
        <v>9</v>
      </c>
      <c r="D839">
        <v>0</v>
      </c>
      <c r="E839">
        <v>4</v>
      </c>
      <c r="F839">
        <v>3.9524240000000002</v>
      </c>
      <c r="G839">
        <v>0.177125</v>
      </c>
      <c r="H839">
        <v>0.134879</v>
      </c>
      <c r="I839">
        <v>2</v>
      </c>
      <c r="J839" t="s">
        <v>28</v>
      </c>
      <c r="K839">
        <v>0.53480799999999995</v>
      </c>
      <c r="L839">
        <v>2.6151949999999999</v>
      </c>
      <c r="M839">
        <v>3.3445900000000002</v>
      </c>
      <c r="N839">
        <v>0.61608399999999996</v>
      </c>
      <c r="O839">
        <v>0.40028200000000003</v>
      </c>
      <c r="P839">
        <v>3.2260909999999998</v>
      </c>
      <c r="Q839">
        <v>2.7320350000000002</v>
      </c>
      <c r="R839">
        <v>0.77929999999999999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C839" s="3">
        <v>27.245296</v>
      </c>
      <c r="AD839" s="3">
        <v>0.78461499999999995</v>
      </c>
      <c r="AE839" s="3">
        <v>217.63352919329367</v>
      </c>
      <c r="AG839" s="4">
        <f t="shared" si="13"/>
        <v>5327.4058136153999</v>
      </c>
    </row>
    <row r="840" spans="1:33" x14ac:dyDescent="0.25">
      <c r="A840">
        <v>7.506672</v>
      </c>
      <c r="B840">
        <v>8.9873630000000002</v>
      </c>
      <c r="C840">
        <v>6</v>
      </c>
      <c r="D840">
        <v>0</v>
      </c>
      <c r="E840">
        <v>5</v>
      </c>
      <c r="F840">
        <v>3.9686840000000001</v>
      </c>
      <c r="G840">
        <v>0.14998900000000001</v>
      </c>
      <c r="H840">
        <v>0.130026</v>
      </c>
      <c r="I840">
        <v>4</v>
      </c>
      <c r="J840" t="s">
        <v>18</v>
      </c>
      <c r="K840">
        <v>0.69730800000000004</v>
      </c>
      <c r="L840">
        <v>1.8516859999999999</v>
      </c>
      <c r="M840">
        <v>2.465306</v>
      </c>
      <c r="N840">
        <v>0.74680800000000003</v>
      </c>
      <c r="O840">
        <v>0.66767100000000001</v>
      </c>
      <c r="P840">
        <v>3.3437540000000001</v>
      </c>
      <c r="Q840">
        <v>2.7439779999999998</v>
      </c>
      <c r="R840">
        <v>1.0038769999999999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C840" s="3">
        <v>28.650981000000002</v>
      </c>
      <c r="AD840" s="3">
        <v>0.78461499999999995</v>
      </c>
      <c r="AE840" s="3">
        <v>242.38636017706671</v>
      </c>
      <c r="AG840" s="4">
        <f t="shared" si="13"/>
        <v>4498.3114911561606</v>
      </c>
    </row>
    <row r="841" spans="1:33" x14ac:dyDescent="0.25">
      <c r="A841">
        <v>6.6031199999999997</v>
      </c>
      <c r="B841">
        <v>9.1317550000000001</v>
      </c>
      <c r="C841">
        <v>8</v>
      </c>
      <c r="D841">
        <v>0</v>
      </c>
      <c r="E841">
        <v>4</v>
      </c>
      <c r="F841">
        <v>3.6560030000000001</v>
      </c>
      <c r="G841">
        <v>0.121681</v>
      </c>
      <c r="H841">
        <v>0.124948</v>
      </c>
      <c r="I841">
        <v>5</v>
      </c>
      <c r="J841" t="s">
        <v>23</v>
      </c>
      <c r="K841">
        <v>0.62511799999999995</v>
      </c>
      <c r="L841">
        <v>4.5843980000000002</v>
      </c>
      <c r="M841">
        <v>2.1611889999999998</v>
      </c>
      <c r="N841">
        <v>0.48270299999999999</v>
      </c>
      <c r="O841">
        <v>0.51547299999999996</v>
      </c>
      <c r="P841">
        <v>3.5807410000000002</v>
      </c>
      <c r="Q841">
        <v>3.9519289999999998</v>
      </c>
      <c r="R841">
        <v>0.74327399999999999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C841" s="3">
        <v>26.854074000000001</v>
      </c>
      <c r="AD841" s="3">
        <v>0.788462</v>
      </c>
      <c r="AE841" s="3">
        <v>257.26502611418937</v>
      </c>
      <c r="AG841" s="4">
        <f t="shared" si="13"/>
        <v>4281.6764208384002</v>
      </c>
    </row>
    <row r="842" spans="1:33" x14ac:dyDescent="0.25">
      <c r="A842">
        <v>8.7397150000000003</v>
      </c>
      <c r="B842">
        <v>8.9985540000000004</v>
      </c>
      <c r="C842">
        <v>6</v>
      </c>
      <c r="D842">
        <v>0</v>
      </c>
      <c r="E842">
        <v>5</v>
      </c>
      <c r="F842">
        <v>3.4416720000000001</v>
      </c>
      <c r="G842">
        <v>0.147096</v>
      </c>
      <c r="H842">
        <v>0.149365</v>
      </c>
      <c r="I842">
        <v>10</v>
      </c>
      <c r="J842" t="s">
        <v>26</v>
      </c>
      <c r="K842">
        <v>0.68759199999999998</v>
      </c>
      <c r="L842">
        <v>3.394898</v>
      </c>
      <c r="M842">
        <v>2.8246389999999999</v>
      </c>
      <c r="N842">
        <v>0.54733799999999999</v>
      </c>
      <c r="O842">
        <v>0.32700200000000001</v>
      </c>
      <c r="P842">
        <v>3.2569699999999999</v>
      </c>
      <c r="Q842">
        <v>3.375591</v>
      </c>
      <c r="R842">
        <v>0.99584899999999998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C842" s="3">
        <v>26.152854000000001</v>
      </c>
      <c r="AD842" s="3">
        <v>0.79269199999999995</v>
      </c>
      <c r="AE842" s="3">
        <v>199.53958405566945</v>
      </c>
      <c r="AG842" s="4">
        <f t="shared" si="13"/>
        <v>5243.0707423266003</v>
      </c>
    </row>
    <row r="843" spans="1:33" x14ac:dyDescent="0.25">
      <c r="A843">
        <v>9.0287170000000003</v>
      </c>
      <c r="B843">
        <v>7.4274800000000001</v>
      </c>
      <c r="C843">
        <v>7</v>
      </c>
      <c r="D843">
        <v>0</v>
      </c>
      <c r="E843">
        <v>5</v>
      </c>
      <c r="F843">
        <v>3.9710429999999999</v>
      </c>
      <c r="G843">
        <v>0.111233</v>
      </c>
      <c r="H843">
        <v>0.140322</v>
      </c>
      <c r="I843">
        <v>7</v>
      </c>
      <c r="J843" t="s">
        <v>22</v>
      </c>
      <c r="K843">
        <v>0.52560200000000001</v>
      </c>
      <c r="L843">
        <v>4.6865480000000002</v>
      </c>
      <c r="M843">
        <v>2.4930189999999999</v>
      </c>
      <c r="N843">
        <v>0.63144999999999996</v>
      </c>
      <c r="O843">
        <v>0.60987999999999998</v>
      </c>
      <c r="P843">
        <v>1.6983600000000001</v>
      </c>
      <c r="Q843">
        <v>3.2330730000000001</v>
      </c>
      <c r="R843">
        <v>0.40474199999999999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C843" s="3">
        <v>27.945979999999999</v>
      </c>
      <c r="AD843" s="3">
        <v>0.78307700000000002</v>
      </c>
      <c r="AE843" s="3">
        <v>266.60372193170372</v>
      </c>
      <c r="AG843" s="4">
        <f t="shared" si="13"/>
        <v>5326.2532360212008</v>
      </c>
    </row>
    <row r="844" spans="1:33" x14ac:dyDescent="0.25">
      <c r="A844">
        <v>6.4491899999999998</v>
      </c>
      <c r="B844">
        <v>7.340967</v>
      </c>
      <c r="C844">
        <v>6</v>
      </c>
      <c r="D844">
        <v>0</v>
      </c>
      <c r="E844">
        <v>4</v>
      </c>
      <c r="F844">
        <v>3.6640600000000001</v>
      </c>
      <c r="G844">
        <v>0.16914299999999999</v>
      </c>
      <c r="H844">
        <v>0.157834</v>
      </c>
      <c r="I844">
        <v>5</v>
      </c>
      <c r="J844" t="s">
        <v>23</v>
      </c>
      <c r="K844">
        <v>0.450965</v>
      </c>
      <c r="L844">
        <v>4.5943440000000004</v>
      </c>
      <c r="M844">
        <v>2.5243319999999998</v>
      </c>
      <c r="N844">
        <v>0.68051600000000001</v>
      </c>
      <c r="O844">
        <v>0.44741799999999998</v>
      </c>
      <c r="P844">
        <v>4.4342899999999998</v>
      </c>
      <c r="Q844">
        <v>3.4898039999999999</v>
      </c>
      <c r="R844">
        <v>0.84102100000000002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C844" s="3">
        <v>27.962385000000001</v>
      </c>
      <c r="AD844" s="3">
        <v>0.78076900000000005</v>
      </c>
      <c r="AE844" s="3">
        <v>237.99002103128061</v>
      </c>
      <c r="AG844" s="4">
        <f t="shared" si="13"/>
        <v>2582.0390864030396</v>
      </c>
    </row>
    <row r="845" spans="1:33" x14ac:dyDescent="0.25">
      <c r="A845">
        <v>9.3227250000000002</v>
      </c>
      <c r="B845">
        <v>7.2426539999999999</v>
      </c>
      <c r="C845">
        <v>6</v>
      </c>
      <c r="D845">
        <v>0</v>
      </c>
      <c r="E845">
        <v>4</v>
      </c>
      <c r="F845">
        <v>4.0026080000000004</v>
      </c>
      <c r="G845">
        <v>0.121584</v>
      </c>
      <c r="H845">
        <v>0.121819</v>
      </c>
      <c r="I845">
        <v>0</v>
      </c>
      <c r="J845" t="s">
        <v>29</v>
      </c>
      <c r="K845">
        <v>0.53462600000000005</v>
      </c>
      <c r="L845">
        <v>1.9754229999999999</v>
      </c>
      <c r="M845">
        <v>3.3794550000000001</v>
      </c>
      <c r="N845">
        <v>0.26956000000000002</v>
      </c>
      <c r="O845">
        <v>0.53383000000000003</v>
      </c>
      <c r="P845">
        <v>4.0588249999999997</v>
      </c>
      <c r="Q845">
        <v>2.767868</v>
      </c>
      <c r="R845">
        <v>0.76788699999999999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C845" s="3">
        <v>29.691085000000001</v>
      </c>
      <c r="AD845" s="3">
        <v>0.78269200000000005</v>
      </c>
      <c r="AE845" s="3">
        <v>292.55725797749557</v>
      </c>
      <c r="AG845" s="4">
        <f t="shared" si="13"/>
        <v>3688.5118325831995</v>
      </c>
    </row>
    <row r="846" spans="1:33" x14ac:dyDescent="0.25">
      <c r="A846">
        <v>8.1530509999999996</v>
      </c>
      <c r="B846">
        <v>7.440741</v>
      </c>
      <c r="C846">
        <v>6</v>
      </c>
      <c r="D846">
        <v>0</v>
      </c>
      <c r="E846">
        <v>5</v>
      </c>
      <c r="F846">
        <v>3.838139</v>
      </c>
      <c r="G846">
        <v>0.137267</v>
      </c>
      <c r="H846">
        <v>0.123817</v>
      </c>
      <c r="I846">
        <v>9</v>
      </c>
      <c r="J846" t="s">
        <v>25</v>
      </c>
      <c r="K846">
        <v>0.55705899999999997</v>
      </c>
      <c r="L846">
        <v>5.2280730000000002</v>
      </c>
      <c r="M846">
        <v>3.5550199999999998</v>
      </c>
      <c r="N846">
        <v>0.86834500000000003</v>
      </c>
      <c r="O846">
        <v>0.78551099999999996</v>
      </c>
      <c r="P846">
        <v>5.4868449999999998</v>
      </c>
      <c r="Q846">
        <v>3.2400449999999998</v>
      </c>
      <c r="R846">
        <v>1.0695140000000001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C846" s="3">
        <v>28.403929999999999</v>
      </c>
      <c r="AD846" s="3">
        <v>0.78269200000000005</v>
      </c>
      <c r="AE846" s="3">
        <v>292.11891103610486</v>
      </c>
      <c r="AG846" s="4">
        <f t="shared" si="13"/>
        <v>4129.0675110474604</v>
      </c>
    </row>
    <row r="847" spans="1:33" x14ac:dyDescent="0.25">
      <c r="A847">
        <v>8.4455539999999996</v>
      </c>
      <c r="B847">
        <v>8.9448519999999991</v>
      </c>
      <c r="C847">
        <v>10</v>
      </c>
      <c r="D847">
        <v>0</v>
      </c>
      <c r="E847">
        <v>4</v>
      </c>
      <c r="F847">
        <v>4.025792</v>
      </c>
      <c r="G847">
        <v>0.115648</v>
      </c>
      <c r="H847">
        <v>0.15498400000000001</v>
      </c>
      <c r="I847">
        <v>6</v>
      </c>
      <c r="J847" t="s">
        <v>20</v>
      </c>
      <c r="K847">
        <v>0.56092900000000001</v>
      </c>
      <c r="L847">
        <v>2.0784199999999999</v>
      </c>
      <c r="M847">
        <v>3.0946950000000002</v>
      </c>
      <c r="N847">
        <v>0.39564199999999999</v>
      </c>
      <c r="O847">
        <v>0.35061799999999999</v>
      </c>
      <c r="P847">
        <v>4.6958580000000003</v>
      </c>
      <c r="Q847">
        <v>3.1753710000000002</v>
      </c>
      <c r="R847">
        <v>0.63471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C847" s="3">
        <v>26.994793999999999</v>
      </c>
      <c r="AD847" s="3">
        <v>0.78692300000000004</v>
      </c>
      <c r="AE847" s="3">
        <v>232.78237934671736</v>
      </c>
      <c r="AG847" s="4">
        <f t="shared" si="13"/>
        <v>6719.1827670406392</v>
      </c>
    </row>
    <row r="848" spans="1:33" x14ac:dyDescent="0.25">
      <c r="A848">
        <v>9.3139040000000008</v>
      </c>
      <c r="B848">
        <v>7.2882949999999997</v>
      </c>
      <c r="C848">
        <v>9</v>
      </c>
      <c r="D848">
        <v>0</v>
      </c>
      <c r="E848">
        <v>5</v>
      </c>
      <c r="F848">
        <v>3.4863789999999999</v>
      </c>
      <c r="G848">
        <v>0.105145</v>
      </c>
      <c r="H848">
        <v>0.13771</v>
      </c>
      <c r="I848">
        <v>1</v>
      </c>
      <c r="J848" t="s">
        <v>21</v>
      </c>
      <c r="K848">
        <v>0.63429100000000005</v>
      </c>
      <c r="L848">
        <v>3.3988839999999998</v>
      </c>
      <c r="M848">
        <v>3.657003</v>
      </c>
      <c r="N848">
        <v>0.76850099999999999</v>
      </c>
      <c r="O848">
        <v>0.48593900000000001</v>
      </c>
      <c r="P848">
        <v>2.5704929999999999</v>
      </c>
      <c r="Q848">
        <v>2.7164969999999999</v>
      </c>
      <c r="R848">
        <v>0.86472700000000002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C848" s="3">
        <v>27.413366</v>
      </c>
      <c r="AD848" s="3">
        <v>0.78884600000000005</v>
      </c>
      <c r="AE848" s="3">
        <v>238.32153182987062</v>
      </c>
      <c r="AG848" s="4">
        <f t="shared" si="13"/>
        <v>6947.6745558312005</v>
      </c>
    </row>
    <row r="849" spans="1:33" x14ac:dyDescent="0.25">
      <c r="A849">
        <v>9.1594490000000004</v>
      </c>
      <c r="B849">
        <v>8.553706</v>
      </c>
      <c r="C849">
        <v>9</v>
      </c>
      <c r="D849">
        <v>0</v>
      </c>
      <c r="E849">
        <v>5</v>
      </c>
      <c r="F849">
        <v>3.7451240000000001</v>
      </c>
      <c r="G849">
        <v>0.12976399999999999</v>
      </c>
      <c r="H849">
        <v>0.120298</v>
      </c>
      <c r="I849">
        <v>6</v>
      </c>
      <c r="J849" t="s">
        <v>20</v>
      </c>
      <c r="K849">
        <v>0.63439199999999996</v>
      </c>
      <c r="L849">
        <v>3.919381</v>
      </c>
      <c r="M849">
        <v>3.022211</v>
      </c>
      <c r="N849">
        <v>0.93074500000000004</v>
      </c>
      <c r="O849">
        <v>0.62984399999999996</v>
      </c>
      <c r="P849">
        <v>1.4225950000000001</v>
      </c>
      <c r="Q849">
        <v>3.1737359999999999</v>
      </c>
      <c r="R849">
        <v>0.79486400000000001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C849" s="3">
        <v>26.9757</v>
      </c>
      <c r="AD849" s="3">
        <v>0.78576900000000005</v>
      </c>
      <c r="AE849" s="3">
        <v>234.01594813409102</v>
      </c>
      <c r="AG849" s="4">
        <f t="shared" si="13"/>
        <v>7875.6014581194595</v>
      </c>
    </row>
    <row r="850" spans="1:33" x14ac:dyDescent="0.25">
      <c r="A850">
        <v>7.7312019999999997</v>
      </c>
      <c r="B850">
        <v>7.6422429999999997</v>
      </c>
      <c r="C850">
        <v>5</v>
      </c>
      <c r="D850">
        <v>0</v>
      </c>
      <c r="E850">
        <v>4</v>
      </c>
      <c r="F850">
        <v>3.808214</v>
      </c>
      <c r="G850">
        <v>0.182615</v>
      </c>
      <c r="H850">
        <v>0.143596</v>
      </c>
      <c r="I850">
        <v>9</v>
      </c>
      <c r="J850" t="s">
        <v>25</v>
      </c>
      <c r="K850">
        <v>0.38267400000000001</v>
      </c>
      <c r="L850">
        <v>3.460388</v>
      </c>
      <c r="M850">
        <v>3.7904360000000001</v>
      </c>
      <c r="N850">
        <v>0.76402199999999998</v>
      </c>
      <c r="O850">
        <v>0.36702600000000002</v>
      </c>
      <c r="P850">
        <v>4.1698490000000001</v>
      </c>
      <c r="Q850">
        <v>2.5679569999999998</v>
      </c>
      <c r="R850">
        <v>0.79128399999999999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C850" s="3">
        <v>26.699752</v>
      </c>
      <c r="AD850" s="3">
        <v>0.78</v>
      </c>
      <c r="AE850" s="3">
        <v>251.43526196232148</v>
      </c>
      <c r="AG850" s="4">
        <f t="shared" si="13"/>
        <v>2672.5970546434396</v>
      </c>
    </row>
    <row r="851" spans="1:33" x14ac:dyDescent="0.25">
      <c r="A851">
        <v>7.6337380000000001</v>
      </c>
      <c r="B851">
        <v>7.307499</v>
      </c>
      <c r="C851">
        <v>9</v>
      </c>
      <c r="D851">
        <v>0</v>
      </c>
      <c r="E851">
        <v>4</v>
      </c>
      <c r="F851">
        <v>4.0118850000000004</v>
      </c>
      <c r="G851">
        <v>0.16294</v>
      </c>
      <c r="H851">
        <v>0.13575599999999999</v>
      </c>
      <c r="I851">
        <v>6</v>
      </c>
      <c r="J851" t="s">
        <v>20</v>
      </c>
      <c r="K851">
        <v>0.64049199999999995</v>
      </c>
      <c r="L851">
        <v>2.5851190000000002</v>
      </c>
      <c r="M851">
        <v>3.0434100000000002</v>
      </c>
      <c r="N851">
        <v>0.89892899999999998</v>
      </c>
      <c r="O851">
        <v>0.46382699999999999</v>
      </c>
      <c r="P851">
        <v>5.482558</v>
      </c>
      <c r="Q851">
        <v>2.5851890000000002</v>
      </c>
      <c r="R851">
        <v>0.52596100000000001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C851" s="3">
        <v>28.681263000000001</v>
      </c>
      <c r="AD851" s="3">
        <v>0.782308</v>
      </c>
      <c r="AE851" s="3">
        <v>256.07617306525032</v>
      </c>
      <c r="AG851" s="4">
        <f t="shared" si="13"/>
        <v>4566.0434976908637</v>
      </c>
    </row>
    <row r="852" spans="1:33" x14ac:dyDescent="0.25">
      <c r="A852">
        <v>9.4819220000000008</v>
      </c>
      <c r="B852">
        <v>9.4827539999999999</v>
      </c>
      <c r="C852">
        <v>5</v>
      </c>
      <c r="D852">
        <v>0</v>
      </c>
      <c r="E852">
        <v>4</v>
      </c>
      <c r="F852">
        <v>3.857955</v>
      </c>
      <c r="G852">
        <v>0.13914399999999999</v>
      </c>
      <c r="H852">
        <v>0.125057</v>
      </c>
      <c r="I852">
        <v>3</v>
      </c>
      <c r="J852" t="s">
        <v>24</v>
      </c>
      <c r="K852">
        <v>0.362126</v>
      </c>
      <c r="L852">
        <v>1.096732</v>
      </c>
      <c r="M852">
        <v>2.6664409999999998</v>
      </c>
      <c r="N852">
        <v>0.21731400000000001</v>
      </c>
      <c r="O852">
        <v>0.33532099999999998</v>
      </c>
      <c r="P852">
        <v>5.4352029999999996</v>
      </c>
      <c r="Q852">
        <v>2.2731750000000002</v>
      </c>
      <c r="R852">
        <v>0.69025599999999998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C852" s="3">
        <v>25.855066999999998</v>
      </c>
      <c r="AD852" s="3">
        <v>0.79192300000000004</v>
      </c>
      <c r="AE852" s="3">
        <v>247.24559002912628</v>
      </c>
      <c r="AG852" s="4">
        <f t="shared" si="13"/>
        <v>3975.8662309275201</v>
      </c>
    </row>
    <row r="853" spans="1:33" x14ac:dyDescent="0.25">
      <c r="A853">
        <v>9.0832709999999999</v>
      </c>
      <c r="B853">
        <v>8.3031070000000007</v>
      </c>
      <c r="C853">
        <v>7</v>
      </c>
      <c r="D853">
        <v>0</v>
      </c>
      <c r="E853">
        <v>4</v>
      </c>
      <c r="F853">
        <v>3.9387720000000002</v>
      </c>
      <c r="G853">
        <v>0.106714</v>
      </c>
      <c r="H853">
        <v>0.117435</v>
      </c>
      <c r="I853">
        <v>6</v>
      </c>
      <c r="J853" t="s">
        <v>20</v>
      </c>
      <c r="K853">
        <v>0.48576799999999998</v>
      </c>
      <c r="L853">
        <v>5.1885589999999997</v>
      </c>
      <c r="M853">
        <v>3.182353</v>
      </c>
      <c r="N853">
        <v>0.76653800000000005</v>
      </c>
      <c r="O853">
        <v>0.31875599999999998</v>
      </c>
      <c r="P853">
        <v>4.022526</v>
      </c>
      <c r="Q853">
        <v>2.7935650000000001</v>
      </c>
      <c r="R853">
        <v>0.484736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C853" s="3">
        <v>26.226006000000002</v>
      </c>
      <c r="AD853" s="3">
        <v>0.78692300000000004</v>
      </c>
      <c r="AE853" s="3">
        <v>289.42552644767568</v>
      </c>
      <c r="AG853" s="4">
        <f t="shared" si="13"/>
        <v>4732.1479532878329</v>
      </c>
    </row>
    <row r="854" spans="1:33" x14ac:dyDescent="0.25">
      <c r="A854">
        <v>7.512664</v>
      </c>
      <c r="B854">
        <v>7.5767699999999998</v>
      </c>
      <c r="C854">
        <v>8</v>
      </c>
      <c r="D854">
        <v>0</v>
      </c>
      <c r="E854">
        <v>3</v>
      </c>
      <c r="F854">
        <v>3.9169960000000001</v>
      </c>
      <c r="G854">
        <v>8.7923000000000001E-2</v>
      </c>
      <c r="H854">
        <v>0.144006</v>
      </c>
      <c r="I854">
        <v>8</v>
      </c>
      <c r="J854" t="s">
        <v>19</v>
      </c>
      <c r="K854">
        <v>0.47481099999999998</v>
      </c>
      <c r="L854">
        <v>1.764211</v>
      </c>
      <c r="M854">
        <v>2.7414290000000001</v>
      </c>
      <c r="N854">
        <v>0.58741600000000005</v>
      </c>
      <c r="O854">
        <v>0.49435200000000001</v>
      </c>
      <c r="P854">
        <v>5.3205730000000004</v>
      </c>
      <c r="Q854">
        <v>2.5051410000000001</v>
      </c>
      <c r="R854">
        <v>0.83873500000000001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C854" s="3">
        <v>27.846056999999998</v>
      </c>
      <c r="AD854" s="3">
        <v>0.78423100000000001</v>
      </c>
      <c r="AE854" s="3">
        <v>345.46205408493319</v>
      </c>
      <c r="AG854" s="4">
        <f t="shared" si="13"/>
        <v>3092.8507783334398</v>
      </c>
    </row>
    <row r="855" spans="1:33" x14ac:dyDescent="0.25">
      <c r="A855">
        <v>7.7107520000000003</v>
      </c>
      <c r="B855">
        <v>8.0402819999999995</v>
      </c>
      <c r="C855">
        <v>10</v>
      </c>
      <c r="D855">
        <v>0</v>
      </c>
      <c r="E855">
        <v>5</v>
      </c>
      <c r="F855">
        <v>3.6525249999999998</v>
      </c>
      <c r="G855">
        <v>0.12973699999999999</v>
      </c>
      <c r="H855">
        <v>0.128803</v>
      </c>
      <c r="I855">
        <v>8</v>
      </c>
      <c r="J855" t="s">
        <v>19</v>
      </c>
      <c r="K855">
        <v>0.60797699999999999</v>
      </c>
      <c r="L855">
        <v>3.5361389999999999</v>
      </c>
      <c r="M855">
        <v>2.6172070000000001</v>
      </c>
      <c r="N855">
        <v>0.73166399999999998</v>
      </c>
      <c r="O855">
        <v>0.51053199999999999</v>
      </c>
      <c r="P855">
        <v>2.6811750000000001</v>
      </c>
      <c r="Q855">
        <v>3.6571159999999998</v>
      </c>
      <c r="R855">
        <v>0.75467499999999998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C855" s="3">
        <v>26.962569999999999</v>
      </c>
      <c r="AD855" s="3">
        <v>0.78884600000000005</v>
      </c>
      <c r="AE855" s="3">
        <v>240.232253312349</v>
      </c>
      <c r="AG855" s="4">
        <f t="shared" si="13"/>
        <v>6970.7372512064003</v>
      </c>
    </row>
    <row r="856" spans="1:33" x14ac:dyDescent="0.25">
      <c r="A856">
        <v>9.7182750000000002</v>
      </c>
      <c r="B856">
        <v>7.8673039999999999</v>
      </c>
      <c r="C856">
        <v>11</v>
      </c>
      <c r="D856">
        <v>0</v>
      </c>
      <c r="E856">
        <v>4</v>
      </c>
      <c r="F856">
        <v>3.533493</v>
      </c>
      <c r="G856">
        <v>8.9696999999999999E-2</v>
      </c>
      <c r="H856">
        <v>0.14550399999999999</v>
      </c>
      <c r="I856">
        <v>10</v>
      </c>
      <c r="J856" t="s">
        <v>26</v>
      </c>
      <c r="K856">
        <v>0.212121</v>
      </c>
      <c r="L856">
        <v>3.417602</v>
      </c>
      <c r="M856">
        <v>2.9576850000000001</v>
      </c>
      <c r="N856">
        <v>0.72870000000000001</v>
      </c>
      <c r="O856">
        <v>0.226551</v>
      </c>
      <c r="P856">
        <v>5.4547220000000003</v>
      </c>
      <c r="Q856">
        <v>2.3594659999999998</v>
      </c>
      <c r="R856">
        <v>0.545964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C856" s="3">
        <v>25.434137</v>
      </c>
      <c r="AD856" s="3">
        <v>0.79</v>
      </c>
      <c r="AE856" s="3">
        <v>248.27822746709063</v>
      </c>
      <c r="AG856" s="4">
        <f t="shared" si="13"/>
        <v>7583.3910926928002</v>
      </c>
    </row>
    <row r="857" spans="1:33" x14ac:dyDescent="0.25">
      <c r="A857">
        <v>6.7416309999999999</v>
      </c>
      <c r="B857">
        <v>7.71645</v>
      </c>
      <c r="C857">
        <v>8</v>
      </c>
      <c r="D857">
        <v>0</v>
      </c>
      <c r="E857">
        <v>4</v>
      </c>
      <c r="F857">
        <v>3.8413210000000002</v>
      </c>
      <c r="G857">
        <v>0.12926099999999999</v>
      </c>
      <c r="H857">
        <v>0.114998</v>
      </c>
      <c r="I857">
        <v>6</v>
      </c>
      <c r="J857" t="s">
        <v>20</v>
      </c>
      <c r="K857">
        <v>0.51660600000000001</v>
      </c>
      <c r="L857">
        <v>3.2909009999999999</v>
      </c>
      <c r="M857">
        <v>2.9581520000000001</v>
      </c>
      <c r="N857">
        <v>0.74796300000000004</v>
      </c>
      <c r="O857">
        <v>0.4345</v>
      </c>
      <c r="P857">
        <v>4.2208649999999999</v>
      </c>
      <c r="Q857">
        <v>2.8482129999999999</v>
      </c>
      <c r="R857">
        <v>0.55287200000000003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C857" s="3">
        <v>27.663537000000002</v>
      </c>
      <c r="AD857" s="3">
        <v>0.78461499999999995</v>
      </c>
      <c r="AE857" s="3">
        <v>288.47509440399881</v>
      </c>
      <c r="AG857" s="4">
        <f t="shared" si="13"/>
        <v>3760.8377299168001</v>
      </c>
    </row>
    <row r="858" spans="1:33" x14ac:dyDescent="0.25">
      <c r="A858">
        <v>7.5443850000000001</v>
      </c>
      <c r="B858">
        <v>7.8716530000000002</v>
      </c>
      <c r="C858">
        <v>11</v>
      </c>
      <c r="D858">
        <v>0</v>
      </c>
      <c r="E858">
        <v>5</v>
      </c>
      <c r="F858">
        <v>3.9750519999999998</v>
      </c>
      <c r="G858">
        <v>0.119047</v>
      </c>
      <c r="H858">
        <v>0.11654200000000001</v>
      </c>
      <c r="I858">
        <v>6</v>
      </c>
      <c r="J858" t="s">
        <v>20</v>
      </c>
      <c r="K858">
        <v>0.47237600000000002</v>
      </c>
      <c r="L858">
        <v>4.6745619999999999</v>
      </c>
      <c r="M858">
        <v>2.490335</v>
      </c>
      <c r="N858">
        <v>0.45488200000000001</v>
      </c>
      <c r="O858">
        <v>0.46264</v>
      </c>
      <c r="P858">
        <v>4.114973</v>
      </c>
      <c r="Q858">
        <v>3.1225299999999998</v>
      </c>
      <c r="R858">
        <v>0.46973100000000001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C858" s="3">
        <v>27.148885</v>
      </c>
      <c r="AD858" s="3">
        <v>0.78384600000000004</v>
      </c>
      <c r="AE858" s="3">
        <v>264.12533085103399</v>
      </c>
      <c r="AG858" s="4">
        <f t="shared" si="13"/>
        <v>7362.4282400245502</v>
      </c>
    </row>
    <row r="859" spans="1:33" x14ac:dyDescent="0.25">
      <c r="A859">
        <v>8.7455770000000008</v>
      </c>
      <c r="B859">
        <v>8.0772080000000006</v>
      </c>
      <c r="C859">
        <v>9</v>
      </c>
      <c r="D859">
        <v>0</v>
      </c>
      <c r="E859">
        <v>6</v>
      </c>
      <c r="F859">
        <v>3.6809599999999998</v>
      </c>
      <c r="G859">
        <v>0.101178</v>
      </c>
      <c r="H859">
        <v>0.13461799999999999</v>
      </c>
      <c r="I859">
        <v>5</v>
      </c>
      <c r="J859" t="s">
        <v>23</v>
      </c>
      <c r="K859">
        <v>0.42447000000000001</v>
      </c>
      <c r="L859">
        <v>3.6453310000000001</v>
      </c>
      <c r="M859">
        <v>3.7370580000000002</v>
      </c>
      <c r="N859">
        <v>0.71847000000000005</v>
      </c>
      <c r="O859">
        <v>0.54200700000000002</v>
      </c>
      <c r="P859">
        <v>5.511736</v>
      </c>
      <c r="Q859">
        <v>2.1560760000000001</v>
      </c>
      <c r="R859">
        <v>0.88022699999999998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C859" s="3">
        <v>26.139125</v>
      </c>
      <c r="AD859" s="3">
        <v>0.78769199999999995</v>
      </c>
      <c r="AE859" s="3">
        <v>235.0176415360564</v>
      </c>
      <c r="AG859" s="4">
        <f t="shared" si="13"/>
        <v>8573.6255229737289</v>
      </c>
    </row>
    <row r="860" spans="1:33" x14ac:dyDescent="0.25">
      <c r="A860">
        <v>9.0794549999999994</v>
      </c>
      <c r="B860">
        <v>6.8413250000000003</v>
      </c>
      <c r="C860">
        <v>7</v>
      </c>
      <c r="D860">
        <v>0</v>
      </c>
      <c r="E860">
        <v>5</v>
      </c>
      <c r="F860">
        <v>3.6984780000000002</v>
      </c>
      <c r="G860">
        <v>0.126133</v>
      </c>
      <c r="H860">
        <v>0.144148</v>
      </c>
      <c r="I860">
        <v>6</v>
      </c>
      <c r="J860" t="s">
        <v>20</v>
      </c>
      <c r="K860">
        <v>0.62465099999999996</v>
      </c>
      <c r="L860">
        <v>3.6759230000000001</v>
      </c>
      <c r="M860">
        <v>3.2184219999999999</v>
      </c>
      <c r="N860">
        <v>0.61553999999999998</v>
      </c>
      <c r="O860">
        <v>0.30448900000000001</v>
      </c>
      <c r="P860">
        <v>3.7672539999999999</v>
      </c>
      <c r="Q860">
        <v>3.7840379999999998</v>
      </c>
      <c r="R860">
        <v>0.49476300000000001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C860" s="3">
        <v>27.514486000000002</v>
      </c>
      <c r="AD860" s="3">
        <v>0.78307700000000002</v>
      </c>
      <c r="AE860" s="3">
        <v>246.0994057470902</v>
      </c>
      <c r="AG860" s="4">
        <f t="shared" si="13"/>
        <v>4983.6470234512499</v>
      </c>
    </row>
    <row r="861" spans="1:33" x14ac:dyDescent="0.25">
      <c r="A861">
        <v>7.3520050000000001</v>
      </c>
      <c r="B861">
        <v>7.8475809999999999</v>
      </c>
      <c r="C861">
        <v>10</v>
      </c>
      <c r="D861">
        <v>0</v>
      </c>
      <c r="E861">
        <v>4</v>
      </c>
      <c r="F861">
        <v>3.5431859999999999</v>
      </c>
      <c r="G861">
        <v>0.116385</v>
      </c>
      <c r="H861">
        <v>0.152782</v>
      </c>
      <c r="I861">
        <v>7</v>
      </c>
      <c r="J861" t="s">
        <v>22</v>
      </c>
      <c r="K861">
        <v>0.79153499999999999</v>
      </c>
      <c r="L861">
        <v>2.6921390000000001</v>
      </c>
      <c r="M861">
        <v>3.349755</v>
      </c>
      <c r="N861">
        <v>0.84822200000000003</v>
      </c>
      <c r="O861">
        <v>0.52414499999999997</v>
      </c>
      <c r="P861">
        <v>3.4969420000000002</v>
      </c>
      <c r="Q861">
        <v>3.6973660000000002</v>
      </c>
      <c r="R861">
        <v>0.61948899999999996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C861" s="3">
        <v>27.813991000000001</v>
      </c>
      <c r="AD861" s="3">
        <v>0.78884600000000005</v>
      </c>
      <c r="AE861" s="3">
        <v>243.14032364452439</v>
      </c>
      <c r="AG861" s="4">
        <f t="shared" si="13"/>
        <v>5203.7967799923999</v>
      </c>
    </row>
    <row r="862" spans="1:33" x14ac:dyDescent="0.25">
      <c r="A862">
        <v>8.9394969999999994</v>
      </c>
      <c r="B862">
        <v>9.0258439999999993</v>
      </c>
      <c r="C862">
        <v>9</v>
      </c>
      <c r="D862">
        <v>0</v>
      </c>
      <c r="E862">
        <v>4</v>
      </c>
      <c r="F862">
        <v>3.9291360000000002</v>
      </c>
      <c r="G862">
        <v>0.13861799999999999</v>
      </c>
      <c r="H862">
        <v>0.14455499999999999</v>
      </c>
      <c r="I862">
        <v>8</v>
      </c>
      <c r="J862" t="s">
        <v>19</v>
      </c>
      <c r="K862">
        <v>0.366759</v>
      </c>
      <c r="L862">
        <v>3.3238219999999998</v>
      </c>
      <c r="M862">
        <v>2.97709</v>
      </c>
      <c r="N862">
        <v>0.449156</v>
      </c>
      <c r="O862">
        <v>0.52069600000000005</v>
      </c>
      <c r="P862">
        <v>2.5930749999999998</v>
      </c>
      <c r="Q862">
        <v>3.7176870000000002</v>
      </c>
      <c r="R862">
        <v>0.90645600000000004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C862" s="3">
        <v>26.115161000000001</v>
      </c>
      <c r="AD862" s="3">
        <v>0.788462</v>
      </c>
      <c r="AE862" s="3">
        <v>226.7730581457854</v>
      </c>
      <c r="AG862" s="4">
        <f t="shared" si="13"/>
        <v>6453.0721699536953</v>
      </c>
    </row>
    <row r="863" spans="1:33" x14ac:dyDescent="0.25">
      <c r="A863">
        <v>8.8865339999999993</v>
      </c>
      <c r="B863">
        <v>8.6401160000000008</v>
      </c>
      <c r="C863">
        <v>10</v>
      </c>
      <c r="D863">
        <v>0</v>
      </c>
      <c r="E863">
        <v>5</v>
      </c>
      <c r="F863">
        <v>3.7288540000000001</v>
      </c>
      <c r="G863">
        <v>0.110613</v>
      </c>
      <c r="H863">
        <v>0.15782499999999999</v>
      </c>
      <c r="I863">
        <v>2</v>
      </c>
      <c r="J863" t="s">
        <v>28</v>
      </c>
      <c r="K863">
        <v>0.51409199999999999</v>
      </c>
      <c r="L863">
        <v>2.2749679999999999</v>
      </c>
      <c r="M863">
        <v>3.0607099999999998</v>
      </c>
      <c r="N863">
        <v>0.758216</v>
      </c>
      <c r="O863">
        <v>0.33987600000000001</v>
      </c>
      <c r="P863">
        <v>2.4647890000000001</v>
      </c>
      <c r="Q863">
        <v>3.2419030000000002</v>
      </c>
      <c r="R863">
        <v>0.56939700000000004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C863" s="3">
        <v>26.632401999999999</v>
      </c>
      <c r="AD863" s="3">
        <v>0.79115400000000002</v>
      </c>
      <c r="AE863" s="3">
        <v>205.02512746473778</v>
      </c>
      <c r="AG863" s="4">
        <f t="shared" si="13"/>
        <v>8566.7218597943993</v>
      </c>
    </row>
    <row r="864" spans="1:33" x14ac:dyDescent="0.25">
      <c r="A864">
        <v>9.4706539999999997</v>
      </c>
      <c r="B864">
        <v>9.0738289999999999</v>
      </c>
      <c r="C864">
        <v>7</v>
      </c>
      <c r="D864">
        <v>0</v>
      </c>
      <c r="E864">
        <v>3</v>
      </c>
      <c r="F864">
        <v>4.0211459999999999</v>
      </c>
      <c r="G864">
        <v>0.16389699999999999</v>
      </c>
      <c r="H864">
        <v>0.132553</v>
      </c>
      <c r="I864">
        <v>8</v>
      </c>
      <c r="J864" t="s">
        <v>19</v>
      </c>
      <c r="K864">
        <v>0.53885499999999997</v>
      </c>
      <c r="L864">
        <v>2.524788</v>
      </c>
      <c r="M864">
        <v>2.4899810000000002</v>
      </c>
      <c r="N864">
        <v>1.1519079999999999</v>
      </c>
      <c r="O864">
        <v>0.27118900000000001</v>
      </c>
      <c r="P864">
        <v>5.82193</v>
      </c>
      <c r="Q864">
        <v>3.7344789999999999</v>
      </c>
      <c r="R864">
        <v>1.0579590000000001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C864" s="3">
        <v>26.570236000000001</v>
      </c>
      <c r="AD864" s="3">
        <v>0.78615400000000002</v>
      </c>
      <c r="AE864" s="3">
        <v>249.40747175255291</v>
      </c>
      <c r="AG864" s="4">
        <f t="shared" si="13"/>
        <v>4007.0414543949719</v>
      </c>
    </row>
    <row r="865" spans="1:33" x14ac:dyDescent="0.25">
      <c r="A865">
        <v>8.4568930000000009</v>
      </c>
      <c r="B865">
        <v>7.8196760000000003</v>
      </c>
      <c r="C865">
        <v>8</v>
      </c>
      <c r="D865">
        <v>0</v>
      </c>
      <c r="E865">
        <v>4</v>
      </c>
      <c r="F865">
        <v>3.6914729999999998</v>
      </c>
      <c r="G865">
        <v>0.109935</v>
      </c>
      <c r="H865">
        <v>0.120252</v>
      </c>
      <c r="I865">
        <v>6</v>
      </c>
      <c r="J865" t="s">
        <v>20</v>
      </c>
      <c r="K865">
        <v>0.44018099999999999</v>
      </c>
      <c r="L865">
        <v>4.4535799999999997</v>
      </c>
      <c r="M865">
        <v>2.9603359999999999</v>
      </c>
      <c r="N865">
        <v>0.71445800000000004</v>
      </c>
      <c r="O865">
        <v>0.69231100000000001</v>
      </c>
      <c r="P865">
        <v>2.9853740000000002</v>
      </c>
      <c r="Q865">
        <v>2.8522590000000001</v>
      </c>
      <c r="R865">
        <v>0.47861300000000001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C865" s="3">
        <v>27.413520999999999</v>
      </c>
      <c r="AD865" s="3">
        <v>0.78423100000000001</v>
      </c>
      <c r="AE865" s="3">
        <v>278.743344076477</v>
      </c>
      <c r="AG865" s="4">
        <f t="shared" si="13"/>
        <v>4773.5715985067527</v>
      </c>
    </row>
    <row r="866" spans="1:33" x14ac:dyDescent="0.25">
      <c r="A866">
        <v>7.7302030000000004</v>
      </c>
      <c r="B866">
        <v>7.6331150000000001</v>
      </c>
      <c r="C866">
        <v>8</v>
      </c>
      <c r="D866">
        <v>0</v>
      </c>
      <c r="E866">
        <v>4</v>
      </c>
      <c r="F866">
        <v>4.1564019999999999</v>
      </c>
      <c r="G866">
        <v>0.120464</v>
      </c>
      <c r="H866">
        <v>0.13444</v>
      </c>
      <c r="I866">
        <v>5</v>
      </c>
      <c r="J866" t="s">
        <v>23</v>
      </c>
      <c r="K866">
        <v>0.47877500000000001</v>
      </c>
      <c r="L866">
        <v>4.6888269999999999</v>
      </c>
      <c r="M866">
        <v>3.0326300000000002</v>
      </c>
      <c r="N866">
        <v>0.57845599999999997</v>
      </c>
      <c r="O866">
        <v>0.55364599999999997</v>
      </c>
      <c r="P866">
        <v>3.9698199999999999</v>
      </c>
      <c r="Q866">
        <v>3.5800779999999999</v>
      </c>
      <c r="R866">
        <v>0.96393399999999996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C866" s="3">
        <v>28.776596000000001</v>
      </c>
      <c r="AD866" s="3">
        <v>0.780385</v>
      </c>
      <c r="AE866" s="3">
        <v>289.91542827931011</v>
      </c>
      <c r="AG866" s="4">
        <f t="shared" si="13"/>
        <v>4271.0868142300806</v>
      </c>
    </row>
    <row r="867" spans="1:33" x14ac:dyDescent="0.25">
      <c r="A867">
        <v>7.5762349999999996</v>
      </c>
      <c r="B867">
        <v>8.0541909999999994</v>
      </c>
      <c r="C867">
        <v>11</v>
      </c>
      <c r="D867">
        <v>0</v>
      </c>
      <c r="E867">
        <v>5</v>
      </c>
      <c r="F867">
        <v>3.3855179999999998</v>
      </c>
      <c r="G867">
        <v>0.126858</v>
      </c>
      <c r="H867">
        <v>0.129828</v>
      </c>
      <c r="I867">
        <v>5</v>
      </c>
      <c r="J867" t="s">
        <v>23</v>
      </c>
      <c r="K867">
        <v>0.41134700000000002</v>
      </c>
      <c r="L867">
        <v>4.2761420000000001</v>
      </c>
      <c r="M867">
        <v>3.0290759999999999</v>
      </c>
      <c r="N867">
        <v>0.73088500000000001</v>
      </c>
      <c r="O867">
        <v>0.55792900000000001</v>
      </c>
      <c r="P867">
        <v>1.6263989999999999</v>
      </c>
      <c r="Q867">
        <v>2.7682549999999999</v>
      </c>
      <c r="R867">
        <v>0.319243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C867" s="3">
        <v>25.719358</v>
      </c>
      <c r="AD867" s="3">
        <v>0.78961499999999996</v>
      </c>
      <c r="AE867" s="3">
        <v>218.46351616966578</v>
      </c>
      <c r="AG867" s="4">
        <f t="shared" si="13"/>
        <v>7545.6346625973492</v>
      </c>
    </row>
    <row r="868" spans="1:33" x14ac:dyDescent="0.25">
      <c r="A868">
        <v>8.2441309999999994</v>
      </c>
      <c r="B868">
        <v>8.9762260000000005</v>
      </c>
      <c r="C868">
        <v>7</v>
      </c>
      <c r="D868">
        <v>0</v>
      </c>
      <c r="E868">
        <v>4</v>
      </c>
      <c r="F868">
        <v>3.516486</v>
      </c>
      <c r="G868">
        <v>0.123058</v>
      </c>
      <c r="H868">
        <v>0.13722400000000001</v>
      </c>
      <c r="I868">
        <v>3</v>
      </c>
      <c r="J868" t="s">
        <v>24</v>
      </c>
      <c r="K868">
        <v>0.61989399999999995</v>
      </c>
      <c r="L868">
        <v>4.8709619999999996</v>
      </c>
      <c r="M868">
        <v>2.0672730000000001</v>
      </c>
      <c r="N868">
        <v>0.82917300000000005</v>
      </c>
      <c r="O868">
        <v>0.45086300000000001</v>
      </c>
      <c r="P868">
        <v>2.1686350000000001</v>
      </c>
      <c r="Q868">
        <v>3.352528</v>
      </c>
      <c r="R868">
        <v>0.34387099999999998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C868" s="3">
        <v>26.194330999999998</v>
      </c>
      <c r="AD868" s="3">
        <v>0.79076900000000006</v>
      </c>
      <c r="AE868" s="3">
        <v>232.74338785525001</v>
      </c>
      <c r="AG868" s="4">
        <f t="shared" si="13"/>
        <v>4605.7375856579365</v>
      </c>
    </row>
    <row r="869" spans="1:33" x14ac:dyDescent="0.25">
      <c r="A869">
        <v>7.2537419999999999</v>
      </c>
      <c r="B869">
        <v>6.839772</v>
      </c>
      <c r="C869">
        <v>5</v>
      </c>
      <c r="D869">
        <v>0</v>
      </c>
      <c r="E869">
        <v>4</v>
      </c>
      <c r="F869">
        <v>3.996337</v>
      </c>
      <c r="G869">
        <v>0.12819900000000001</v>
      </c>
      <c r="H869">
        <v>0.138603</v>
      </c>
      <c r="I869">
        <v>4</v>
      </c>
      <c r="J869" t="s">
        <v>18</v>
      </c>
      <c r="K869">
        <v>0.77041700000000002</v>
      </c>
      <c r="L869">
        <v>4.0491630000000001</v>
      </c>
      <c r="M869">
        <v>2.1985779999999999</v>
      </c>
      <c r="N869">
        <v>0.77356899999999995</v>
      </c>
      <c r="O869">
        <v>0.37561800000000001</v>
      </c>
      <c r="P869">
        <v>4.6566159999999996</v>
      </c>
      <c r="Q869">
        <v>2.654563</v>
      </c>
      <c r="R869">
        <v>0.38845600000000002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C869" s="3">
        <v>29.784549999999999</v>
      </c>
      <c r="AD869" s="3">
        <v>0.77807700000000002</v>
      </c>
      <c r="AE869" s="3">
        <v>307.05274282173247</v>
      </c>
      <c r="AG869" s="4">
        <f t="shared" si="13"/>
        <v>2274.7073370729599</v>
      </c>
    </row>
    <row r="870" spans="1:33" x14ac:dyDescent="0.25">
      <c r="A870">
        <v>6.9723119999999996</v>
      </c>
      <c r="B870">
        <v>8.1632499999999997</v>
      </c>
      <c r="C870">
        <v>8</v>
      </c>
      <c r="D870">
        <v>0</v>
      </c>
      <c r="E870">
        <v>4</v>
      </c>
      <c r="F870">
        <v>3.4951789999999998</v>
      </c>
      <c r="G870">
        <v>0.106165</v>
      </c>
      <c r="H870">
        <v>0.138151</v>
      </c>
      <c r="I870">
        <v>7</v>
      </c>
      <c r="J870" t="s">
        <v>22</v>
      </c>
      <c r="K870">
        <v>0.31281199999999998</v>
      </c>
      <c r="L870">
        <v>1.7858970000000001</v>
      </c>
      <c r="M870">
        <v>2.502459</v>
      </c>
      <c r="N870">
        <v>0.60175400000000001</v>
      </c>
      <c r="O870">
        <v>0.51042200000000004</v>
      </c>
      <c r="P870">
        <v>4.4894360000000004</v>
      </c>
      <c r="Q870">
        <v>2.9602430000000002</v>
      </c>
      <c r="R870">
        <v>0.79163799999999995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C870" s="3">
        <v>26.189406999999999</v>
      </c>
      <c r="AD870" s="3">
        <v>0.788462</v>
      </c>
      <c r="AE870" s="3">
        <v>253.02518976352468</v>
      </c>
      <c r="AG870" s="4">
        <f t="shared" si="13"/>
        <v>4088.8984277759996</v>
      </c>
    </row>
    <row r="871" spans="1:33" x14ac:dyDescent="0.25">
      <c r="A871">
        <v>9.414987</v>
      </c>
      <c r="B871">
        <v>8.7625790000000006</v>
      </c>
      <c r="C871">
        <v>10</v>
      </c>
      <c r="D871">
        <v>0</v>
      </c>
      <c r="E871">
        <v>4</v>
      </c>
      <c r="F871">
        <v>3.6387779999999998</v>
      </c>
      <c r="G871">
        <v>0.116647</v>
      </c>
      <c r="H871">
        <v>0.12178600000000001</v>
      </c>
      <c r="I871">
        <v>4</v>
      </c>
      <c r="J871" t="s">
        <v>18</v>
      </c>
      <c r="K871">
        <v>0.47854799999999997</v>
      </c>
      <c r="L871">
        <v>2.0476969999999999</v>
      </c>
      <c r="M871">
        <v>2.7911489999999999</v>
      </c>
      <c r="N871">
        <v>0.77772600000000003</v>
      </c>
      <c r="O871">
        <v>0.51212599999999997</v>
      </c>
      <c r="P871">
        <v>2.221536</v>
      </c>
      <c r="Q871">
        <v>3.170604</v>
      </c>
      <c r="R871">
        <v>0.89747600000000005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C871" s="3">
        <v>26.120473</v>
      </c>
      <c r="AD871" s="3">
        <v>0.788462</v>
      </c>
      <c r="AE871" s="3">
        <v>238.59046698029735</v>
      </c>
      <c r="AG871" s="4">
        <f t="shared" si="13"/>
        <v>7353.1643497178402</v>
      </c>
    </row>
    <row r="872" spans="1:33" x14ac:dyDescent="0.25">
      <c r="A872">
        <v>8.1973979999999997</v>
      </c>
      <c r="B872">
        <v>8.9161990000000007</v>
      </c>
      <c r="C872">
        <v>8</v>
      </c>
      <c r="D872">
        <v>0</v>
      </c>
      <c r="E872">
        <v>5</v>
      </c>
      <c r="F872">
        <v>3.778165</v>
      </c>
      <c r="G872">
        <v>0.19913500000000001</v>
      </c>
      <c r="H872">
        <v>0.14463999999999999</v>
      </c>
      <c r="I872">
        <v>5</v>
      </c>
      <c r="J872" t="s">
        <v>23</v>
      </c>
      <c r="K872">
        <v>0.61575599999999997</v>
      </c>
      <c r="L872">
        <v>4.3135700000000003</v>
      </c>
      <c r="M872">
        <v>3.67381</v>
      </c>
      <c r="N872">
        <v>0.58313599999999999</v>
      </c>
      <c r="O872">
        <v>0.45431199999999999</v>
      </c>
      <c r="P872">
        <v>2.1002879999999999</v>
      </c>
      <c r="Q872">
        <v>2.582252</v>
      </c>
      <c r="R872">
        <v>0.41034399999999999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C872" s="3">
        <v>27.039009</v>
      </c>
      <c r="AD872" s="3">
        <v>0.78576900000000005</v>
      </c>
      <c r="AE872" s="3">
        <v>196.43077338670577</v>
      </c>
      <c r="AG872" s="4">
        <f t="shared" si="13"/>
        <v>6502.9623880161598</v>
      </c>
    </row>
    <row r="873" spans="1:33" x14ac:dyDescent="0.25">
      <c r="A873">
        <v>7.2303629999999997</v>
      </c>
      <c r="B873">
        <v>6.2103299999999999</v>
      </c>
      <c r="C873">
        <v>11</v>
      </c>
      <c r="D873">
        <v>0</v>
      </c>
      <c r="E873">
        <v>4</v>
      </c>
      <c r="F873">
        <v>3.683414</v>
      </c>
      <c r="G873">
        <v>9.9659999999999999E-2</v>
      </c>
      <c r="H873">
        <v>0.12490900000000001</v>
      </c>
      <c r="I873">
        <v>7</v>
      </c>
      <c r="J873" t="s">
        <v>22</v>
      </c>
      <c r="K873">
        <v>0.57765299999999997</v>
      </c>
      <c r="L873">
        <v>3.2704110000000002</v>
      </c>
      <c r="M873">
        <v>3.5284759999999999</v>
      </c>
      <c r="N873">
        <v>0.69380200000000003</v>
      </c>
      <c r="O873">
        <v>0.55473099999999997</v>
      </c>
      <c r="P873">
        <v>4.2025050000000004</v>
      </c>
      <c r="Q873">
        <v>3.1192799999999998</v>
      </c>
      <c r="R873">
        <v>0.72391899999999998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C873" s="3">
        <v>28.643937000000001</v>
      </c>
      <c r="AD873" s="3">
        <v>0.782308</v>
      </c>
      <c r="AE873" s="3">
        <v>313.01591176495253</v>
      </c>
      <c r="AG873" s="4">
        <f t="shared" si="13"/>
        <v>4587.7306859815199</v>
      </c>
    </row>
    <row r="874" spans="1:33" x14ac:dyDescent="0.25">
      <c r="A874">
        <v>9.3401049999999994</v>
      </c>
      <c r="B874">
        <v>6.248945</v>
      </c>
      <c r="C874">
        <v>6</v>
      </c>
      <c r="D874">
        <v>0</v>
      </c>
      <c r="E874">
        <v>5</v>
      </c>
      <c r="F874">
        <v>3.3174830000000002</v>
      </c>
      <c r="G874">
        <v>0.111031</v>
      </c>
      <c r="H874">
        <v>0.13591</v>
      </c>
      <c r="I874">
        <v>5</v>
      </c>
      <c r="J874" t="s">
        <v>23</v>
      </c>
      <c r="K874">
        <v>0.45441799999999999</v>
      </c>
      <c r="L874">
        <v>2.8981349999999999</v>
      </c>
      <c r="M874">
        <v>2.9517549999999999</v>
      </c>
      <c r="N874">
        <v>0.89456199999999997</v>
      </c>
      <c r="O874">
        <v>0.694797</v>
      </c>
      <c r="P874">
        <v>4.2850760000000001</v>
      </c>
      <c r="Q874">
        <v>3.7689270000000001</v>
      </c>
      <c r="R874">
        <v>1.0657220000000001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C874" s="3">
        <v>27.965648999999999</v>
      </c>
      <c r="AD874" s="3">
        <v>0.78615400000000002</v>
      </c>
      <c r="AE874" s="3">
        <v>269.15578979683841</v>
      </c>
      <c r="AG874" s="4">
        <f t="shared" si="13"/>
        <v>4062.3544463534995</v>
      </c>
    </row>
    <row r="875" spans="1:33" x14ac:dyDescent="0.25">
      <c r="A875">
        <v>7.8042480000000003</v>
      </c>
      <c r="B875">
        <v>7.9195630000000001</v>
      </c>
      <c r="C875">
        <v>7</v>
      </c>
      <c r="D875">
        <v>0</v>
      </c>
      <c r="E875">
        <v>5</v>
      </c>
      <c r="F875">
        <v>3.642182</v>
      </c>
      <c r="G875">
        <v>0.11004800000000001</v>
      </c>
      <c r="H875">
        <v>0.131525</v>
      </c>
      <c r="I875">
        <v>3</v>
      </c>
      <c r="J875" t="s">
        <v>24</v>
      </c>
      <c r="K875">
        <v>0.687249</v>
      </c>
      <c r="L875">
        <v>5.5751710000000001</v>
      </c>
      <c r="M875">
        <v>2.581385</v>
      </c>
      <c r="N875">
        <v>0.44597100000000001</v>
      </c>
      <c r="O875">
        <v>0.68482600000000005</v>
      </c>
      <c r="P875">
        <v>5.540038</v>
      </c>
      <c r="Q875">
        <v>3.0477699999999999</v>
      </c>
      <c r="R875">
        <v>0.85608300000000004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C875" s="3">
        <v>28.301162000000001</v>
      </c>
      <c r="AD875" s="3">
        <v>0.78461499999999995</v>
      </c>
      <c r="AE875" s="3">
        <v>259.06155947786397</v>
      </c>
      <c r="AG875" s="4">
        <f t="shared" si="13"/>
        <v>4872.7337192536797</v>
      </c>
    </row>
    <row r="876" spans="1:33" x14ac:dyDescent="0.25">
      <c r="A876">
        <v>7.7692269999999999</v>
      </c>
      <c r="B876">
        <v>6.5531779999999999</v>
      </c>
      <c r="C876">
        <v>9</v>
      </c>
      <c r="D876">
        <v>0</v>
      </c>
      <c r="E876">
        <v>5</v>
      </c>
      <c r="F876">
        <v>3.5739030000000001</v>
      </c>
      <c r="G876">
        <v>0.123972</v>
      </c>
      <c r="H876">
        <v>0.12759699999999999</v>
      </c>
      <c r="I876">
        <v>4</v>
      </c>
      <c r="J876" t="s">
        <v>18</v>
      </c>
      <c r="K876">
        <v>0.66788099999999995</v>
      </c>
      <c r="L876">
        <v>5.1918199999999999</v>
      </c>
      <c r="M876">
        <v>3.002529</v>
      </c>
      <c r="N876">
        <v>0.51278699999999999</v>
      </c>
      <c r="O876">
        <v>0.38966200000000001</v>
      </c>
      <c r="P876">
        <v>2.7363770000000001</v>
      </c>
      <c r="Q876">
        <v>2.6042139999999998</v>
      </c>
      <c r="R876">
        <v>0.908524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C876" s="3">
        <v>28.017388</v>
      </c>
      <c r="AD876" s="3">
        <v>0.78192300000000003</v>
      </c>
      <c r="AE876" s="3">
        <v>256.74024235845604</v>
      </c>
      <c r="AG876" s="4">
        <f t="shared" si="13"/>
        <v>5281.4119008065391</v>
      </c>
    </row>
    <row r="877" spans="1:33" x14ac:dyDescent="0.25">
      <c r="A877">
        <v>8.0966039999999992</v>
      </c>
      <c r="B877">
        <v>8.6571280000000002</v>
      </c>
      <c r="C877">
        <v>6</v>
      </c>
      <c r="D877">
        <v>0</v>
      </c>
      <c r="E877">
        <v>4</v>
      </c>
      <c r="F877">
        <v>3.52284</v>
      </c>
      <c r="G877">
        <v>0.122307</v>
      </c>
      <c r="H877">
        <v>0.16012899999999999</v>
      </c>
      <c r="I877">
        <v>4</v>
      </c>
      <c r="J877" t="s">
        <v>18</v>
      </c>
      <c r="K877">
        <v>0.50994099999999998</v>
      </c>
      <c r="L877">
        <v>3.4956770000000001</v>
      </c>
      <c r="M877">
        <v>2.0927069999999999</v>
      </c>
      <c r="N877">
        <v>0.798404</v>
      </c>
      <c r="O877">
        <v>0.55026200000000003</v>
      </c>
      <c r="P877">
        <v>2.1163639999999999</v>
      </c>
      <c r="Q877">
        <v>3.7339340000000001</v>
      </c>
      <c r="R877">
        <v>0.97517399999999999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C877" s="3">
        <v>26.756969000000002</v>
      </c>
      <c r="AD877" s="3">
        <v>0.78961499999999996</v>
      </c>
      <c r="AE877" s="3">
        <v>224.06553253659567</v>
      </c>
      <c r="AG877" s="4">
        <f t="shared" si="13"/>
        <v>3753.1171772789758</v>
      </c>
    </row>
    <row r="878" spans="1:33" x14ac:dyDescent="0.25">
      <c r="A878">
        <v>7.9161890000000001</v>
      </c>
      <c r="B878">
        <v>9.1171670000000002</v>
      </c>
      <c r="C878">
        <v>9</v>
      </c>
      <c r="D878">
        <v>0</v>
      </c>
      <c r="E878">
        <v>5</v>
      </c>
      <c r="F878">
        <v>3.7938260000000001</v>
      </c>
      <c r="G878">
        <v>0.14172499999999999</v>
      </c>
      <c r="H878">
        <v>0.120473</v>
      </c>
      <c r="I878">
        <v>3</v>
      </c>
      <c r="J878" t="s">
        <v>24</v>
      </c>
      <c r="K878">
        <v>0.44921299999999997</v>
      </c>
      <c r="L878">
        <v>3.0127359999999999</v>
      </c>
      <c r="M878">
        <v>2.6112199999999999</v>
      </c>
      <c r="N878">
        <v>0.27051399999999998</v>
      </c>
      <c r="O878">
        <v>0.51912599999999998</v>
      </c>
      <c r="P878">
        <v>1.593361</v>
      </c>
      <c r="Q878">
        <v>2.5006499999999998</v>
      </c>
      <c r="R878">
        <v>0.59979400000000005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C878" s="3">
        <v>26.438198</v>
      </c>
      <c r="AD878" s="3">
        <v>0.78807700000000003</v>
      </c>
      <c r="AE878" s="3">
        <v>224.60445622410131</v>
      </c>
      <c r="AG878" s="4">
        <f t="shared" si="13"/>
        <v>7208.0465504906715</v>
      </c>
    </row>
    <row r="879" spans="1:33" x14ac:dyDescent="0.25">
      <c r="A879">
        <v>9.7494189999999996</v>
      </c>
      <c r="B879">
        <v>8.1271140000000006</v>
      </c>
      <c r="C879">
        <v>9</v>
      </c>
      <c r="D879">
        <v>0</v>
      </c>
      <c r="E879">
        <v>4</v>
      </c>
      <c r="F879">
        <v>3.824862</v>
      </c>
      <c r="G879">
        <v>0.132383</v>
      </c>
      <c r="H879">
        <v>0.13600000000000001</v>
      </c>
      <c r="I879">
        <v>2</v>
      </c>
      <c r="J879" t="s">
        <v>28</v>
      </c>
      <c r="K879">
        <v>0.51549699999999998</v>
      </c>
      <c r="L879">
        <v>1.637213</v>
      </c>
      <c r="M879">
        <v>3.7794050000000001</v>
      </c>
      <c r="N879">
        <v>0.40334500000000001</v>
      </c>
      <c r="O879">
        <v>0.243062</v>
      </c>
      <c r="P879">
        <v>3.4430679999999998</v>
      </c>
      <c r="Q879">
        <v>2.9359000000000002</v>
      </c>
      <c r="R879">
        <v>0.66914600000000002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C879" s="3">
        <v>26.575313000000001</v>
      </c>
      <c r="AD879" s="3">
        <v>0.78576900000000005</v>
      </c>
      <c r="AE879" s="3">
        <v>230.83453288695657</v>
      </c>
      <c r="AG879" s="4">
        <f t="shared" si="13"/>
        <v>6406.8522225671522</v>
      </c>
    </row>
    <row r="880" spans="1:33" x14ac:dyDescent="0.25">
      <c r="A880">
        <v>8.1382510000000003</v>
      </c>
      <c r="B880">
        <v>8.0515419999999995</v>
      </c>
      <c r="C880">
        <v>7</v>
      </c>
      <c r="D880">
        <v>0</v>
      </c>
      <c r="E880">
        <v>5</v>
      </c>
      <c r="F880">
        <v>3.6799219999999999</v>
      </c>
      <c r="G880">
        <v>0.141511</v>
      </c>
      <c r="H880">
        <v>0.149672</v>
      </c>
      <c r="I880">
        <v>5</v>
      </c>
      <c r="J880" t="s">
        <v>23</v>
      </c>
      <c r="K880">
        <v>0.70621699999999998</v>
      </c>
      <c r="L880">
        <v>3.4451040000000002</v>
      </c>
      <c r="M880">
        <v>2.9362940000000002</v>
      </c>
      <c r="N880">
        <v>0.48655799999999999</v>
      </c>
      <c r="O880">
        <v>0.65768300000000002</v>
      </c>
      <c r="P880">
        <v>3.0948820000000001</v>
      </c>
      <c r="Q880">
        <v>3.5014379999999998</v>
      </c>
      <c r="R880">
        <v>0.42566799999999999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C880" s="3">
        <v>27.601593000000001</v>
      </c>
      <c r="AD880" s="3">
        <v>0.78884600000000005</v>
      </c>
      <c r="AE880" s="3">
        <v>232.58997917457256</v>
      </c>
      <c r="AG880" s="4">
        <f t="shared" si="13"/>
        <v>5156.4604513129407</v>
      </c>
    </row>
    <row r="881" spans="1:33" x14ac:dyDescent="0.25">
      <c r="A881">
        <v>8.0962840000000007</v>
      </c>
      <c r="B881">
        <v>7.7819630000000002</v>
      </c>
      <c r="C881">
        <v>7</v>
      </c>
      <c r="D881">
        <v>0</v>
      </c>
      <c r="E881">
        <v>4</v>
      </c>
      <c r="F881">
        <v>3.800881</v>
      </c>
      <c r="G881">
        <v>0.20111299999999999</v>
      </c>
      <c r="H881">
        <v>0.15506</v>
      </c>
      <c r="I881">
        <v>8</v>
      </c>
      <c r="J881" t="s">
        <v>19</v>
      </c>
      <c r="K881">
        <v>0.665435</v>
      </c>
      <c r="L881">
        <v>3.2186819999999998</v>
      </c>
      <c r="M881">
        <v>3.7192959999999999</v>
      </c>
      <c r="N881">
        <v>1.0394950000000001</v>
      </c>
      <c r="O881">
        <v>0.28852699999999998</v>
      </c>
      <c r="P881">
        <v>2.8677389999999998</v>
      </c>
      <c r="Q881">
        <v>2.05471</v>
      </c>
      <c r="R881">
        <v>0.44414900000000002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C881" s="3">
        <v>27.709156</v>
      </c>
      <c r="AD881" s="3">
        <v>0.78192300000000003</v>
      </c>
      <c r="AE881" s="3">
        <v>219.66479301129519</v>
      </c>
      <c r="AG881" s="4">
        <f t="shared" si="13"/>
        <v>3981.6709254275524</v>
      </c>
    </row>
    <row r="882" spans="1:33" x14ac:dyDescent="0.25">
      <c r="A882">
        <v>6.8680409999999998</v>
      </c>
      <c r="B882">
        <v>6.566624</v>
      </c>
      <c r="C882">
        <v>8</v>
      </c>
      <c r="D882">
        <v>0</v>
      </c>
      <c r="E882">
        <v>5</v>
      </c>
      <c r="F882">
        <v>3.947565</v>
      </c>
      <c r="G882">
        <v>0.119093</v>
      </c>
      <c r="H882">
        <v>0.130797</v>
      </c>
      <c r="I882">
        <v>6</v>
      </c>
      <c r="J882" t="s">
        <v>20</v>
      </c>
      <c r="K882">
        <v>0.53188599999999997</v>
      </c>
      <c r="L882">
        <v>3.7104240000000002</v>
      </c>
      <c r="M882">
        <v>3.8790490000000002</v>
      </c>
      <c r="N882">
        <v>1.1795260000000001</v>
      </c>
      <c r="O882">
        <v>0.74065199999999998</v>
      </c>
      <c r="P882">
        <v>4.2775169999999996</v>
      </c>
      <c r="Q882">
        <v>3.41865</v>
      </c>
      <c r="R882">
        <v>0.389567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C882" s="3">
        <v>30.602705</v>
      </c>
      <c r="AD882" s="3">
        <v>0.77769200000000005</v>
      </c>
      <c r="AE882" s="3">
        <v>296.13469516961607</v>
      </c>
      <c r="AG882" s="4">
        <f t="shared" si="13"/>
        <v>4157.4307090867196</v>
      </c>
    </row>
    <row r="883" spans="1:33" x14ac:dyDescent="0.25">
      <c r="A883">
        <v>7.9363460000000003</v>
      </c>
      <c r="B883">
        <v>7.6423379999999996</v>
      </c>
      <c r="C883">
        <v>6</v>
      </c>
      <c r="D883">
        <v>0</v>
      </c>
      <c r="E883">
        <v>4</v>
      </c>
      <c r="F883">
        <v>3.8333819999999998</v>
      </c>
      <c r="G883">
        <v>0.120265</v>
      </c>
      <c r="H883">
        <v>0.14143500000000001</v>
      </c>
      <c r="I883">
        <v>3</v>
      </c>
      <c r="J883" t="s">
        <v>24</v>
      </c>
      <c r="K883">
        <v>0.62666100000000002</v>
      </c>
      <c r="L883">
        <v>5.1324810000000003</v>
      </c>
      <c r="M883">
        <v>3.711935</v>
      </c>
      <c r="N883">
        <v>0.82310399999999995</v>
      </c>
      <c r="O883">
        <v>0.52000900000000005</v>
      </c>
      <c r="P883">
        <v>4.9478869999999997</v>
      </c>
      <c r="Q883">
        <v>3.2704930000000001</v>
      </c>
      <c r="R883">
        <v>1.004391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C883" s="3">
        <v>29.012454000000002</v>
      </c>
      <c r="AD883" s="3">
        <v>0.78384600000000004</v>
      </c>
      <c r="AE883" s="3">
        <v>275.81489483224431</v>
      </c>
      <c r="AG883" s="4">
        <f t="shared" si="13"/>
        <v>3292.2520616135034</v>
      </c>
    </row>
    <row r="884" spans="1:33" x14ac:dyDescent="0.25">
      <c r="A884">
        <v>7.3244150000000001</v>
      </c>
      <c r="B884">
        <v>9.0194279999999996</v>
      </c>
      <c r="C884">
        <v>9</v>
      </c>
      <c r="D884">
        <v>0</v>
      </c>
      <c r="E884">
        <v>5</v>
      </c>
      <c r="F884">
        <v>3.8852880000000001</v>
      </c>
      <c r="G884">
        <v>0.12431399999999999</v>
      </c>
      <c r="H884">
        <v>0.14079800000000001</v>
      </c>
      <c r="I884">
        <v>9</v>
      </c>
      <c r="J884" t="s">
        <v>25</v>
      </c>
      <c r="K884">
        <v>0.450264</v>
      </c>
      <c r="L884">
        <v>2.8216220000000001</v>
      </c>
      <c r="M884">
        <v>3.4981230000000001</v>
      </c>
      <c r="N884">
        <v>0.86098300000000005</v>
      </c>
      <c r="O884">
        <v>0.441361</v>
      </c>
      <c r="P884">
        <v>3.6554820000000001</v>
      </c>
      <c r="Q884">
        <v>2.4228149999999999</v>
      </c>
      <c r="R884">
        <v>1.1962759999999999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C884" s="3">
        <v>25.83907</v>
      </c>
      <c r="AD884" s="3">
        <v>0.78807700000000003</v>
      </c>
      <c r="AE884" s="3">
        <v>232.1571672989447</v>
      </c>
      <c r="AG884" s="4">
        <f t="shared" si="13"/>
        <v>6604.780386115799</v>
      </c>
    </row>
    <row r="885" spans="1:33" x14ac:dyDescent="0.25">
      <c r="A885">
        <v>6.8950800000000001</v>
      </c>
      <c r="B885">
        <v>7.3271009999999999</v>
      </c>
      <c r="C885">
        <v>8</v>
      </c>
      <c r="D885">
        <v>0</v>
      </c>
      <c r="E885">
        <v>4</v>
      </c>
      <c r="F885">
        <v>3.651119</v>
      </c>
      <c r="G885">
        <v>0.13914199999999999</v>
      </c>
      <c r="H885">
        <v>0.15618599999999999</v>
      </c>
      <c r="I885">
        <v>5</v>
      </c>
      <c r="J885" t="s">
        <v>23</v>
      </c>
      <c r="K885">
        <v>0.55289100000000002</v>
      </c>
      <c r="L885">
        <v>4.6177239999999999</v>
      </c>
      <c r="M885">
        <v>2.790219</v>
      </c>
      <c r="N885">
        <v>0.945442</v>
      </c>
      <c r="O885">
        <v>0.46982000000000002</v>
      </c>
      <c r="P885">
        <v>3.9547639999999999</v>
      </c>
      <c r="Q885">
        <v>3.7166760000000001</v>
      </c>
      <c r="R885">
        <v>0.46007700000000001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C885" s="3">
        <v>27.904979000000001</v>
      </c>
      <c r="AD885" s="3">
        <v>0.78153799999999995</v>
      </c>
      <c r="AE885" s="3">
        <v>243.40915560445399</v>
      </c>
      <c r="AG885" s="4">
        <f t="shared" si="13"/>
        <v>3674.62576403712</v>
      </c>
    </row>
    <row r="886" spans="1:33" x14ac:dyDescent="0.25">
      <c r="A886">
        <v>7.5271530000000002</v>
      </c>
      <c r="B886">
        <v>7.8046509999999998</v>
      </c>
      <c r="C886">
        <v>8</v>
      </c>
      <c r="D886">
        <v>0</v>
      </c>
      <c r="E886">
        <v>3</v>
      </c>
      <c r="F886">
        <v>4.063186</v>
      </c>
      <c r="G886">
        <v>0.15184600000000001</v>
      </c>
      <c r="H886">
        <v>0.12224699999999999</v>
      </c>
      <c r="I886">
        <v>1</v>
      </c>
      <c r="J886" t="s">
        <v>21</v>
      </c>
      <c r="K886">
        <v>0.65456599999999998</v>
      </c>
      <c r="L886">
        <v>3.118357</v>
      </c>
      <c r="M886">
        <v>3.2675480000000001</v>
      </c>
      <c r="N886">
        <v>0.94907900000000001</v>
      </c>
      <c r="O886">
        <v>0.51070000000000004</v>
      </c>
      <c r="P886">
        <v>3.2882570000000002</v>
      </c>
      <c r="Q886">
        <v>3.5222720000000001</v>
      </c>
      <c r="R886">
        <v>0.52168499999999995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C886" s="3">
        <v>29.715064999999999</v>
      </c>
      <c r="AD886" s="3">
        <v>0.78115400000000002</v>
      </c>
      <c r="AE886" s="3">
        <v>287.2528134448113</v>
      </c>
      <c r="AG886" s="4">
        <f t="shared" si="13"/>
        <v>3181.1498490529439</v>
      </c>
    </row>
    <row r="887" spans="1:33" x14ac:dyDescent="0.25">
      <c r="A887">
        <v>7.0640710000000002</v>
      </c>
      <c r="B887">
        <v>8.0832789999999992</v>
      </c>
      <c r="C887">
        <v>10</v>
      </c>
      <c r="D887">
        <v>0</v>
      </c>
      <c r="E887">
        <v>4</v>
      </c>
      <c r="F887">
        <v>3.9676640000000001</v>
      </c>
      <c r="G887">
        <v>0.102053</v>
      </c>
      <c r="H887">
        <v>0.145561</v>
      </c>
      <c r="I887">
        <v>4</v>
      </c>
      <c r="J887" t="s">
        <v>18</v>
      </c>
      <c r="K887">
        <v>0.52287499999999998</v>
      </c>
      <c r="L887">
        <v>4.6930440000000004</v>
      </c>
      <c r="M887">
        <v>2.995733</v>
      </c>
      <c r="N887">
        <v>0.79082399999999997</v>
      </c>
      <c r="O887">
        <v>0.60755400000000004</v>
      </c>
      <c r="P887">
        <v>4.184552</v>
      </c>
      <c r="Q887">
        <v>2.9208539999999998</v>
      </c>
      <c r="R887">
        <v>0.92064800000000002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C887" s="3">
        <v>28.391690000000001</v>
      </c>
      <c r="AD887" s="3">
        <v>0.78307700000000002</v>
      </c>
      <c r="AE887" s="3">
        <v>267.97418952534485</v>
      </c>
      <c r="AG887" s="4">
        <f t="shared" si="13"/>
        <v>5133.1942215047193</v>
      </c>
    </row>
    <row r="888" spans="1:33" x14ac:dyDescent="0.25">
      <c r="A888">
        <v>8.2204759999999997</v>
      </c>
      <c r="B888">
        <v>6.4978540000000002</v>
      </c>
      <c r="C888">
        <v>8</v>
      </c>
      <c r="D888">
        <v>0</v>
      </c>
      <c r="E888">
        <v>3</v>
      </c>
      <c r="F888">
        <v>3.8257240000000001</v>
      </c>
      <c r="G888">
        <v>0.122049</v>
      </c>
      <c r="H888">
        <v>0.149114</v>
      </c>
      <c r="I888">
        <v>5</v>
      </c>
      <c r="J888" t="s">
        <v>23</v>
      </c>
      <c r="K888">
        <v>0.25911099999999998</v>
      </c>
      <c r="L888">
        <v>3.6398280000000001</v>
      </c>
      <c r="M888">
        <v>3.130601</v>
      </c>
      <c r="N888">
        <v>0.79843799999999998</v>
      </c>
      <c r="O888">
        <v>0.36036200000000002</v>
      </c>
      <c r="P888">
        <v>4.0921789999999998</v>
      </c>
      <c r="Q888">
        <v>3.2845550000000001</v>
      </c>
      <c r="R888">
        <v>0.58879000000000004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C888" s="3">
        <v>28.292847999999999</v>
      </c>
      <c r="AD888" s="3">
        <v>0.77538499999999999</v>
      </c>
      <c r="AE888" s="3">
        <v>290.49847669197271</v>
      </c>
      <c r="AG888" s="4">
        <f t="shared" si="13"/>
        <v>2958.5245852081916</v>
      </c>
    </row>
    <row r="889" spans="1:33" x14ac:dyDescent="0.25">
      <c r="A889">
        <v>8.3245079999999998</v>
      </c>
      <c r="B889">
        <v>8.6156670000000002</v>
      </c>
      <c r="C889">
        <v>10</v>
      </c>
      <c r="D889">
        <v>0</v>
      </c>
      <c r="E889">
        <v>5</v>
      </c>
      <c r="F889">
        <v>3.714626</v>
      </c>
      <c r="G889">
        <v>0.14932500000000001</v>
      </c>
      <c r="H889">
        <v>0.14050499999999999</v>
      </c>
      <c r="I889">
        <v>7</v>
      </c>
      <c r="J889" t="s">
        <v>22</v>
      </c>
      <c r="K889">
        <v>0.70533699999999999</v>
      </c>
      <c r="L889">
        <v>3.3768009999999999</v>
      </c>
      <c r="M889">
        <v>2.8050649999999999</v>
      </c>
      <c r="N889">
        <v>0.269011</v>
      </c>
      <c r="O889">
        <v>0.46644600000000003</v>
      </c>
      <c r="P889">
        <v>3.032016</v>
      </c>
      <c r="Q889">
        <v>2.7273529999999999</v>
      </c>
      <c r="R889">
        <v>0.86679700000000004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C889" s="3">
        <v>27.025883</v>
      </c>
      <c r="AD889" s="3">
        <v>0.78884600000000005</v>
      </c>
      <c r="AE889" s="3">
        <v>206.73143212753783</v>
      </c>
      <c r="AG889" s="4">
        <f t="shared" si="13"/>
        <v>8004.5696866835997</v>
      </c>
    </row>
    <row r="890" spans="1:33" x14ac:dyDescent="0.25">
      <c r="A890">
        <v>7.7888029999999997</v>
      </c>
      <c r="B890">
        <v>6.5693669999999997</v>
      </c>
      <c r="C890">
        <v>11</v>
      </c>
      <c r="D890">
        <v>0</v>
      </c>
      <c r="E890">
        <v>4</v>
      </c>
      <c r="F890">
        <v>3.9369130000000001</v>
      </c>
      <c r="G890">
        <v>0.14990700000000001</v>
      </c>
      <c r="H890">
        <v>0.12892899999999999</v>
      </c>
      <c r="I890">
        <v>3</v>
      </c>
      <c r="J890" t="s">
        <v>24</v>
      </c>
      <c r="K890">
        <v>0.38136599999999998</v>
      </c>
      <c r="L890">
        <v>1.126198</v>
      </c>
      <c r="M890">
        <v>3.6205940000000001</v>
      </c>
      <c r="N890">
        <v>0.70882599999999996</v>
      </c>
      <c r="O890">
        <v>0.74748199999999998</v>
      </c>
      <c r="P890">
        <v>4.4030670000000001</v>
      </c>
      <c r="Q890">
        <v>3.2986819999999999</v>
      </c>
      <c r="R890">
        <v>0.92470200000000002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C890" s="3">
        <v>29.935562000000001</v>
      </c>
      <c r="AD890" s="3">
        <v>0.780385</v>
      </c>
      <c r="AE890" s="3">
        <v>274.32944786093827</v>
      </c>
      <c r="AG890" s="4">
        <f t="shared" si="13"/>
        <v>5188.1551389976876</v>
      </c>
    </row>
    <row r="891" spans="1:33" x14ac:dyDescent="0.25">
      <c r="A891">
        <v>7.7200259999999998</v>
      </c>
      <c r="B891">
        <v>7.5171640000000002</v>
      </c>
      <c r="C891">
        <v>9</v>
      </c>
      <c r="D891">
        <v>0</v>
      </c>
      <c r="E891">
        <v>6</v>
      </c>
      <c r="F891">
        <v>4.1188630000000002</v>
      </c>
      <c r="G891">
        <v>0.13281000000000001</v>
      </c>
      <c r="H891">
        <v>0.13941700000000001</v>
      </c>
      <c r="I891">
        <v>5</v>
      </c>
      <c r="J891" t="s">
        <v>23</v>
      </c>
      <c r="K891">
        <v>0.52427500000000005</v>
      </c>
      <c r="L891">
        <v>4.0658050000000001</v>
      </c>
      <c r="M891">
        <v>3.589245</v>
      </c>
      <c r="N891">
        <v>0.79328500000000002</v>
      </c>
      <c r="O891">
        <v>0.25930199999999998</v>
      </c>
      <c r="P891">
        <v>4.9443809999999999</v>
      </c>
      <c r="Q891">
        <v>4.0915970000000002</v>
      </c>
      <c r="R891">
        <v>0.77487099999999998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C891" s="3">
        <v>27.556193</v>
      </c>
      <c r="AD891" s="3">
        <v>0.77307700000000001</v>
      </c>
      <c r="AE891" s="3">
        <v>242.63916743698621</v>
      </c>
      <c r="AG891" s="4">
        <f t="shared" si="13"/>
        <v>7101.2945728365121</v>
      </c>
    </row>
    <row r="892" spans="1:33" x14ac:dyDescent="0.25">
      <c r="A892">
        <v>8.2744280000000003</v>
      </c>
      <c r="B892">
        <v>8.1580250000000003</v>
      </c>
      <c r="C892">
        <v>11</v>
      </c>
      <c r="D892">
        <v>0</v>
      </c>
      <c r="E892">
        <v>4</v>
      </c>
      <c r="F892">
        <v>3.5180030000000002</v>
      </c>
      <c r="G892">
        <v>0.103654</v>
      </c>
      <c r="H892">
        <v>0.14272499999999999</v>
      </c>
      <c r="I892">
        <v>5</v>
      </c>
      <c r="J892" t="s">
        <v>23</v>
      </c>
      <c r="K892">
        <v>0.30183300000000002</v>
      </c>
      <c r="L892">
        <v>3.5097510000000001</v>
      </c>
      <c r="M892">
        <v>3.866495</v>
      </c>
      <c r="N892">
        <v>0.66638399999999998</v>
      </c>
      <c r="O892">
        <v>0.34380300000000003</v>
      </c>
      <c r="P892">
        <v>3.6284139999999998</v>
      </c>
      <c r="Q892">
        <v>2.7522950000000002</v>
      </c>
      <c r="R892">
        <v>0.62814599999999998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C892" s="3">
        <v>25.479904000000001</v>
      </c>
      <c r="AD892" s="3">
        <v>0.79076900000000006</v>
      </c>
      <c r="AE892" s="3">
        <v>237.70881996513532</v>
      </c>
      <c r="AG892" s="4">
        <f t="shared" si="13"/>
        <v>6668.4128266536009</v>
      </c>
    </row>
    <row r="893" spans="1:33" x14ac:dyDescent="0.25">
      <c r="A893">
        <v>8.1695440000000001</v>
      </c>
      <c r="B893">
        <v>6.5529320000000002</v>
      </c>
      <c r="C893">
        <v>6</v>
      </c>
      <c r="D893">
        <v>0</v>
      </c>
      <c r="E893">
        <v>4</v>
      </c>
      <c r="F893">
        <v>3.6916159999999998</v>
      </c>
      <c r="G893">
        <v>0.12876799999999999</v>
      </c>
      <c r="H893">
        <v>0.16491</v>
      </c>
      <c r="I893">
        <v>6</v>
      </c>
      <c r="J893" t="s">
        <v>20</v>
      </c>
      <c r="K893">
        <v>0.46091900000000002</v>
      </c>
      <c r="L893">
        <v>2.1126369999999999</v>
      </c>
      <c r="M893">
        <v>2.5230160000000001</v>
      </c>
      <c r="N893">
        <v>0.39431300000000002</v>
      </c>
      <c r="O893">
        <v>0.67274</v>
      </c>
      <c r="P893">
        <v>5.0950220000000002</v>
      </c>
      <c r="Q893">
        <v>2.8394569999999999</v>
      </c>
      <c r="R893">
        <v>0.74620600000000004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C893" s="3">
        <v>29.304766999999998</v>
      </c>
      <c r="AD893" s="3">
        <v>0.780385</v>
      </c>
      <c r="AE893" s="3">
        <v>263.95259518948302</v>
      </c>
      <c r="AG893" s="4">
        <f t="shared" si="13"/>
        <v>2961.7924945443842</v>
      </c>
    </row>
    <row r="894" spans="1:33" x14ac:dyDescent="0.25">
      <c r="A894">
        <v>9.5178390000000004</v>
      </c>
      <c r="B894">
        <v>8.1879399999999993</v>
      </c>
      <c r="C894">
        <v>9</v>
      </c>
      <c r="D894">
        <v>0</v>
      </c>
      <c r="E894">
        <v>4</v>
      </c>
      <c r="F894">
        <v>3.7285740000000001</v>
      </c>
      <c r="G894">
        <v>0.11901100000000001</v>
      </c>
      <c r="H894">
        <v>0.114743</v>
      </c>
      <c r="I894">
        <v>6</v>
      </c>
      <c r="J894" t="s">
        <v>20</v>
      </c>
      <c r="K894">
        <v>0.29078900000000002</v>
      </c>
      <c r="L894">
        <v>4.9798450000000001</v>
      </c>
      <c r="M894">
        <v>2.6189830000000001</v>
      </c>
      <c r="N894">
        <v>0.52811300000000005</v>
      </c>
      <c r="O894">
        <v>0.37173600000000001</v>
      </c>
      <c r="P894">
        <v>5.0619019999999999</v>
      </c>
      <c r="Q894">
        <v>3.865186</v>
      </c>
      <c r="R894">
        <v>0.58643900000000004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C894" s="3">
        <v>25.502310999999999</v>
      </c>
      <c r="AD894" s="3">
        <v>0.79</v>
      </c>
      <c r="AE894" s="3">
        <v>261.47236892673328</v>
      </c>
      <c r="AG894" s="4">
        <f t="shared" si="13"/>
        <v>6296.3520236395198</v>
      </c>
    </row>
    <row r="895" spans="1:33" x14ac:dyDescent="0.25">
      <c r="A895">
        <v>6.609146</v>
      </c>
      <c r="B895">
        <v>8.6797489999999993</v>
      </c>
      <c r="C895">
        <v>6</v>
      </c>
      <c r="D895">
        <v>0</v>
      </c>
      <c r="E895">
        <v>6</v>
      </c>
      <c r="F895">
        <v>4.1113140000000001</v>
      </c>
      <c r="G895">
        <v>9.9598000000000006E-2</v>
      </c>
      <c r="H895">
        <v>0.123942</v>
      </c>
      <c r="I895">
        <v>7</v>
      </c>
      <c r="J895" t="s">
        <v>22</v>
      </c>
      <c r="K895">
        <v>0.50716899999999998</v>
      </c>
      <c r="L895">
        <v>3.8151160000000002</v>
      </c>
      <c r="M895">
        <v>4.1768450000000001</v>
      </c>
      <c r="N895">
        <v>0.44669599999999998</v>
      </c>
      <c r="O895">
        <v>0.42500500000000002</v>
      </c>
      <c r="P895">
        <v>4.3606680000000004</v>
      </c>
      <c r="Q895">
        <v>3.4087740000000002</v>
      </c>
      <c r="R895">
        <v>0.65635600000000005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C895" s="3">
        <v>27.523917999999998</v>
      </c>
      <c r="AD895" s="3">
        <v>0.78307700000000002</v>
      </c>
      <c r="AE895" s="3">
        <v>286.43412108180394</v>
      </c>
      <c r="AG895" s="4">
        <f t="shared" si="13"/>
        <v>4606.1909556734881</v>
      </c>
    </row>
    <row r="896" spans="1:33" x14ac:dyDescent="0.25">
      <c r="A896">
        <v>8.9827259999999995</v>
      </c>
      <c r="B896">
        <v>8.9452040000000004</v>
      </c>
      <c r="C896">
        <v>7</v>
      </c>
      <c r="D896">
        <v>0</v>
      </c>
      <c r="E896">
        <v>5</v>
      </c>
      <c r="F896">
        <v>3.368255</v>
      </c>
      <c r="G896">
        <v>0.157938</v>
      </c>
      <c r="H896">
        <v>0.12445100000000001</v>
      </c>
      <c r="I896">
        <v>7</v>
      </c>
      <c r="J896" t="s">
        <v>22</v>
      </c>
      <c r="K896">
        <v>0.44010899999999997</v>
      </c>
      <c r="L896">
        <v>4.1885329999999996</v>
      </c>
      <c r="M896">
        <v>2.6331069999999999</v>
      </c>
      <c r="N896">
        <v>1.100142</v>
      </c>
      <c r="O896">
        <v>0.75895100000000004</v>
      </c>
      <c r="P896">
        <v>2.7388309999999998</v>
      </c>
      <c r="Q896">
        <v>2.1713520000000002</v>
      </c>
      <c r="R896">
        <v>0.56420099999999995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C896" s="3">
        <v>25.449725999999998</v>
      </c>
      <c r="AD896" s="3">
        <v>0.78576900000000005</v>
      </c>
      <c r="AE896" s="3">
        <v>203.5301295984502</v>
      </c>
      <c r="AG896" s="4">
        <f t="shared" si="13"/>
        <v>6253.4529782272793</v>
      </c>
    </row>
    <row r="897" spans="1:33" x14ac:dyDescent="0.25">
      <c r="A897">
        <v>8.9628820000000005</v>
      </c>
      <c r="B897">
        <v>7.9914199999999997</v>
      </c>
      <c r="C897">
        <v>9</v>
      </c>
      <c r="D897">
        <v>0</v>
      </c>
      <c r="E897">
        <v>4</v>
      </c>
      <c r="F897">
        <v>3.822155</v>
      </c>
      <c r="G897">
        <v>0.12770799999999999</v>
      </c>
      <c r="H897">
        <v>0.14335500000000001</v>
      </c>
      <c r="I897">
        <v>2</v>
      </c>
      <c r="J897" t="s">
        <v>28</v>
      </c>
      <c r="K897">
        <v>0.32271499999999997</v>
      </c>
      <c r="L897">
        <v>1.8661829999999999</v>
      </c>
      <c r="M897">
        <v>2.7286679999999999</v>
      </c>
      <c r="N897">
        <v>0.83784400000000003</v>
      </c>
      <c r="O897">
        <v>0.58323100000000005</v>
      </c>
      <c r="P897">
        <v>2.3754879999999998</v>
      </c>
      <c r="Q897">
        <v>2.8249710000000001</v>
      </c>
      <c r="R897">
        <v>0.40497699999999998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C897" s="3">
        <v>27.158183999999999</v>
      </c>
      <c r="AD897" s="3">
        <v>0.78615400000000002</v>
      </c>
      <c r="AE897" s="3">
        <v>234.30816911741888</v>
      </c>
      <c r="AG897" s="4">
        <f t="shared" si="13"/>
        <v>5802.4106260156805</v>
      </c>
    </row>
    <row r="898" spans="1:33" x14ac:dyDescent="0.25">
      <c r="A898">
        <v>7.4105280000000002</v>
      </c>
      <c r="B898">
        <v>8.2138190000000009</v>
      </c>
      <c r="C898">
        <v>10</v>
      </c>
      <c r="D898">
        <v>0</v>
      </c>
      <c r="E898">
        <v>4</v>
      </c>
      <c r="F898">
        <v>3.597356</v>
      </c>
      <c r="G898">
        <v>0.15584799999999999</v>
      </c>
      <c r="H898">
        <v>0.12298099999999999</v>
      </c>
      <c r="I898">
        <v>8</v>
      </c>
      <c r="J898" t="s">
        <v>19</v>
      </c>
      <c r="K898">
        <v>0.33875300000000003</v>
      </c>
      <c r="L898">
        <v>2.7524630000000001</v>
      </c>
      <c r="M898">
        <v>2.9533100000000001</v>
      </c>
      <c r="N898">
        <v>0.55765299999999995</v>
      </c>
      <c r="O898">
        <v>0.452019</v>
      </c>
      <c r="P898">
        <v>3.7553130000000001</v>
      </c>
      <c r="Q898">
        <v>2.956137</v>
      </c>
      <c r="R898">
        <v>0.76849100000000004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C898" s="3">
        <v>26.135974999999998</v>
      </c>
      <c r="AD898" s="3">
        <v>0.78884600000000005</v>
      </c>
      <c r="AE898" s="3">
        <v>234.233517990709</v>
      </c>
      <c r="AG898" s="4">
        <f t="shared" ref="AG898:AG961" si="14">(A898*B898*C898*2+A898*C898*2)*E898</f>
        <v>5462.3410949145609</v>
      </c>
    </row>
    <row r="899" spans="1:33" x14ac:dyDescent="0.25">
      <c r="A899">
        <v>9.4717690000000001</v>
      </c>
      <c r="B899">
        <v>7.0941660000000004</v>
      </c>
      <c r="C899">
        <v>5</v>
      </c>
      <c r="D899">
        <v>0</v>
      </c>
      <c r="E899">
        <v>5</v>
      </c>
      <c r="F899">
        <v>4.0359499999999997</v>
      </c>
      <c r="G899">
        <v>0.14611399999999999</v>
      </c>
      <c r="H899">
        <v>0.126359</v>
      </c>
      <c r="I899">
        <v>3</v>
      </c>
      <c r="J899" t="s">
        <v>24</v>
      </c>
      <c r="K899">
        <v>0.60846299999999998</v>
      </c>
      <c r="L899">
        <v>2.8139069999999999</v>
      </c>
      <c r="M899">
        <v>2.7861349999999998</v>
      </c>
      <c r="N899">
        <v>0.43809999999999999</v>
      </c>
      <c r="O899">
        <v>0.303645</v>
      </c>
      <c r="P899">
        <v>2.3303470000000002</v>
      </c>
      <c r="Q899">
        <v>2.588689</v>
      </c>
      <c r="R899">
        <v>0.390185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C899" s="3">
        <v>28.453281</v>
      </c>
      <c r="AD899" s="3">
        <v>0.77769200000000005</v>
      </c>
      <c r="AE899" s="3">
        <v>281.13713893312058</v>
      </c>
      <c r="AG899" s="4">
        <f t="shared" si="14"/>
        <v>3833.3035299827006</v>
      </c>
    </row>
    <row r="900" spans="1:33" x14ac:dyDescent="0.25">
      <c r="A900">
        <v>8.8684879999999993</v>
      </c>
      <c r="B900">
        <v>9.8603059999999996</v>
      </c>
      <c r="C900">
        <v>7</v>
      </c>
      <c r="D900">
        <v>0</v>
      </c>
      <c r="E900">
        <v>5</v>
      </c>
      <c r="F900">
        <v>3.7206969999999999</v>
      </c>
      <c r="G900">
        <v>0.115379</v>
      </c>
      <c r="H900">
        <v>0.11955200000000001</v>
      </c>
      <c r="I900">
        <v>3</v>
      </c>
      <c r="J900" t="s">
        <v>24</v>
      </c>
      <c r="K900">
        <v>0.35636600000000002</v>
      </c>
      <c r="L900">
        <v>4.6294729999999999</v>
      </c>
      <c r="M900">
        <v>3.2841740000000001</v>
      </c>
      <c r="N900">
        <v>1.0185059999999999</v>
      </c>
      <c r="O900">
        <v>0.41828700000000002</v>
      </c>
      <c r="P900">
        <v>3.2625920000000002</v>
      </c>
      <c r="Q900">
        <v>2.288008</v>
      </c>
      <c r="R900">
        <v>0.74825900000000001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C900" s="3">
        <v>25.216305999999999</v>
      </c>
      <c r="AD900" s="3">
        <v>0.79153799999999996</v>
      </c>
      <c r="AE900" s="3">
        <v>231.40460844350511</v>
      </c>
      <c r="AG900" s="4">
        <f t="shared" si="14"/>
        <v>6742.0145406129586</v>
      </c>
    </row>
    <row r="901" spans="1:33" x14ac:dyDescent="0.25">
      <c r="A901">
        <v>7.9371669999999996</v>
      </c>
      <c r="B901">
        <v>7.0555570000000003</v>
      </c>
      <c r="C901">
        <v>10</v>
      </c>
      <c r="D901">
        <v>0</v>
      </c>
      <c r="E901">
        <v>5</v>
      </c>
      <c r="F901">
        <v>3.716278</v>
      </c>
      <c r="G901">
        <v>0.12806400000000001</v>
      </c>
      <c r="H901">
        <v>0.13511699999999999</v>
      </c>
      <c r="I901">
        <v>2</v>
      </c>
      <c r="J901" t="s">
        <v>28</v>
      </c>
      <c r="K901">
        <v>0.45211800000000002</v>
      </c>
      <c r="L901">
        <v>4.606954</v>
      </c>
      <c r="M901">
        <v>3.5194139999999998</v>
      </c>
      <c r="N901">
        <v>0.32247199999999998</v>
      </c>
      <c r="O901">
        <v>0.46074500000000002</v>
      </c>
      <c r="P901">
        <v>5.7097049999999996</v>
      </c>
      <c r="Q901">
        <v>3.003924</v>
      </c>
      <c r="R901">
        <v>0.69919100000000001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C901" s="3">
        <v>28.138334</v>
      </c>
      <c r="AD901" s="3">
        <v>0.78307700000000002</v>
      </c>
      <c r="AE901" s="3">
        <v>238.52778262887554</v>
      </c>
      <c r="AG901" s="4">
        <f t="shared" si="14"/>
        <v>6393.8301187018997</v>
      </c>
    </row>
    <row r="902" spans="1:33" x14ac:dyDescent="0.25">
      <c r="A902">
        <v>7.5975489999999999</v>
      </c>
      <c r="B902">
        <v>9.7152759999999994</v>
      </c>
      <c r="C902">
        <v>5</v>
      </c>
      <c r="D902">
        <v>0</v>
      </c>
      <c r="E902">
        <v>6</v>
      </c>
      <c r="F902">
        <v>3.7056520000000002</v>
      </c>
      <c r="G902">
        <v>0.13478999999999999</v>
      </c>
      <c r="H902">
        <v>0.13639799999999999</v>
      </c>
      <c r="I902">
        <v>5</v>
      </c>
      <c r="J902" t="s">
        <v>23</v>
      </c>
      <c r="K902">
        <v>0.20713300000000001</v>
      </c>
      <c r="L902">
        <v>2.9441220000000001</v>
      </c>
      <c r="M902">
        <v>3.298038</v>
      </c>
      <c r="N902">
        <v>0.71739699999999995</v>
      </c>
      <c r="O902">
        <v>0.36342099999999999</v>
      </c>
      <c r="P902">
        <v>4.4203450000000002</v>
      </c>
      <c r="Q902">
        <v>3.7616770000000002</v>
      </c>
      <c r="R902">
        <v>0.426759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C902" s="3">
        <v>25.880649999999999</v>
      </c>
      <c r="AD902" s="3">
        <v>0.78923100000000002</v>
      </c>
      <c r="AE902" s="3">
        <v>216.63570652434956</v>
      </c>
      <c r="AG902" s="4">
        <f t="shared" si="14"/>
        <v>4884.5900675114399</v>
      </c>
    </row>
    <row r="903" spans="1:33" x14ac:dyDescent="0.25">
      <c r="A903">
        <v>7.7972320000000002</v>
      </c>
      <c r="B903">
        <v>8.6174739999999996</v>
      </c>
      <c r="C903">
        <v>7</v>
      </c>
      <c r="D903">
        <v>0</v>
      </c>
      <c r="E903">
        <v>5</v>
      </c>
      <c r="F903">
        <v>3.6615760000000002</v>
      </c>
      <c r="G903">
        <v>0.12296899999999999</v>
      </c>
      <c r="H903">
        <v>0.13291700000000001</v>
      </c>
      <c r="I903">
        <v>4</v>
      </c>
      <c r="J903" t="s">
        <v>18</v>
      </c>
      <c r="K903">
        <v>0.632081</v>
      </c>
      <c r="L903">
        <v>4.0498130000000003</v>
      </c>
      <c r="M903">
        <v>2.5174349999999999</v>
      </c>
      <c r="N903">
        <v>0.63957699999999995</v>
      </c>
      <c r="O903">
        <v>0.53420599999999996</v>
      </c>
      <c r="P903">
        <v>3.8442850000000002</v>
      </c>
      <c r="Q903">
        <v>3.363162</v>
      </c>
      <c r="R903">
        <v>0.40311900000000001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C903" s="3">
        <v>26.791881</v>
      </c>
      <c r="AD903" s="3">
        <v>0.785385</v>
      </c>
      <c r="AE903" s="3">
        <v>231.94160513828757</v>
      </c>
      <c r="AG903" s="4">
        <f t="shared" si="14"/>
        <v>5249.27732223776</v>
      </c>
    </row>
    <row r="904" spans="1:33" x14ac:dyDescent="0.25">
      <c r="A904">
        <v>7.5737009999999998</v>
      </c>
      <c r="B904">
        <v>7.8727289999999996</v>
      </c>
      <c r="C904">
        <v>11</v>
      </c>
      <c r="D904">
        <v>0</v>
      </c>
      <c r="E904">
        <v>4</v>
      </c>
      <c r="F904">
        <v>3.8837160000000002</v>
      </c>
      <c r="G904">
        <v>0.12836400000000001</v>
      </c>
      <c r="H904">
        <v>0.126529</v>
      </c>
      <c r="I904">
        <v>3</v>
      </c>
      <c r="J904" t="s">
        <v>24</v>
      </c>
      <c r="K904">
        <v>0.58410700000000004</v>
      </c>
      <c r="L904">
        <v>2.8144149999999999</v>
      </c>
      <c r="M904">
        <v>4.1060660000000002</v>
      </c>
      <c r="N904">
        <v>0.64597199999999999</v>
      </c>
      <c r="O904">
        <v>0.55988199999999999</v>
      </c>
      <c r="P904">
        <v>3.5603379999999998</v>
      </c>
      <c r="Q904">
        <v>2.4339209999999998</v>
      </c>
      <c r="R904">
        <v>0.63617400000000002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C904" s="3">
        <v>28.261718999999999</v>
      </c>
      <c r="AD904" s="3">
        <v>0.78576900000000005</v>
      </c>
      <c r="AE904" s="3">
        <v>260.04522538040027</v>
      </c>
      <c r="AG904" s="4">
        <f t="shared" si="14"/>
        <v>5913.5468920025514</v>
      </c>
    </row>
    <row r="905" spans="1:33" x14ac:dyDescent="0.25">
      <c r="A905">
        <v>8.3964020000000001</v>
      </c>
      <c r="B905">
        <v>7.3117559999999999</v>
      </c>
      <c r="C905">
        <v>10</v>
      </c>
      <c r="D905">
        <v>0</v>
      </c>
      <c r="E905">
        <v>5</v>
      </c>
      <c r="F905">
        <v>3.8932799999999999</v>
      </c>
      <c r="G905">
        <v>0.14124800000000001</v>
      </c>
      <c r="H905">
        <v>0.12770899999999999</v>
      </c>
      <c r="I905">
        <v>4</v>
      </c>
      <c r="J905" t="s">
        <v>18</v>
      </c>
      <c r="K905">
        <v>0.57023800000000002</v>
      </c>
      <c r="L905">
        <v>3.9319679999999999</v>
      </c>
      <c r="M905">
        <v>3.7076730000000002</v>
      </c>
      <c r="N905">
        <v>0.30385800000000002</v>
      </c>
      <c r="O905">
        <v>0.55760399999999999</v>
      </c>
      <c r="P905">
        <v>2.8602379999999998</v>
      </c>
      <c r="Q905">
        <v>2.6360389999999998</v>
      </c>
      <c r="R905">
        <v>0.68826299999999996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C905" s="3">
        <v>28.826197000000001</v>
      </c>
      <c r="AD905" s="3">
        <v>0.78269200000000005</v>
      </c>
      <c r="AE905" s="3">
        <v>243.8204672742232</v>
      </c>
      <c r="AG905" s="4">
        <f t="shared" si="14"/>
        <v>6978.8844701912003</v>
      </c>
    </row>
    <row r="906" spans="1:33" x14ac:dyDescent="0.25">
      <c r="A906">
        <v>7.8611360000000001</v>
      </c>
      <c r="B906">
        <v>9.2147830000000006</v>
      </c>
      <c r="C906">
        <v>7</v>
      </c>
      <c r="D906">
        <v>0</v>
      </c>
      <c r="E906">
        <v>4</v>
      </c>
      <c r="F906">
        <v>3.5672480000000002</v>
      </c>
      <c r="G906">
        <v>0.101011</v>
      </c>
      <c r="H906">
        <v>0.117433</v>
      </c>
      <c r="I906">
        <v>6</v>
      </c>
      <c r="J906" t="s">
        <v>20</v>
      </c>
      <c r="K906">
        <v>0.62002999999999997</v>
      </c>
      <c r="L906">
        <v>4.8797389999999998</v>
      </c>
      <c r="M906">
        <v>2.10778</v>
      </c>
      <c r="N906">
        <v>0.41514200000000001</v>
      </c>
      <c r="O906">
        <v>0.37467499999999998</v>
      </c>
      <c r="P906">
        <v>3.4628920000000001</v>
      </c>
      <c r="Q906">
        <v>3.8330380000000002</v>
      </c>
      <c r="R906">
        <v>0.68737800000000004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C906" s="3">
        <v>25.766076000000002</v>
      </c>
      <c r="AD906" s="3">
        <v>0.79230800000000001</v>
      </c>
      <c r="AE906" s="3">
        <v>271.12837386237828</v>
      </c>
      <c r="AG906" s="4">
        <f t="shared" si="14"/>
        <v>4496.7887089153282</v>
      </c>
    </row>
    <row r="907" spans="1:33" x14ac:dyDescent="0.25">
      <c r="A907">
        <v>9.3653099999999991</v>
      </c>
      <c r="B907">
        <v>6.8156150000000002</v>
      </c>
      <c r="C907">
        <v>7</v>
      </c>
      <c r="D907">
        <v>0</v>
      </c>
      <c r="E907">
        <v>5</v>
      </c>
      <c r="F907">
        <v>3.5411049999999999</v>
      </c>
      <c r="G907">
        <v>0.164851</v>
      </c>
      <c r="H907">
        <v>0.12600900000000001</v>
      </c>
      <c r="I907">
        <v>5</v>
      </c>
      <c r="J907" t="s">
        <v>23</v>
      </c>
      <c r="K907">
        <v>0.43446899999999999</v>
      </c>
      <c r="L907">
        <v>1.726226</v>
      </c>
      <c r="M907">
        <v>2.0266989999999998</v>
      </c>
      <c r="N907">
        <v>0.94572900000000004</v>
      </c>
      <c r="O907">
        <v>0.57001900000000005</v>
      </c>
      <c r="P907">
        <v>4.3170120000000001</v>
      </c>
      <c r="Q907">
        <v>2.8471129999999998</v>
      </c>
      <c r="R907">
        <v>0.57050299999999998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C907" s="3">
        <v>26.938575</v>
      </c>
      <c r="AD907" s="3">
        <v>0.78769199999999995</v>
      </c>
      <c r="AE907" s="3">
        <v>243.81272777454504</v>
      </c>
      <c r="AG907" s="4">
        <f t="shared" si="14"/>
        <v>5123.6960120954991</v>
      </c>
    </row>
    <row r="908" spans="1:33" x14ac:dyDescent="0.25">
      <c r="A908">
        <v>6.7072989999999999</v>
      </c>
      <c r="B908">
        <v>7.6791159999999996</v>
      </c>
      <c r="C908">
        <v>11</v>
      </c>
      <c r="D908">
        <v>0</v>
      </c>
      <c r="E908">
        <v>5</v>
      </c>
      <c r="F908">
        <v>3.7170239999999999</v>
      </c>
      <c r="G908">
        <v>0.113069</v>
      </c>
      <c r="H908">
        <v>0.120224</v>
      </c>
      <c r="I908">
        <v>6</v>
      </c>
      <c r="J908" t="s">
        <v>20</v>
      </c>
      <c r="K908">
        <v>0.680724</v>
      </c>
      <c r="L908">
        <v>5.4290539999999998</v>
      </c>
      <c r="M908">
        <v>3.3402270000000001</v>
      </c>
      <c r="N908">
        <v>0.66018900000000003</v>
      </c>
      <c r="O908">
        <v>0.53690899999999997</v>
      </c>
      <c r="P908">
        <v>3.8695279999999999</v>
      </c>
      <c r="Q908">
        <v>3.3254739999999998</v>
      </c>
      <c r="R908">
        <v>0.448046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C908" s="3">
        <v>27.819092999999999</v>
      </c>
      <c r="AD908" s="3">
        <v>0.785385</v>
      </c>
      <c r="AE908" s="3">
        <v>260.87576727545769</v>
      </c>
      <c r="AG908" s="4">
        <f t="shared" si="14"/>
        <v>6403.4768674452407</v>
      </c>
    </row>
    <row r="909" spans="1:33" x14ac:dyDescent="0.25">
      <c r="A909">
        <v>8.0794630000000005</v>
      </c>
      <c r="B909">
        <v>8.3969629999999995</v>
      </c>
      <c r="C909">
        <v>6</v>
      </c>
      <c r="D909">
        <v>0</v>
      </c>
      <c r="E909">
        <v>5</v>
      </c>
      <c r="F909">
        <v>3.6358600000000001</v>
      </c>
      <c r="G909">
        <v>0.107474</v>
      </c>
      <c r="H909">
        <v>0.13303499999999999</v>
      </c>
      <c r="I909">
        <v>10</v>
      </c>
      <c r="J909" t="s">
        <v>26</v>
      </c>
      <c r="K909">
        <v>0.530339</v>
      </c>
      <c r="L909">
        <v>3.1392509999999998</v>
      </c>
      <c r="M909">
        <v>2.4393769999999999</v>
      </c>
      <c r="N909">
        <v>1.1050709999999999</v>
      </c>
      <c r="O909">
        <v>0.56467000000000001</v>
      </c>
      <c r="P909">
        <v>1.8827469999999999</v>
      </c>
      <c r="Q909">
        <v>2.8374929999999998</v>
      </c>
      <c r="R909">
        <v>0.39467099999999999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C909" s="3">
        <v>26.536335999999999</v>
      </c>
      <c r="AD909" s="3">
        <v>0.78923100000000002</v>
      </c>
      <c r="AE909" s="3">
        <v>257.01639634908139</v>
      </c>
      <c r="AG909" s="4">
        <f t="shared" si="14"/>
        <v>4555.3448922521402</v>
      </c>
    </row>
    <row r="910" spans="1:33" x14ac:dyDescent="0.25">
      <c r="A910">
        <v>8.9362069999999996</v>
      </c>
      <c r="B910">
        <v>7.7843869999999997</v>
      </c>
      <c r="C910">
        <v>7</v>
      </c>
      <c r="D910">
        <v>0</v>
      </c>
      <c r="E910">
        <v>5</v>
      </c>
      <c r="F910">
        <v>3.6360869999999998</v>
      </c>
      <c r="G910">
        <v>8.7072999999999998E-2</v>
      </c>
      <c r="H910">
        <v>0.14163700000000001</v>
      </c>
      <c r="I910">
        <v>3</v>
      </c>
      <c r="J910" t="s">
        <v>24</v>
      </c>
      <c r="K910">
        <v>0.50002500000000005</v>
      </c>
      <c r="L910">
        <v>1.6049070000000001</v>
      </c>
      <c r="M910">
        <v>3.1136379999999999</v>
      </c>
      <c r="N910">
        <v>0.60415600000000003</v>
      </c>
      <c r="O910">
        <v>0.54196599999999995</v>
      </c>
      <c r="P910">
        <v>3.5771540000000002</v>
      </c>
      <c r="Q910">
        <v>3.4694099999999999</v>
      </c>
      <c r="R910">
        <v>0.66417800000000005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C910" s="3">
        <v>26.974588000000001</v>
      </c>
      <c r="AD910" s="3">
        <v>0.788462</v>
      </c>
      <c r="AE910" s="3">
        <v>263.53116641531091</v>
      </c>
      <c r="AG910" s="4">
        <f t="shared" si="14"/>
        <v>5494.9370420076302</v>
      </c>
    </row>
    <row r="911" spans="1:33" x14ac:dyDescent="0.25">
      <c r="A911">
        <v>8.2523309999999999</v>
      </c>
      <c r="B911">
        <v>8.4214549999999999</v>
      </c>
      <c r="C911">
        <v>9</v>
      </c>
      <c r="D911">
        <v>0</v>
      </c>
      <c r="E911">
        <v>6</v>
      </c>
      <c r="F911">
        <v>3.907146</v>
      </c>
      <c r="G911">
        <v>8.9882000000000004E-2</v>
      </c>
      <c r="H911">
        <v>0.15517300000000001</v>
      </c>
      <c r="I911">
        <v>7</v>
      </c>
      <c r="J911" t="s">
        <v>22</v>
      </c>
      <c r="K911">
        <v>0.53271500000000005</v>
      </c>
      <c r="L911">
        <v>2.7792279999999998</v>
      </c>
      <c r="M911">
        <v>3.190248</v>
      </c>
      <c r="N911">
        <v>0.95164199999999999</v>
      </c>
      <c r="O911">
        <v>0.65853700000000004</v>
      </c>
      <c r="P911">
        <v>2.9789089999999998</v>
      </c>
      <c r="Q911">
        <v>2.4429240000000001</v>
      </c>
      <c r="R911">
        <v>0.69817499999999999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C911" s="3">
        <v>27.134574000000001</v>
      </c>
      <c r="AD911" s="3">
        <v>0.78307700000000002</v>
      </c>
      <c r="AE911" s="3">
        <v>237.91858095117584</v>
      </c>
      <c r="AG911" s="4">
        <f t="shared" si="14"/>
        <v>8396.8882374533405</v>
      </c>
    </row>
    <row r="912" spans="1:33" x14ac:dyDescent="0.25">
      <c r="A912">
        <v>9.9393200000000004</v>
      </c>
      <c r="B912">
        <v>8.9264119999999991</v>
      </c>
      <c r="C912">
        <v>7</v>
      </c>
      <c r="D912">
        <v>0</v>
      </c>
      <c r="E912">
        <v>5</v>
      </c>
      <c r="F912">
        <v>3.6818330000000001</v>
      </c>
      <c r="G912">
        <v>0.18313699999999999</v>
      </c>
      <c r="H912">
        <v>0.141625</v>
      </c>
      <c r="I912">
        <v>2</v>
      </c>
      <c r="J912" t="s">
        <v>28</v>
      </c>
      <c r="K912">
        <v>0.66552500000000003</v>
      </c>
      <c r="L912">
        <v>2.5210689999999998</v>
      </c>
      <c r="M912">
        <v>3.8017940000000001</v>
      </c>
      <c r="N912">
        <v>0.60167099999999996</v>
      </c>
      <c r="O912">
        <v>0.72072599999999998</v>
      </c>
      <c r="P912">
        <v>1.4319489999999999</v>
      </c>
      <c r="Q912">
        <v>2.5360520000000002</v>
      </c>
      <c r="R912">
        <v>0.70548299999999997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C912" s="3">
        <v>27.718354000000001</v>
      </c>
      <c r="AD912" s="3">
        <v>0.78730800000000001</v>
      </c>
      <c r="AE912" s="3">
        <v>193.35923371922556</v>
      </c>
      <c r="AG912" s="4">
        <f t="shared" si="14"/>
        <v>6906.3249723888002</v>
      </c>
    </row>
    <row r="913" spans="1:33" x14ac:dyDescent="0.25">
      <c r="A913">
        <v>9.9026779999999999</v>
      </c>
      <c r="B913">
        <v>7.7826209999999998</v>
      </c>
      <c r="C913">
        <v>9</v>
      </c>
      <c r="D913">
        <v>0</v>
      </c>
      <c r="E913">
        <v>5</v>
      </c>
      <c r="F913">
        <v>3.695373</v>
      </c>
      <c r="G913">
        <v>0.121556</v>
      </c>
      <c r="H913">
        <v>0.15082599999999999</v>
      </c>
      <c r="I913">
        <v>6</v>
      </c>
      <c r="J913" t="s">
        <v>20</v>
      </c>
      <c r="K913">
        <v>0.68478499999999998</v>
      </c>
      <c r="L913">
        <v>1.835253</v>
      </c>
      <c r="M913">
        <v>2.0314000000000001</v>
      </c>
      <c r="N913">
        <v>0.58624699999999996</v>
      </c>
      <c r="O913">
        <v>0.47023100000000001</v>
      </c>
      <c r="P913">
        <v>2.2376480000000001</v>
      </c>
      <c r="Q913">
        <v>3.4789129999999999</v>
      </c>
      <c r="R913">
        <v>1.0054719999999999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C913" s="3">
        <v>27.304248999999999</v>
      </c>
      <c r="AD913" s="3">
        <v>0.785385</v>
      </c>
      <c r="AE913" s="3">
        <v>224.01469655934881</v>
      </c>
      <c r="AG913" s="4">
        <f t="shared" si="14"/>
        <v>7827.4320983134203</v>
      </c>
    </row>
    <row r="914" spans="1:33" x14ac:dyDescent="0.25">
      <c r="A914">
        <v>6.2435869999999998</v>
      </c>
      <c r="B914">
        <v>8.6828520000000005</v>
      </c>
      <c r="C914">
        <v>10</v>
      </c>
      <c r="D914">
        <v>0</v>
      </c>
      <c r="E914">
        <v>5</v>
      </c>
      <c r="F914">
        <v>3.695684</v>
      </c>
      <c r="G914">
        <v>0.11914</v>
      </c>
      <c r="H914">
        <v>0.119895</v>
      </c>
      <c r="I914">
        <v>8</v>
      </c>
      <c r="J914" t="s">
        <v>19</v>
      </c>
      <c r="K914">
        <v>0.50180999999999998</v>
      </c>
      <c r="L914">
        <v>1.9210700000000001</v>
      </c>
      <c r="M914">
        <v>3.5158689999999999</v>
      </c>
      <c r="N914">
        <v>0.67741099999999999</v>
      </c>
      <c r="O914">
        <v>0.28970099999999999</v>
      </c>
      <c r="P914">
        <v>3.0843310000000002</v>
      </c>
      <c r="Q914">
        <v>3.2630539999999999</v>
      </c>
      <c r="R914">
        <v>0.69560200000000005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C914" s="3">
        <v>26.521992999999998</v>
      </c>
      <c r="AD914" s="3">
        <v>0.78692300000000004</v>
      </c>
      <c r="AE914" s="3">
        <v>248.45853836736654</v>
      </c>
      <c r="AG914" s="4">
        <f t="shared" si="14"/>
        <v>6045.5728870124003</v>
      </c>
    </row>
    <row r="915" spans="1:33" x14ac:dyDescent="0.25">
      <c r="A915">
        <v>7.3901700000000003</v>
      </c>
      <c r="B915">
        <v>9.1032150000000005</v>
      </c>
      <c r="C915">
        <v>6</v>
      </c>
      <c r="D915">
        <v>0</v>
      </c>
      <c r="E915">
        <v>5</v>
      </c>
      <c r="F915">
        <v>3.7328570000000001</v>
      </c>
      <c r="G915">
        <v>9.2480000000000007E-2</v>
      </c>
      <c r="H915">
        <v>0.13558899999999999</v>
      </c>
      <c r="I915">
        <v>3</v>
      </c>
      <c r="J915" t="s">
        <v>24</v>
      </c>
      <c r="K915">
        <v>0.42074899999999998</v>
      </c>
      <c r="L915">
        <v>4.7106630000000003</v>
      </c>
      <c r="M915">
        <v>2.247878</v>
      </c>
      <c r="N915">
        <v>0.78022100000000005</v>
      </c>
      <c r="O915">
        <v>0.358956</v>
      </c>
      <c r="P915">
        <v>2.7663190000000002</v>
      </c>
      <c r="Q915">
        <v>2.9772280000000002</v>
      </c>
      <c r="R915">
        <v>0.84106999999999998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C915" s="3">
        <v>26.367366000000001</v>
      </c>
      <c r="AD915" s="3">
        <v>0.78769199999999995</v>
      </c>
      <c r="AE915" s="3">
        <v>258.23001808888415</v>
      </c>
      <c r="AG915" s="4">
        <f t="shared" si="14"/>
        <v>4479.8685837930007</v>
      </c>
    </row>
    <row r="916" spans="1:33" x14ac:dyDescent="0.25">
      <c r="A916">
        <v>8.1785840000000007</v>
      </c>
      <c r="B916">
        <v>7.8548309999999999</v>
      </c>
      <c r="C916">
        <v>9</v>
      </c>
      <c r="D916">
        <v>0</v>
      </c>
      <c r="E916">
        <v>5</v>
      </c>
      <c r="F916">
        <v>3.5363250000000002</v>
      </c>
      <c r="G916">
        <v>9.6428E-2</v>
      </c>
      <c r="H916">
        <v>0.15559799999999999</v>
      </c>
      <c r="I916">
        <v>10</v>
      </c>
      <c r="J916" t="s">
        <v>26</v>
      </c>
      <c r="K916">
        <v>0.40146500000000002</v>
      </c>
      <c r="L916">
        <v>4.194515</v>
      </c>
      <c r="M916">
        <v>2.7308520000000001</v>
      </c>
      <c r="N916">
        <v>0.86158800000000002</v>
      </c>
      <c r="O916">
        <v>0.61187599999999998</v>
      </c>
      <c r="P916">
        <v>3.4020510000000002</v>
      </c>
      <c r="Q916">
        <v>3.3214640000000002</v>
      </c>
      <c r="R916">
        <v>0.86025600000000002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C916" s="3">
        <v>25.920126</v>
      </c>
      <c r="AD916" s="3">
        <v>0.78576900000000005</v>
      </c>
      <c r="AE916" s="3">
        <v>237.09410719472612</v>
      </c>
      <c r="AG916" s="4">
        <f t="shared" si="14"/>
        <v>6517.7981225373605</v>
      </c>
    </row>
    <row r="917" spans="1:33" x14ac:dyDescent="0.25">
      <c r="A917">
        <v>9.1795749999999998</v>
      </c>
      <c r="B917">
        <v>8.2935719999999993</v>
      </c>
      <c r="C917">
        <v>6</v>
      </c>
      <c r="D917">
        <v>0</v>
      </c>
      <c r="E917">
        <v>4</v>
      </c>
      <c r="F917">
        <v>3.961411</v>
      </c>
      <c r="G917">
        <v>0.100256</v>
      </c>
      <c r="H917">
        <v>0.13183700000000001</v>
      </c>
      <c r="I917">
        <v>11</v>
      </c>
      <c r="J917" t="s">
        <v>27</v>
      </c>
      <c r="K917">
        <v>0.60911400000000004</v>
      </c>
      <c r="L917">
        <v>2.711014</v>
      </c>
      <c r="M917">
        <v>3.380836</v>
      </c>
      <c r="N917">
        <v>0.35563600000000001</v>
      </c>
      <c r="O917">
        <v>0.56475299999999995</v>
      </c>
      <c r="P917">
        <v>4.2152190000000003</v>
      </c>
      <c r="Q917">
        <v>2.4495429999999998</v>
      </c>
      <c r="R917">
        <v>0.81314799999999998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C917" s="3">
        <v>27.149567999999999</v>
      </c>
      <c r="AD917" s="3">
        <v>0.78615400000000002</v>
      </c>
      <c r="AE917" s="3">
        <v>312.43047891858737</v>
      </c>
      <c r="AG917" s="4">
        <f t="shared" si="14"/>
        <v>4094.9299772111995</v>
      </c>
    </row>
    <row r="918" spans="1:33" x14ac:dyDescent="0.25">
      <c r="A918">
        <v>7.5295860000000001</v>
      </c>
      <c r="B918">
        <v>8.0624649999999995</v>
      </c>
      <c r="C918">
        <v>8</v>
      </c>
      <c r="D918">
        <v>0</v>
      </c>
      <c r="E918">
        <v>5</v>
      </c>
      <c r="F918">
        <v>3.4209010000000002</v>
      </c>
      <c r="G918">
        <v>0.160301</v>
      </c>
      <c r="H918">
        <v>0.12973100000000001</v>
      </c>
      <c r="I918">
        <v>4</v>
      </c>
      <c r="J918" t="s">
        <v>18</v>
      </c>
      <c r="K918">
        <v>0.655358</v>
      </c>
      <c r="L918">
        <v>4.0856149999999998</v>
      </c>
      <c r="M918">
        <v>2.334365</v>
      </c>
      <c r="N918">
        <v>0.67868399999999995</v>
      </c>
      <c r="O918">
        <v>0.69845100000000004</v>
      </c>
      <c r="P918">
        <v>3.5073989999999999</v>
      </c>
      <c r="Q918">
        <v>3.7143229999999998</v>
      </c>
      <c r="R918">
        <v>0.63969100000000001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C918" s="3">
        <v>27.678713999999999</v>
      </c>
      <c r="AD918" s="3">
        <v>0.78461499999999995</v>
      </c>
      <c r="AE918" s="3">
        <v>211.83109056778977</v>
      </c>
      <c r="AG918" s="4">
        <f t="shared" si="14"/>
        <v>5458.9287671592001</v>
      </c>
    </row>
    <row r="919" spans="1:33" x14ac:dyDescent="0.25">
      <c r="A919">
        <v>8.3879809999999999</v>
      </c>
      <c r="B919">
        <v>8.4784600000000001</v>
      </c>
      <c r="C919">
        <v>6</v>
      </c>
      <c r="D919">
        <v>0</v>
      </c>
      <c r="E919">
        <v>4</v>
      </c>
      <c r="F919">
        <v>3.6274709999999999</v>
      </c>
      <c r="G919">
        <v>0.11092299999999999</v>
      </c>
      <c r="H919">
        <v>0.145231</v>
      </c>
      <c r="I919">
        <v>3</v>
      </c>
      <c r="J919" t="s">
        <v>24</v>
      </c>
      <c r="K919">
        <v>0.45519599999999999</v>
      </c>
      <c r="L919">
        <v>3.097121</v>
      </c>
      <c r="M919">
        <v>2.2753950000000001</v>
      </c>
      <c r="N919">
        <v>0.526281</v>
      </c>
      <c r="O919">
        <v>0.68069199999999996</v>
      </c>
      <c r="P919">
        <v>3.2750810000000001</v>
      </c>
      <c r="Q919">
        <v>3.432239</v>
      </c>
      <c r="R919">
        <v>0.27937899999999999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C919" s="3">
        <v>27.551461</v>
      </c>
      <c r="AD919" s="3">
        <v>0.78769199999999995</v>
      </c>
      <c r="AE919" s="3">
        <v>254.83922941284763</v>
      </c>
      <c r="AG919" s="4">
        <f t="shared" si="14"/>
        <v>3816.2468346844803</v>
      </c>
    </row>
    <row r="920" spans="1:33" x14ac:dyDescent="0.25">
      <c r="A920">
        <v>8.9112399999999994</v>
      </c>
      <c r="B920">
        <v>8.4946579999999994</v>
      </c>
      <c r="C920">
        <v>6</v>
      </c>
      <c r="D920">
        <v>0</v>
      </c>
      <c r="E920">
        <v>4</v>
      </c>
      <c r="F920">
        <v>3.8036889999999999</v>
      </c>
      <c r="G920">
        <v>0.19886799999999999</v>
      </c>
      <c r="H920">
        <v>0.12628800000000001</v>
      </c>
      <c r="I920">
        <v>7</v>
      </c>
      <c r="J920" t="s">
        <v>22</v>
      </c>
      <c r="K920">
        <v>0.398009</v>
      </c>
      <c r="L920">
        <v>3.0875560000000002</v>
      </c>
      <c r="M920">
        <v>2.0006849999999998</v>
      </c>
      <c r="N920">
        <v>0.78401900000000002</v>
      </c>
      <c r="O920">
        <v>0.56260900000000003</v>
      </c>
      <c r="P920">
        <v>4.862749</v>
      </c>
      <c r="Q920">
        <v>2.9898199999999999</v>
      </c>
      <c r="R920">
        <v>0.49245299999999997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C920" s="3">
        <v>26.954692000000001</v>
      </c>
      <c r="AD920" s="3">
        <v>0.78807700000000003</v>
      </c>
      <c r="AE920" s="3">
        <v>229.42841709018313</v>
      </c>
      <c r="AG920" s="4">
        <f t="shared" si="14"/>
        <v>4061.2404554841596</v>
      </c>
    </row>
    <row r="921" spans="1:33" x14ac:dyDescent="0.25">
      <c r="A921">
        <v>9.5010700000000003</v>
      </c>
      <c r="B921">
        <v>8.4341679999999997</v>
      </c>
      <c r="C921">
        <v>9</v>
      </c>
      <c r="D921">
        <v>0</v>
      </c>
      <c r="E921">
        <v>6</v>
      </c>
      <c r="F921">
        <v>3.766035</v>
      </c>
      <c r="G921">
        <v>0.117816</v>
      </c>
      <c r="H921">
        <v>0.16839299999999999</v>
      </c>
      <c r="I921">
        <v>5</v>
      </c>
      <c r="J921" t="s">
        <v>23</v>
      </c>
      <c r="K921">
        <v>0.40673100000000001</v>
      </c>
      <c r="L921">
        <v>3.7359650000000002</v>
      </c>
      <c r="M921">
        <v>2.961811</v>
      </c>
      <c r="N921">
        <v>0.73889499999999997</v>
      </c>
      <c r="O921">
        <v>0.596665</v>
      </c>
      <c r="P921">
        <v>4.4638299999999997</v>
      </c>
      <c r="Q921">
        <v>2.4841139999999999</v>
      </c>
      <c r="R921">
        <v>0.32448199999999999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C921" s="3">
        <v>26.369700000000002</v>
      </c>
      <c r="AD921" s="3">
        <v>0.78653799999999996</v>
      </c>
      <c r="AE921" s="3">
        <v>200.30515149287558</v>
      </c>
      <c r="AG921" s="4">
        <f t="shared" si="14"/>
        <v>9680.54658045408</v>
      </c>
    </row>
    <row r="922" spans="1:33" x14ac:dyDescent="0.25">
      <c r="A922">
        <v>8.6355869999999992</v>
      </c>
      <c r="B922">
        <v>7.9651019999999999</v>
      </c>
      <c r="C922">
        <v>9</v>
      </c>
      <c r="D922">
        <v>0</v>
      </c>
      <c r="E922">
        <v>4</v>
      </c>
      <c r="F922">
        <v>3.6340020000000002</v>
      </c>
      <c r="G922">
        <v>0.14860000000000001</v>
      </c>
      <c r="H922">
        <v>0.12392499999999999</v>
      </c>
      <c r="I922">
        <v>3</v>
      </c>
      <c r="J922" t="s">
        <v>24</v>
      </c>
      <c r="K922">
        <v>0.63528799999999996</v>
      </c>
      <c r="L922">
        <v>4.4903779999999998</v>
      </c>
      <c r="M922">
        <v>3.9177409999999999</v>
      </c>
      <c r="N922">
        <v>0.54484500000000002</v>
      </c>
      <c r="O922">
        <v>0.42987900000000001</v>
      </c>
      <c r="P922">
        <v>4.132663</v>
      </c>
      <c r="Q922">
        <v>3.6318359999999998</v>
      </c>
      <c r="R922">
        <v>1.1440300000000001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C922" s="3">
        <v>27.128336999999998</v>
      </c>
      <c r="AD922" s="3">
        <v>0.78961499999999996</v>
      </c>
      <c r="AE922" s="3">
        <v>237.76538223014271</v>
      </c>
      <c r="AG922" s="4">
        <f t="shared" si="14"/>
        <v>5574.1621165109273</v>
      </c>
    </row>
    <row r="923" spans="1:33" x14ac:dyDescent="0.25">
      <c r="A923">
        <v>8.6531350000000007</v>
      </c>
      <c r="B923">
        <v>8.0240229999999997</v>
      </c>
      <c r="C923">
        <v>8</v>
      </c>
      <c r="D923">
        <v>0</v>
      </c>
      <c r="E923">
        <v>4</v>
      </c>
      <c r="F923">
        <v>3.6718799999999998</v>
      </c>
      <c r="G923">
        <v>0.12553600000000001</v>
      </c>
      <c r="H923">
        <v>0.122408</v>
      </c>
      <c r="I923">
        <v>8</v>
      </c>
      <c r="J923" t="s">
        <v>19</v>
      </c>
      <c r="K923">
        <v>0.53905999999999998</v>
      </c>
      <c r="L923">
        <v>3.5069490000000001</v>
      </c>
      <c r="M923">
        <v>2.9259819999999999</v>
      </c>
      <c r="N923">
        <v>1.0501609999999999</v>
      </c>
      <c r="O923">
        <v>0.470885</v>
      </c>
      <c r="P923">
        <v>2.8853719999999998</v>
      </c>
      <c r="Q923">
        <v>3.083161</v>
      </c>
      <c r="R923">
        <v>0.47284900000000002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C923" s="3">
        <v>26.646788999999998</v>
      </c>
      <c r="AD923" s="3">
        <v>0.78884600000000005</v>
      </c>
      <c r="AE923" s="3">
        <v>265.57705112987111</v>
      </c>
      <c r="AG923" s="4">
        <f t="shared" si="14"/>
        <v>4997.5097127747204</v>
      </c>
    </row>
    <row r="924" spans="1:33" x14ac:dyDescent="0.25">
      <c r="A924">
        <v>9.7185570000000006</v>
      </c>
      <c r="B924">
        <v>8.4513499999999997</v>
      </c>
      <c r="C924">
        <v>8</v>
      </c>
      <c r="D924">
        <v>0</v>
      </c>
      <c r="E924">
        <v>5</v>
      </c>
      <c r="F924">
        <v>3.5291199999999998</v>
      </c>
      <c r="G924">
        <v>0.12825600000000001</v>
      </c>
      <c r="H924">
        <v>0.15698500000000001</v>
      </c>
      <c r="I924">
        <v>8</v>
      </c>
      <c r="J924" t="s">
        <v>19</v>
      </c>
      <c r="K924">
        <v>0.68088599999999999</v>
      </c>
      <c r="L924">
        <v>3.0266890000000002</v>
      </c>
      <c r="M924">
        <v>3.9211170000000002</v>
      </c>
      <c r="N924">
        <v>0.36807099999999998</v>
      </c>
      <c r="O924">
        <v>0.65448499999999998</v>
      </c>
      <c r="P924">
        <v>4.2042320000000002</v>
      </c>
      <c r="Q924">
        <v>3.139262</v>
      </c>
      <c r="R924">
        <v>0.63488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C924" s="3">
        <v>26.874317999999999</v>
      </c>
      <c r="AD924" s="3">
        <v>0.788462</v>
      </c>
      <c r="AE924" s="3">
        <v>217.79189960715155</v>
      </c>
      <c r="AG924" s="4">
        <f t="shared" si="14"/>
        <v>7348.2786961560014</v>
      </c>
    </row>
    <row r="925" spans="1:33" x14ac:dyDescent="0.25">
      <c r="A925">
        <v>7.8292489999999999</v>
      </c>
      <c r="B925">
        <v>9.0997629999999994</v>
      </c>
      <c r="C925">
        <v>5</v>
      </c>
      <c r="D925">
        <v>0</v>
      </c>
      <c r="E925">
        <v>5</v>
      </c>
      <c r="F925">
        <v>3.5715720000000002</v>
      </c>
      <c r="G925">
        <v>0.12042600000000001</v>
      </c>
      <c r="H925">
        <v>0.15227099999999999</v>
      </c>
      <c r="I925">
        <v>4</v>
      </c>
      <c r="J925" t="s">
        <v>18</v>
      </c>
      <c r="K925">
        <v>0.52409399999999995</v>
      </c>
      <c r="L925">
        <v>2.6831740000000002</v>
      </c>
      <c r="M925">
        <v>2.957843</v>
      </c>
      <c r="N925">
        <v>0.92599500000000001</v>
      </c>
      <c r="O925">
        <v>0.24176300000000001</v>
      </c>
      <c r="P925">
        <v>2.9772249999999998</v>
      </c>
      <c r="Q925">
        <v>3.5316550000000002</v>
      </c>
      <c r="R925">
        <v>0.77766999999999997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C925" s="3">
        <v>26.023781</v>
      </c>
      <c r="AD925" s="3">
        <v>0.79115400000000002</v>
      </c>
      <c r="AE925" s="3">
        <v>215.63179326837158</v>
      </c>
      <c r="AG925" s="4">
        <f t="shared" si="14"/>
        <v>3953.67796839935</v>
      </c>
    </row>
    <row r="926" spans="1:33" x14ac:dyDescent="0.25">
      <c r="A926">
        <v>7.3565449999999997</v>
      </c>
      <c r="B926">
        <v>7.8032779999999997</v>
      </c>
      <c r="C926">
        <v>12</v>
      </c>
      <c r="D926">
        <v>0</v>
      </c>
      <c r="E926">
        <v>6</v>
      </c>
      <c r="F926">
        <v>3.6679840000000001</v>
      </c>
      <c r="G926">
        <v>0.15997700000000001</v>
      </c>
      <c r="H926">
        <v>0.12656600000000001</v>
      </c>
      <c r="I926">
        <v>5</v>
      </c>
      <c r="J926" t="s">
        <v>23</v>
      </c>
      <c r="K926">
        <v>0.73240300000000003</v>
      </c>
      <c r="L926">
        <v>1.3798170000000001</v>
      </c>
      <c r="M926">
        <v>3.0477880000000002</v>
      </c>
      <c r="N926">
        <v>0.85580500000000004</v>
      </c>
      <c r="O926">
        <v>0.66765699999999994</v>
      </c>
      <c r="P926">
        <v>5.0214030000000003</v>
      </c>
      <c r="Q926">
        <v>3.230337</v>
      </c>
      <c r="R926">
        <v>0.62692199999999998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C926" s="3">
        <v>28.248090000000001</v>
      </c>
      <c r="AD926" s="3">
        <v>0.78576900000000005</v>
      </c>
      <c r="AE926" s="3">
        <v>223.1435723293624</v>
      </c>
      <c r="AG926" s="4">
        <f t="shared" si="14"/>
        <v>9325.6863486494403</v>
      </c>
    </row>
    <row r="927" spans="1:33" x14ac:dyDescent="0.25">
      <c r="A927">
        <v>9.2434949999999994</v>
      </c>
      <c r="B927">
        <v>8.3631170000000008</v>
      </c>
      <c r="C927">
        <v>6</v>
      </c>
      <c r="D927">
        <v>0</v>
      </c>
      <c r="E927">
        <v>3</v>
      </c>
      <c r="F927">
        <v>3.5627680000000002</v>
      </c>
      <c r="G927">
        <v>0.113958</v>
      </c>
      <c r="H927">
        <v>0.143598</v>
      </c>
      <c r="I927">
        <v>11</v>
      </c>
      <c r="J927" t="s">
        <v>27</v>
      </c>
      <c r="K927">
        <v>0.58362499999999995</v>
      </c>
      <c r="L927">
        <v>3.497871</v>
      </c>
      <c r="M927">
        <v>3.1302140000000001</v>
      </c>
      <c r="N927">
        <v>0.44146400000000002</v>
      </c>
      <c r="O927">
        <v>0.54893899999999995</v>
      </c>
      <c r="P927">
        <v>4.9685129999999997</v>
      </c>
      <c r="Q927">
        <v>3.2489439999999998</v>
      </c>
      <c r="R927">
        <v>0.61999099999999996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C927" s="3">
        <v>26.255526</v>
      </c>
      <c r="AD927" s="3">
        <v>0.79423100000000002</v>
      </c>
      <c r="AE927" s="3">
        <v>292.79617929029519</v>
      </c>
      <c r="AG927" s="4">
        <f t="shared" si="14"/>
        <v>3115.7253062609398</v>
      </c>
    </row>
    <row r="928" spans="1:33" x14ac:dyDescent="0.25">
      <c r="A928">
        <v>8.0644310000000008</v>
      </c>
      <c r="B928">
        <v>7.2172010000000002</v>
      </c>
      <c r="C928">
        <v>9</v>
      </c>
      <c r="D928">
        <v>0</v>
      </c>
      <c r="E928">
        <v>5</v>
      </c>
      <c r="F928">
        <v>3.8650419999999999</v>
      </c>
      <c r="G928">
        <v>0.127304</v>
      </c>
      <c r="H928">
        <v>0.13941600000000001</v>
      </c>
      <c r="I928">
        <v>6</v>
      </c>
      <c r="J928" t="s">
        <v>20</v>
      </c>
      <c r="K928">
        <v>0.38876100000000002</v>
      </c>
      <c r="L928">
        <v>3.9675319999999998</v>
      </c>
      <c r="M928">
        <v>2.8576060000000001</v>
      </c>
      <c r="N928">
        <v>0.6119</v>
      </c>
      <c r="O928">
        <v>0.59942099999999998</v>
      </c>
      <c r="P928">
        <v>3.552327</v>
      </c>
      <c r="Q928">
        <v>2.9916109999999998</v>
      </c>
      <c r="R928">
        <v>0.67008500000000004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C928" s="3">
        <v>27.639835999999999</v>
      </c>
      <c r="AD928" s="3">
        <v>0.78269200000000005</v>
      </c>
      <c r="AE928" s="3">
        <v>247.8191415117029</v>
      </c>
      <c r="AG928" s="4">
        <f t="shared" si="14"/>
        <v>5964.0345429867912</v>
      </c>
    </row>
    <row r="929" spans="1:33" x14ac:dyDescent="0.25">
      <c r="A929">
        <v>8.824605</v>
      </c>
      <c r="B929">
        <v>8.8600890000000003</v>
      </c>
      <c r="C929">
        <v>7</v>
      </c>
      <c r="D929">
        <v>0</v>
      </c>
      <c r="E929">
        <v>6</v>
      </c>
      <c r="F929">
        <v>4.0768789999999999</v>
      </c>
      <c r="G929">
        <v>0.116032</v>
      </c>
      <c r="H929">
        <v>0.12860099999999999</v>
      </c>
      <c r="I929">
        <v>5</v>
      </c>
      <c r="J929" t="s">
        <v>23</v>
      </c>
      <c r="K929">
        <v>0.37923000000000001</v>
      </c>
      <c r="L929">
        <v>3.8550110000000002</v>
      </c>
      <c r="M929">
        <v>2.3264260000000001</v>
      </c>
      <c r="N929">
        <v>0.85593600000000003</v>
      </c>
      <c r="O929">
        <v>0.725553</v>
      </c>
      <c r="P929">
        <v>3.865164</v>
      </c>
      <c r="Q929">
        <v>3.1436630000000001</v>
      </c>
      <c r="R929">
        <v>0.49414000000000002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C929" s="3">
        <v>27.010446999999999</v>
      </c>
      <c r="AD929" s="3">
        <v>0.78461499999999995</v>
      </c>
      <c r="AE929" s="3">
        <v>248.51461032301796</v>
      </c>
      <c r="AG929" s="4">
        <f t="shared" si="14"/>
        <v>7308.9568179469807</v>
      </c>
    </row>
    <row r="930" spans="1:33" x14ac:dyDescent="0.25">
      <c r="A930">
        <v>7.511819</v>
      </c>
      <c r="B930">
        <v>7.0930989999999996</v>
      </c>
      <c r="C930">
        <v>8</v>
      </c>
      <c r="D930">
        <v>0</v>
      </c>
      <c r="E930">
        <v>4</v>
      </c>
      <c r="F930">
        <v>3.7224140000000001</v>
      </c>
      <c r="G930">
        <v>9.2869999999999994E-2</v>
      </c>
      <c r="H930">
        <v>0.13641200000000001</v>
      </c>
      <c r="I930">
        <v>3</v>
      </c>
      <c r="J930" t="s">
        <v>24</v>
      </c>
      <c r="K930">
        <v>0.72292400000000001</v>
      </c>
      <c r="L930">
        <v>1.1210070000000001</v>
      </c>
      <c r="M930">
        <v>3.34104</v>
      </c>
      <c r="N930">
        <v>0.75775999999999999</v>
      </c>
      <c r="O930">
        <v>0.66242100000000004</v>
      </c>
      <c r="P930">
        <v>5.5499840000000003</v>
      </c>
      <c r="Q930">
        <v>2.6278380000000001</v>
      </c>
      <c r="R930">
        <v>0.21186099999999999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C930" s="3">
        <v>30.184380999999998</v>
      </c>
      <c r="AD930" s="3">
        <v>0.78423100000000001</v>
      </c>
      <c r="AE930" s="3">
        <v>307.66830790937581</v>
      </c>
      <c r="AG930" s="4">
        <f t="shared" si="14"/>
        <v>3890.8092695731839</v>
      </c>
    </row>
    <row r="931" spans="1:33" x14ac:dyDescent="0.25">
      <c r="A931">
        <v>8.5522609999999997</v>
      </c>
      <c r="B931">
        <v>9.0509400000000007</v>
      </c>
      <c r="C931">
        <v>7</v>
      </c>
      <c r="D931">
        <v>0</v>
      </c>
      <c r="E931">
        <v>4</v>
      </c>
      <c r="F931">
        <v>3.815188</v>
      </c>
      <c r="G931">
        <v>0.124987</v>
      </c>
      <c r="H931">
        <v>0.13542000000000001</v>
      </c>
      <c r="I931">
        <v>9</v>
      </c>
      <c r="J931" t="s">
        <v>25</v>
      </c>
      <c r="K931">
        <v>0.540076</v>
      </c>
      <c r="L931">
        <v>2.3472620000000002</v>
      </c>
      <c r="M931">
        <v>2.8443269999999998</v>
      </c>
      <c r="N931">
        <v>0.71434500000000001</v>
      </c>
      <c r="O931">
        <v>0.50003500000000001</v>
      </c>
      <c r="P931">
        <v>3.3795510000000002</v>
      </c>
      <c r="Q931">
        <v>3.2454000000000001</v>
      </c>
      <c r="R931">
        <v>0.75726499999999997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C931" s="3">
        <v>25.835052999999998</v>
      </c>
      <c r="AD931" s="3">
        <v>0.790385</v>
      </c>
      <c r="AE931" s="3">
        <v>255.18063486826441</v>
      </c>
      <c r="AG931" s="4">
        <f t="shared" si="14"/>
        <v>4813.6626818190407</v>
      </c>
    </row>
    <row r="932" spans="1:33" x14ac:dyDescent="0.25">
      <c r="A932">
        <v>8.7822840000000006</v>
      </c>
      <c r="B932">
        <v>6.7736289999999997</v>
      </c>
      <c r="C932">
        <v>7</v>
      </c>
      <c r="D932">
        <v>0</v>
      </c>
      <c r="E932">
        <v>5</v>
      </c>
      <c r="F932">
        <v>3.4444689999999998</v>
      </c>
      <c r="G932">
        <v>0.152173</v>
      </c>
      <c r="H932">
        <v>0.149704</v>
      </c>
      <c r="I932">
        <v>9</v>
      </c>
      <c r="J932" t="s">
        <v>25</v>
      </c>
      <c r="K932">
        <v>0.50742399999999999</v>
      </c>
      <c r="L932">
        <v>2.5736469999999998</v>
      </c>
      <c r="M932">
        <v>3.770095</v>
      </c>
      <c r="N932">
        <v>0.61915299999999995</v>
      </c>
      <c r="O932">
        <v>0.63923700000000006</v>
      </c>
      <c r="P932">
        <v>2.3762300000000001</v>
      </c>
      <c r="Q932">
        <v>2.7221299999999999</v>
      </c>
      <c r="R932">
        <v>1.0092730000000001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C932" s="3">
        <v>26.807590999999999</v>
      </c>
      <c r="AD932" s="3">
        <v>0.79</v>
      </c>
      <c r="AE932" s="3">
        <v>240.0947128913528</v>
      </c>
      <c r="AG932" s="4">
        <f t="shared" si="14"/>
        <v>4778.9152312045198</v>
      </c>
    </row>
    <row r="933" spans="1:33" x14ac:dyDescent="0.25">
      <c r="A933">
        <v>8.6241090000000007</v>
      </c>
      <c r="B933">
        <v>8.9746319999999997</v>
      </c>
      <c r="C933">
        <v>11</v>
      </c>
      <c r="D933">
        <v>0</v>
      </c>
      <c r="E933">
        <v>4</v>
      </c>
      <c r="F933">
        <v>3.494049</v>
      </c>
      <c r="G933">
        <v>0.15951199999999999</v>
      </c>
      <c r="H933">
        <v>0.124912</v>
      </c>
      <c r="I933">
        <v>8</v>
      </c>
      <c r="J933" t="s">
        <v>19</v>
      </c>
      <c r="K933">
        <v>0.38104399999999999</v>
      </c>
      <c r="L933">
        <v>4.6340640000000004</v>
      </c>
      <c r="M933">
        <v>2.6211669999999998</v>
      </c>
      <c r="N933">
        <v>1.1793530000000001</v>
      </c>
      <c r="O933">
        <v>0.49995200000000001</v>
      </c>
      <c r="P933">
        <v>5.0668309999999996</v>
      </c>
      <c r="Q933">
        <v>3.0090949999999999</v>
      </c>
      <c r="R933">
        <v>0.42009600000000002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C933" s="3">
        <v>25.171638000000002</v>
      </c>
      <c r="AD933" s="3">
        <v>0.79307700000000003</v>
      </c>
      <c r="AE933" s="3">
        <v>209.44586034717733</v>
      </c>
      <c r="AG933" s="4">
        <f t="shared" si="14"/>
        <v>7569.963597054144</v>
      </c>
    </row>
    <row r="934" spans="1:33" x14ac:dyDescent="0.25">
      <c r="A934">
        <v>6.9477679999999999</v>
      </c>
      <c r="B934">
        <v>9.3464550000000006</v>
      </c>
      <c r="C934">
        <v>9</v>
      </c>
      <c r="D934">
        <v>0</v>
      </c>
      <c r="E934">
        <v>4</v>
      </c>
      <c r="F934">
        <v>3.6926220000000001</v>
      </c>
      <c r="G934">
        <v>0.15115200000000001</v>
      </c>
      <c r="H934">
        <v>0.13815</v>
      </c>
      <c r="I934">
        <v>6</v>
      </c>
      <c r="J934" t="s">
        <v>20</v>
      </c>
      <c r="K934">
        <v>0.44456200000000001</v>
      </c>
      <c r="L934">
        <v>3.7429540000000001</v>
      </c>
      <c r="M934">
        <v>3.5009830000000002</v>
      </c>
      <c r="N934">
        <v>0.60975500000000005</v>
      </c>
      <c r="O934">
        <v>0.78579100000000002</v>
      </c>
      <c r="P934">
        <v>5.5307380000000004</v>
      </c>
      <c r="Q934">
        <v>2.6152359999999999</v>
      </c>
      <c r="R934">
        <v>0.90393500000000004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C934" s="3">
        <v>26.608881</v>
      </c>
      <c r="AD934" s="3">
        <v>0.78500000000000003</v>
      </c>
      <c r="AE934" s="3">
        <v>218.24057067583527</v>
      </c>
      <c r="AG934" s="4">
        <f t="shared" si="14"/>
        <v>5175.7033652956807</v>
      </c>
    </row>
    <row r="935" spans="1:33" x14ac:dyDescent="0.25">
      <c r="A935">
        <v>7.013134</v>
      </c>
      <c r="B935">
        <v>7.8858600000000001</v>
      </c>
      <c r="C935">
        <v>8</v>
      </c>
      <c r="D935">
        <v>0</v>
      </c>
      <c r="E935">
        <v>3</v>
      </c>
      <c r="F935">
        <v>3.881837</v>
      </c>
      <c r="G935">
        <v>0.145118</v>
      </c>
      <c r="H935">
        <v>0.12957299999999999</v>
      </c>
      <c r="I935">
        <v>6</v>
      </c>
      <c r="J935" t="s">
        <v>20</v>
      </c>
      <c r="K935">
        <v>0.375473</v>
      </c>
      <c r="L935">
        <v>3.5823130000000001</v>
      </c>
      <c r="M935">
        <v>2.6889789999999998</v>
      </c>
      <c r="N935">
        <v>0.98983200000000005</v>
      </c>
      <c r="O935">
        <v>0.35061599999999998</v>
      </c>
      <c r="P935">
        <v>4.2443359999999997</v>
      </c>
      <c r="Q935">
        <v>3.0305759999999999</v>
      </c>
      <c r="R935">
        <v>0.43070000000000003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C935" s="3">
        <v>27.269936000000001</v>
      </c>
      <c r="AD935" s="3">
        <v>0.78423100000000001</v>
      </c>
      <c r="AE935" s="3">
        <v>274.95999437394892</v>
      </c>
      <c r="AG935" s="4">
        <f t="shared" si="14"/>
        <v>2991.2508904915198</v>
      </c>
    </row>
    <row r="936" spans="1:33" x14ac:dyDescent="0.25">
      <c r="A936">
        <v>7.959384</v>
      </c>
      <c r="B936">
        <v>9.057696</v>
      </c>
      <c r="C936">
        <v>6</v>
      </c>
      <c r="D936">
        <v>0</v>
      </c>
      <c r="E936">
        <v>6</v>
      </c>
      <c r="F936">
        <v>3.8380070000000002</v>
      </c>
      <c r="G936">
        <v>0.106785</v>
      </c>
      <c r="H936">
        <v>0.129635</v>
      </c>
      <c r="I936">
        <v>6</v>
      </c>
      <c r="J936" t="s">
        <v>20</v>
      </c>
      <c r="K936">
        <v>0.31442700000000001</v>
      </c>
      <c r="L936">
        <v>3.2280890000000002</v>
      </c>
      <c r="M936">
        <v>2.9897070000000001</v>
      </c>
      <c r="N936">
        <v>1.097132</v>
      </c>
      <c r="O936">
        <v>0.66119300000000003</v>
      </c>
      <c r="P936">
        <v>5.6806760000000001</v>
      </c>
      <c r="Q936">
        <v>3.873427</v>
      </c>
      <c r="R936">
        <v>0.85778600000000005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C936" s="3">
        <v>26.633852000000001</v>
      </c>
      <c r="AD936" s="3">
        <v>0.78384600000000004</v>
      </c>
      <c r="AE936" s="3">
        <v>244.47244166379642</v>
      </c>
      <c r="AG936" s="4">
        <f t="shared" si="14"/>
        <v>5763.8206525870082</v>
      </c>
    </row>
    <row r="937" spans="1:33" x14ac:dyDescent="0.25">
      <c r="A937">
        <v>7.4011360000000002</v>
      </c>
      <c r="B937">
        <v>8.1955620000000007</v>
      </c>
      <c r="C937">
        <v>8</v>
      </c>
      <c r="D937">
        <v>0</v>
      </c>
      <c r="E937">
        <v>4</v>
      </c>
      <c r="F937">
        <v>3.8138800000000002</v>
      </c>
      <c r="G937">
        <v>0.14746200000000001</v>
      </c>
      <c r="H937">
        <v>0.129223</v>
      </c>
      <c r="I937">
        <v>1</v>
      </c>
      <c r="J937" t="s">
        <v>21</v>
      </c>
      <c r="K937">
        <v>0.49202299999999999</v>
      </c>
      <c r="L937">
        <v>5.5008039999999996</v>
      </c>
      <c r="M937">
        <v>3.5319720000000001</v>
      </c>
      <c r="N937">
        <v>0.84271300000000005</v>
      </c>
      <c r="O937">
        <v>0.45050200000000001</v>
      </c>
      <c r="P937">
        <v>4.5177269999999998</v>
      </c>
      <c r="Q937">
        <v>2.8819910000000002</v>
      </c>
      <c r="R937">
        <v>0.70001100000000005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C937" s="3">
        <v>27.660796999999999</v>
      </c>
      <c r="AD937" s="3">
        <v>0.78307700000000002</v>
      </c>
      <c r="AE937" s="3">
        <v>242.54672387676058</v>
      </c>
      <c r="AG937" s="4">
        <f t="shared" si="14"/>
        <v>4355.6867173396486</v>
      </c>
    </row>
    <row r="938" spans="1:33" x14ac:dyDescent="0.25">
      <c r="A938">
        <v>9.4971779999999999</v>
      </c>
      <c r="B938">
        <v>7.9016250000000001</v>
      </c>
      <c r="C938">
        <v>7</v>
      </c>
      <c r="D938">
        <v>0</v>
      </c>
      <c r="E938">
        <v>5</v>
      </c>
      <c r="F938">
        <v>3.620412</v>
      </c>
      <c r="G938">
        <v>0.103215</v>
      </c>
      <c r="H938">
        <v>0.13422700000000001</v>
      </c>
      <c r="I938">
        <v>7</v>
      </c>
      <c r="J938" t="s">
        <v>22</v>
      </c>
      <c r="K938">
        <v>0.437774</v>
      </c>
      <c r="L938">
        <v>3.1677550000000001</v>
      </c>
      <c r="M938">
        <v>2.5274239999999999</v>
      </c>
      <c r="N938">
        <v>1.1557470000000001</v>
      </c>
      <c r="O938">
        <v>0.64433399999999996</v>
      </c>
      <c r="P938">
        <v>3.0035189999999998</v>
      </c>
      <c r="Q938">
        <v>3.3003520000000002</v>
      </c>
      <c r="R938">
        <v>0.95535700000000001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C938" s="3">
        <v>26.225429999999999</v>
      </c>
      <c r="AD938" s="3">
        <v>0.78576900000000005</v>
      </c>
      <c r="AE938" s="3">
        <v>249.38555958745769</v>
      </c>
      <c r="AG938" s="4">
        <f t="shared" si="14"/>
        <v>5917.8221979974987</v>
      </c>
    </row>
    <row r="939" spans="1:33" x14ac:dyDescent="0.25">
      <c r="A939">
        <v>7.4934289999999999</v>
      </c>
      <c r="B939">
        <v>7.3427319999999998</v>
      </c>
      <c r="C939">
        <v>9</v>
      </c>
      <c r="D939">
        <v>0</v>
      </c>
      <c r="E939">
        <v>4</v>
      </c>
      <c r="F939">
        <v>3.3933279999999999</v>
      </c>
      <c r="G939">
        <v>0.119197</v>
      </c>
      <c r="H939">
        <v>0.13169</v>
      </c>
      <c r="I939">
        <v>6</v>
      </c>
      <c r="J939" t="s">
        <v>20</v>
      </c>
      <c r="K939">
        <v>0.353435</v>
      </c>
      <c r="L939">
        <v>3.8924470000000002</v>
      </c>
      <c r="M939">
        <v>3.5117400000000001</v>
      </c>
      <c r="N939">
        <v>0.89090499999999995</v>
      </c>
      <c r="O939">
        <v>0.32546999999999998</v>
      </c>
      <c r="P939">
        <v>5.2530099999999997</v>
      </c>
      <c r="Q939">
        <v>3.4195540000000002</v>
      </c>
      <c r="R939">
        <v>0.21232999999999999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C939" s="3">
        <v>25.475771999999999</v>
      </c>
      <c r="AD939" s="3">
        <v>0.79153799999999996</v>
      </c>
      <c r="AE939" s="3">
        <v>246.25597889065838</v>
      </c>
      <c r="AG939" s="4">
        <f t="shared" si="14"/>
        <v>4501.1282333780155</v>
      </c>
    </row>
    <row r="940" spans="1:33" x14ac:dyDescent="0.25">
      <c r="A940">
        <v>6.6840279999999996</v>
      </c>
      <c r="B940">
        <v>8.0987980000000004</v>
      </c>
      <c r="C940">
        <v>8</v>
      </c>
      <c r="D940">
        <v>0</v>
      </c>
      <c r="E940">
        <v>4</v>
      </c>
      <c r="F940">
        <v>3.4512860000000001</v>
      </c>
      <c r="G940">
        <v>0.12501899999999999</v>
      </c>
      <c r="H940">
        <v>0.12562400000000001</v>
      </c>
      <c r="I940">
        <v>7</v>
      </c>
      <c r="J940" t="s">
        <v>22</v>
      </c>
      <c r="K940">
        <v>0.44519300000000001</v>
      </c>
      <c r="L940">
        <v>3.1830500000000002</v>
      </c>
      <c r="M940">
        <v>3.3388840000000002</v>
      </c>
      <c r="N940">
        <v>0.62999700000000003</v>
      </c>
      <c r="O940">
        <v>0.49041600000000002</v>
      </c>
      <c r="P940">
        <v>2.726505</v>
      </c>
      <c r="Q940">
        <v>3.0539149999999999</v>
      </c>
      <c r="R940">
        <v>0.45748299999999997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C940" s="3">
        <v>26.282143999999999</v>
      </c>
      <c r="AD940" s="3">
        <v>0.78884600000000005</v>
      </c>
      <c r="AE940" s="3">
        <v>251.31078710859029</v>
      </c>
      <c r="AG940" s="4">
        <f t="shared" si="14"/>
        <v>3892.2637182940157</v>
      </c>
    </row>
    <row r="941" spans="1:33" x14ac:dyDescent="0.25">
      <c r="A941">
        <v>7.4942510000000002</v>
      </c>
      <c r="B941">
        <v>9.3691340000000007</v>
      </c>
      <c r="C941">
        <v>8</v>
      </c>
      <c r="D941">
        <v>0</v>
      </c>
      <c r="E941">
        <v>4</v>
      </c>
      <c r="F941">
        <v>3.9003749999999999</v>
      </c>
      <c r="G941">
        <v>0.103965</v>
      </c>
      <c r="H941">
        <v>0.13469</v>
      </c>
      <c r="I941">
        <v>6</v>
      </c>
      <c r="J941" t="s">
        <v>20</v>
      </c>
      <c r="K941">
        <v>0.28444999999999998</v>
      </c>
      <c r="L941">
        <v>3.4182640000000002</v>
      </c>
      <c r="M941">
        <v>2.7343839999999999</v>
      </c>
      <c r="N941">
        <v>0.51782899999999998</v>
      </c>
      <c r="O941">
        <v>0.63810999999999996</v>
      </c>
      <c r="P941">
        <v>3.4103289999999999</v>
      </c>
      <c r="Q941">
        <v>3.0493769999999998</v>
      </c>
      <c r="R941">
        <v>0.65424099999999996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C941" s="3">
        <v>26.732689000000001</v>
      </c>
      <c r="AD941" s="3">
        <v>0.78692300000000004</v>
      </c>
      <c r="AE941" s="3">
        <v>259.77762106118888</v>
      </c>
      <c r="AG941" s="4">
        <f t="shared" si="14"/>
        <v>4973.3691423125765</v>
      </c>
    </row>
    <row r="942" spans="1:33" x14ac:dyDescent="0.25">
      <c r="A942">
        <v>8.3870989999999992</v>
      </c>
      <c r="B942">
        <v>7.7883599999999999</v>
      </c>
      <c r="C942">
        <v>4</v>
      </c>
      <c r="D942">
        <v>0</v>
      </c>
      <c r="E942">
        <v>4</v>
      </c>
      <c r="F942">
        <v>3.4849760000000001</v>
      </c>
      <c r="G942">
        <v>0.100207</v>
      </c>
      <c r="H942">
        <v>0.156338</v>
      </c>
      <c r="I942">
        <v>6</v>
      </c>
      <c r="J942" t="s">
        <v>20</v>
      </c>
      <c r="K942">
        <v>0.24340999999999999</v>
      </c>
      <c r="L942">
        <v>3.161743</v>
      </c>
      <c r="M942">
        <v>3.2293249999999998</v>
      </c>
      <c r="N942">
        <v>0.89934700000000001</v>
      </c>
      <c r="O942">
        <v>0.59868500000000002</v>
      </c>
      <c r="P942">
        <v>5.9270860000000001</v>
      </c>
      <c r="Q942">
        <v>2.712755</v>
      </c>
      <c r="R942">
        <v>0.77995899999999996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C942" s="3">
        <v>27.004370999999999</v>
      </c>
      <c r="AD942" s="3">
        <v>0.78884600000000005</v>
      </c>
      <c r="AE942" s="3">
        <v>270.74084655709737</v>
      </c>
      <c r="AG942" s="4">
        <f t="shared" si="14"/>
        <v>2358.6830517644794</v>
      </c>
    </row>
    <row r="943" spans="1:33" x14ac:dyDescent="0.25">
      <c r="A943">
        <v>8.9274719999999999</v>
      </c>
      <c r="B943">
        <v>8.6143959999999993</v>
      </c>
      <c r="C943">
        <v>8</v>
      </c>
      <c r="D943">
        <v>0</v>
      </c>
      <c r="E943">
        <v>4</v>
      </c>
      <c r="F943">
        <v>3.726315</v>
      </c>
      <c r="G943">
        <v>0.110611</v>
      </c>
      <c r="H943">
        <v>0.122255</v>
      </c>
      <c r="I943">
        <v>7</v>
      </c>
      <c r="J943" t="s">
        <v>22</v>
      </c>
      <c r="K943">
        <v>0.72831100000000004</v>
      </c>
      <c r="L943">
        <v>2.8946960000000002</v>
      </c>
      <c r="M943">
        <v>2.9104459999999999</v>
      </c>
      <c r="N943">
        <v>0.59348299999999998</v>
      </c>
      <c r="O943">
        <v>0.51305800000000001</v>
      </c>
      <c r="P943">
        <v>3.438679</v>
      </c>
      <c r="Q943">
        <v>3.0010880000000002</v>
      </c>
      <c r="R943">
        <v>0.45253399999999999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C943" s="3">
        <v>27.110582000000001</v>
      </c>
      <c r="AD943" s="3">
        <v>0.78923100000000002</v>
      </c>
      <c r="AE943" s="3">
        <v>264.19761856128292</v>
      </c>
      <c r="AG943" s="4">
        <f t="shared" si="14"/>
        <v>5493.2640695623668</v>
      </c>
    </row>
    <row r="944" spans="1:33" x14ac:dyDescent="0.25">
      <c r="A944">
        <v>6.3016059999999996</v>
      </c>
      <c r="B944">
        <v>8.9546679999999999</v>
      </c>
      <c r="C944">
        <v>9</v>
      </c>
      <c r="D944">
        <v>0</v>
      </c>
      <c r="E944">
        <v>4</v>
      </c>
      <c r="F944">
        <v>3.5532699999999999</v>
      </c>
      <c r="G944">
        <v>0.102733</v>
      </c>
      <c r="H944">
        <v>0.158613</v>
      </c>
      <c r="I944">
        <v>4</v>
      </c>
      <c r="J944" t="s">
        <v>18</v>
      </c>
      <c r="K944">
        <v>0.39222000000000001</v>
      </c>
      <c r="L944">
        <v>4.2872690000000002</v>
      </c>
      <c r="M944">
        <v>2.335178</v>
      </c>
      <c r="N944">
        <v>0.67478499999999997</v>
      </c>
      <c r="O944">
        <v>0.368502</v>
      </c>
      <c r="P944">
        <v>3.7031520000000002</v>
      </c>
      <c r="Q944">
        <v>2.2397640000000001</v>
      </c>
      <c r="R944">
        <v>0.54944599999999999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C944" s="3">
        <v>25.854227999999999</v>
      </c>
      <c r="AD944" s="3">
        <v>0.79153799999999996</v>
      </c>
      <c r="AE944" s="3">
        <v>228.60472665864907</v>
      </c>
      <c r="AG944" s="4">
        <f t="shared" si="14"/>
        <v>4516.5884829701754</v>
      </c>
    </row>
    <row r="945" spans="1:33" x14ac:dyDescent="0.25">
      <c r="A945">
        <v>7.6679839999999997</v>
      </c>
      <c r="B945">
        <v>8.3893009999999997</v>
      </c>
      <c r="C945">
        <v>9</v>
      </c>
      <c r="D945">
        <v>0</v>
      </c>
      <c r="E945">
        <v>4</v>
      </c>
      <c r="F945">
        <v>3.4947859999999999</v>
      </c>
      <c r="G945">
        <v>0.138904</v>
      </c>
      <c r="H945">
        <v>0.134017</v>
      </c>
      <c r="I945">
        <v>3</v>
      </c>
      <c r="J945" t="s">
        <v>24</v>
      </c>
      <c r="K945">
        <v>0.57599400000000001</v>
      </c>
      <c r="L945">
        <v>3.7588059999999999</v>
      </c>
      <c r="M945">
        <v>4.091107</v>
      </c>
      <c r="N945">
        <v>0.87095400000000001</v>
      </c>
      <c r="O945">
        <v>0.42451</v>
      </c>
      <c r="P945">
        <v>3.0485199999999999</v>
      </c>
      <c r="Q945">
        <v>3.7034199999999999</v>
      </c>
      <c r="R945">
        <v>0.75562200000000002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C945" s="3">
        <v>26.393888</v>
      </c>
      <c r="AD945" s="3">
        <v>0.78884600000000005</v>
      </c>
      <c r="AE945" s="3">
        <v>224.28909664372932</v>
      </c>
      <c r="AG945" s="4">
        <f t="shared" si="14"/>
        <v>5183.7847084212472</v>
      </c>
    </row>
    <row r="946" spans="1:33" x14ac:dyDescent="0.25">
      <c r="A946">
        <v>8.4200429999999997</v>
      </c>
      <c r="B946">
        <v>9.491498</v>
      </c>
      <c r="C946">
        <v>8</v>
      </c>
      <c r="D946">
        <v>0</v>
      </c>
      <c r="E946">
        <v>3</v>
      </c>
      <c r="F946">
        <v>3.5645609999999999</v>
      </c>
      <c r="G946">
        <v>0.13451399999999999</v>
      </c>
      <c r="H946">
        <v>0.150702</v>
      </c>
      <c r="I946">
        <v>10</v>
      </c>
      <c r="J946" t="s">
        <v>26</v>
      </c>
      <c r="K946">
        <v>0.68010700000000002</v>
      </c>
      <c r="L946">
        <v>4.4315100000000003</v>
      </c>
      <c r="M946">
        <v>3.2043080000000002</v>
      </c>
      <c r="N946">
        <v>0.27685500000000002</v>
      </c>
      <c r="O946">
        <v>0.44587399999999999</v>
      </c>
      <c r="P946">
        <v>3.3881480000000002</v>
      </c>
      <c r="Q946">
        <v>2.3770180000000001</v>
      </c>
      <c r="R946">
        <v>0.63897400000000004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C946" s="3">
        <v>26.147048000000002</v>
      </c>
      <c r="AD946" s="3">
        <v>0.79538500000000001</v>
      </c>
      <c r="AE946" s="3">
        <v>234.67072491472845</v>
      </c>
      <c r="AG946" s="4">
        <f t="shared" si="14"/>
        <v>4240.2654861318724</v>
      </c>
    </row>
    <row r="947" spans="1:33" x14ac:dyDescent="0.25">
      <c r="A947">
        <v>6.4383249999999999</v>
      </c>
      <c r="B947">
        <v>7.2520990000000003</v>
      </c>
      <c r="C947">
        <v>7</v>
      </c>
      <c r="D947">
        <v>0</v>
      </c>
      <c r="E947">
        <v>4</v>
      </c>
      <c r="F947">
        <v>3.7106319999999999</v>
      </c>
      <c r="G947">
        <v>0.14762</v>
      </c>
      <c r="H947">
        <v>0.121906</v>
      </c>
      <c r="I947">
        <v>6</v>
      </c>
      <c r="J947" t="s">
        <v>20</v>
      </c>
      <c r="K947">
        <v>0.72446500000000003</v>
      </c>
      <c r="L947">
        <v>4.0336460000000001</v>
      </c>
      <c r="M947">
        <v>2.496667</v>
      </c>
      <c r="N947">
        <v>0.72180599999999995</v>
      </c>
      <c r="O947">
        <v>0.490259</v>
      </c>
      <c r="P947">
        <v>4.3729680000000002</v>
      </c>
      <c r="Q947">
        <v>3.1639080000000002</v>
      </c>
      <c r="R947">
        <v>0.56179199999999996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C947" s="3">
        <v>28.364784</v>
      </c>
      <c r="AD947" s="3">
        <v>0.78461499999999995</v>
      </c>
      <c r="AE947" s="3">
        <v>282.3216732212544</v>
      </c>
      <c r="AG947" s="4">
        <f t="shared" si="14"/>
        <v>2975.2629364738004</v>
      </c>
    </row>
    <row r="948" spans="1:33" x14ac:dyDescent="0.25">
      <c r="A948">
        <v>7.049455</v>
      </c>
      <c r="B948">
        <v>8.1317850000000007</v>
      </c>
      <c r="C948">
        <v>6</v>
      </c>
      <c r="D948">
        <v>0</v>
      </c>
      <c r="E948">
        <v>5</v>
      </c>
      <c r="F948">
        <v>3.7730320000000002</v>
      </c>
      <c r="G948">
        <v>0.124816</v>
      </c>
      <c r="H948">
        <v>0.14039099999999999</v>
      </c>
      <c r="I948">
        <v>7</v>
      </c>
      <c r="J948" t="s">
        <v>22</v>
      </c>
      <c r="K948">
        <v>0.479883</v>
      </c>
      <c r="L948">
        <v>3.677686</v>
      </c>
      <c r="M948">
        <v>4.1822499999999998</v>
      </c>
      <c r="N948">
        <v>0.55389200000000005</v>
      </c>
      <c r="O948">
        <v>0.64658700000000002</v>
      </c>
      <c r="P948">
        <v>3.4520580000000001</v>
      </c>
      <c r="Q948">
        <v>2.7972869999999999</v>
      </c>
      <c r="R948">
        <v>0.89513100000000001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C948" s="3">
        <v>27.657475000000002</v>
      </c>
      <c r="AD948" s="3">
        <v>0.78384600000000004</v>
      </c>
      <c r="AE948" s="3">
        <v>252.66790058656102</v>
      </c>
      <c r="AG948" s="4">
        <f t="shared" si="14"/>
        <v>3862.4464456304995</v>
      </c>
    </row>
    <row r="949" spans="1:33" x14ac:dyDescent="0.25">
      <c r="A949">
        <v>8.6312090000000001</v>
      </c>
      <c r="B949">
        <v>8.4556989999999992</v>
      </c>
      <c r="C949">
        <v>10</v>
      </c>
      <c r="D949">
        <v>0</v>
      </c>
      <c r="E949">
        <v>3</v>
      </c>
      <c r="F949">
        <v>3.6932179999999999</v>
      </c>
      <c r="G949">
        <v>0.10212300000000001</v>
      </c>
      <c r="H949">
        <v>0.13789699999999999</v>
      </c>
      <c r="I949">
        <v>7</v>
      </c>
      <c r="J949" t="s">
        <v>22</v>
      </c>
      <c r="K949">
        <v>0.473325</v>
      </c>
      <c r="L949">
        <v>2.242953</v>
      </c>
      <c r="M949">
        <v>3.692056</v>
      </c>
      <c r="N949">
        <v>0.75536999999999999</v>
      </c>
      <c r="O949">
        <v>0.41830899999999999</v>
      </c>
      <c r="P949">
        <v>3.1195379999999999</v>
      </c>
      <c r="Q949">
        <v>2.8460320000000001</v>
      </c>
      <c r="R949">
        <v>0.53722999999999999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C949" s="3">
        <v>26.245282</v>
      </c>
      <c r="AD949" s="3">
        <v>0.79230800000000001</v>
      </c>
      <c r="AE949" s="3">
        <v>281.25441281740422</v>
      </c>
      <c r="AG949" s="4">
        <f t="shared" si="14"/>
        <v>4896.8468586054596</v>
      </c>
    </row>
    <row r="950" spans="1:33" x14ac:dyDescent="0.25">
      <c r="A950">
        <v>8.4444920000000003</v>
      </c>
      <c r="B950">
        <v>7.6088839999999998</v>
      </c>
      <c r="C950">
        <v>7</v>
      </c>
      <c r="D950">
        <v>0</v>
      </c>
      <c r="E950">
        <v>5</v>
      </c>
      <c r="F950">
        <v>3.9042119999999998</v>
      </c>
      <c r="G950">
        <v>0.107462</v>
      </c>
      <c r="H950">
        <v>0.12770899999999999</v>
      </c>
      <c r="I950">
        <v>6</v>
      </c>
      <c r="J950" t="s">
        <v>20</v>
      </c>
      <c r="K950">
        <v>0.60157700000000003</v>
      </c>
      <c r="L950">
        <v>4.3732170000000004</v>
      </c>
      <c r="M950">
        <v>2.6900710000000001</v>
      </c>
      <c r="N950">
        <v>0.77078199999999997</v>
      </c>
      <c r="O950">
        <v>0.43291000000000002</v>
      </c>
      <c r="P950">
        <v>2.8686639999999999</v>
      </c>
      <c r="Q950">
        <v>2.6070009999999999</v>
      </c>
      <c r="R950">
        <v>0.60758299999999998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C950" s="3">
        <v>27.505216000000001</v>
      </c>
      <c r="AD950" s="3">
        <v>0.78730800000000001</v>
      </c>
      <c r="AE950" s="3">
        <v>275.03848568287719</v>
      </c>
      <c r="AG950" s="4">
        <f t="shared" si="14"/>
        <v>5088.8356446849602</v>
      </c>
    </row>
    <row r="951" spans="1:33" x14ac:dyDescent="0.25">
      <c r="A951">
        <v>8.42469</v>
      </c>
      <c r="B951">
        <v>7.8408300000000004</v>
      </c>
      <c r="C951">
        <v>10</v>
      </c>
      <c r="D951">
        <v>0</v>
      </c>
      <c r="E951">
        <v>4</v>
      </c>
      <c r="F951">
        <v>3.9286270000000001</v>
      </c>
      <c r="G951">
        <v>0.13122300000000001</v>
      </c>
      <c r="H951">
        <v>0.14088500000000001</v>
      </c>
      <c r="I951">
        <v>5</v>
      </c>
      <c r="J951" t="s">
        <v>23</v>
      </c>
      <c r="K951">
        <v>0.46501700000000001</v>
      </c>
      <c r="L951">
        <v>3.2167119999999998</v>
      </c>
      <c r="M951">
        <v>2.6679219999999999</v>
      </c>
      <c r="N951">
        <v>0.62787099999999996</v>
      </c>
      <c r="O951">
        <v>0.58214600000000005</v>
      </c>
      <c r="P951">
        <v>2.3463340000000001</v>
      </c>
      <c r="Q951">
        <v>3.1920850000000001</v>
      </c>
      <c r="R951">
        <v>0.53603500000000004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C951" s="3">
        <v>27.824289</v>
      </c>
      <c r="AD951" s="3">
        <v>0.78576900000000005</v>
      </c>
      <c r="AE951" s="3">
        <v>251.70879198020509</v>
      </c>
      <c r="AG951" s="4">
        <f t="shared" si="14"/>
        <v>5958.5001674160003</v>
      </c>
    </row>
    <row r="952" spans="1:33" x14ac:dyDescent="0.25">
      <c r="A952">
        <v>8.4881869999999999</v>
      </c>
      <c r="B952">
        <v>8.4389979999999998</v>
      </c>
      <c r="C952">
        <v>9</v>
      </c>
      <c r="D952">
        <v>0</v>
      </c>
      <c r="E952">
        <v>4</v>
      </c>
      <c r="F952">
        <v>3.9059219999999999</v>
      </c>
      <c r="G952">
        <v>0.140929</v>
      </c>
      <c r="H952">
        <v>0.135242</v>
      </c>
      <c r="I952">
        <v>6</v>
      </c>
      <c r="J952" t="s">
        <v>20</v>
      </c>
      <c r="K952">
        <v>0.332007</v>
      </c>
      <c r="L952">
        <v>3.3782939999999999</v>
      </c>
      <c r="M952">
        <v>2.8657349999999999</v>
      </c>
      <c r="N952">
        <v>0.82506900000000005</v>
      </c>
      <c r="O952">
        <v>0.53765300000000005</v>
      </c>
      <c r="P952">
        <v>3.887651</v>
      </c>
      <c r="Q952">
        <v>2.3189139999999999</v>
      </c>
      <c r="R952">
        <v>0.79283499999999996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C952" s="3">
        <v>26.400739999999999</v>
      </c>
      <c r="AD952" s="3">
        <v>0.78692300000000004</v>
      </c>
      <c r="AE952" s="3">
        <v>234.40967079405149</v>
      </c>
      <c r="AG952" s="4">
        <f t="shared" si="14"/>
        <v>5768.638568397072</v>
      </c>
    </row>
    <row r="953" spans="1:33" x14ac:dyDescent="0.25">
      <c r="A953">
        <v>7.5291750000000004</v>
      </c>
      <c r="B953">
        <v>6.185772</v>
      </c>
      <c r="C953">
        <v>9</v>
      </c>
      <c r="D953">
        <v>0</v>
      </c>
      <c r="E953">
        <v>4</v>
      </c>
      <c r="F953">
        <v>3.766759</v>
      </c>
      <c r="G953">
        <v>0.109754</v>
      </c>
      <c r="H953">
        <v>0.11933100000000001</v>
      </c>
      <c r="I953">
        <v>2</v>
      </c>
      <c r="J953" t="s">
        <v>28</v>
      </c>
      <c r="K953">
        <v>0.53027000000000002</v>
      </c>
      <c r="L953">
        <v>2.183405</v>
      </c>
      <c r="M953">
        <v>3.5694400000000002</v>
      </c>
      <c r="N953">
        <v>0.59936900000000004</v>
      </c>
      <c r="O953">
        <v>0.729495</v>
      </c>
      <c r="P953">
        <v>5.6746230000000004</v>
      </c>
      <c r="Q953">
        <v>3.3601589999999999</v>
      </c>
      <c r="R953">
        <v>0.90280800000000005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C953" s="3">
        <v>30.557814</v>
      </c>
      <c r="AD953" s="3">
        <v>0.77923100000000001</v>
      </c>
      <c r="AE953" s="3">
        <v>314.63432951694125</v>
      </c>
      <c r="AG953" s="4">
        <f t="shared" si="14"/>
        <v>3895.4113126632001</v>
      </c>
    </row>
    <row r="954" spans="1:33" x14ac:dyDescent="0.25">
      <c r="A954">
        <v>8.180669</v>
      </c>
      <c r="B954">
        <v>8.6184010000000004</v>
      </c>
      <c r="C954">
        <v>8</v>
      </c>
      <c r="D954">
        <v>0</v>
      </c>
      <c r="E954">
        <v>5</v>
      </c>
      <c r="F954">
        <v>3.8439350000000001</v>
      </c>
      <c r="G954">
        <v>0.16749600000000001</v>
      </c>
      <c r="H954">
        <v>0.142927</v>
      </c>
      <c r="I954">
        <v>7</v>
      </c>
      <c r="J954" t="s">
        <v>22</v>
      </c>
      <c r="K954">
        <v>0.46946599999999999</v>
      </c>
      <c r="L954">
        <v>2.5738970000000001</v>
      </c>
      <c r="M954">
        <v>2.945319</v>
      </c>
      <c r="N954">
        <v>0.80107799999999996</v>
      </c>
      <c r="O954">
        <v>0.67318100000000003</v>
      </c>
      <c r="P954">
        <v>3.809526</v>
      </c>
      <c r="Q954">
        <v>3.095977</v>
      </c>
      <c r="R954">
        <v>0.89237900000000003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C954" s="3">
        <v>27.212764</v>
      </c>
      <c r="AD954" s="3">
        <v>0.785385</v>
      </c>
      <c r="AE954" s="3">
        <v>210.61643253230329</v>
      </c>
      <c r="AG954" s="4">
        <f t="shared" si="14"/>
        <v>6294.79639122152</v>
      </c>
    </row>
    <row r="955" spans="1:33" x14ac:dyDescent="0.25">
      <c r="A955">
        <v>7.0814529999999998</v>
      </c>
      <c r="B955">
        <v>6.5608760000000004</v>
      </c>
      <c r="C955">
        <v>9</v>
      </c>
      <c r="D955">
        <v>0</v>
      </c>
      <c r="E955">
        <v>6</v>
      </c>
      <c r="F955">
        <v>3.9053369999999998</v>
      </c>
      <c r="G955">
        <v>0.104491</v>
      </c>
      <c r="H955">
        <v>0.130075</v>
      </c>
      <c r="I955">
        <v>9</v>
      </c>
      <c r="J955" t="s">
        <v>25</v>
      </c>
      <c r="K955">
        <v>0.41315000000000002</v>
      </c>
      <c r="L955">
        <v>1.902574</v>
      </c>
      <c r="M955">
        <v>3.1607099999999999</v>
      </c>
      <c r="N955">
        <v>0.86101300000000003</v>
      </c>
      <c r="O955">
        <v>0.33522999999999997</v>
      </c>
      <c r="P955">
        <v>4.9322319999999999</v>
      </c>
      <c r="Q955">
        <v>3.3557540000000001</v>
      </c>
      <c r="R955">
        <v>0.482825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C955" s="3">
        <v>27.118839999999999</v>
      </c>
      <c r="AD955" s="3">
        <v>0.76807700000000001</v>
      </c>
      <c r="AE955" s="3">
        <v>288.21446000860726</v>
      </c>
      <c r="AG955" s="4">
        <f t="shared" si="14"/>
        <v>5782.5347075454229</v>
      </c>
    </row>
    <row r="956" spans="1:33" x14ac:dyDescent="0.25">
      <c r="A956">
        <v>7.417319</v>
      </c>
      <c r="B956">
        <v>8.548114</v>
      </c>
      <c r="C956">
        <v>10</v>
      </c>
      <c r="D956">
        <v>0</v>
      </c>
      <c r="E956">
        <v>4</v>
      </c>
      <c r="F956">
        <v>3.8736100000000002</v>
      </c>
      <c r="G956">
        <v>0.120433</v>
      </c>
      <c r="H956">
        <v>0.124179</v>
      </c>
      <c r="I956">
        <v>9</v>
      </c>
      <c r="J956" t="s">
        <v>25</v>
      </c>
      <c r="K956">
        <v>0.70616500000000004</v>
      </c>
      <c r="L956">
        <v>3.3697910000000002</v>
      </c>
      <c r="M956">
        <v>3.2320820000000001</v>
      </c>
      <c r="N956">
        <v>0.550257</v>
      </c>
      <c r="O956">
        <v>0.39625300000000002</v>
      </c>
      <c r="P956">
        <v>5.6526909999999999</v>
      </c>
      <c r="Q956">
        <v>2.6965949999999999</v>
      </c>
      <c r="R956">
        <v>0.93555999999999995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C956" s="3">
        <v>26.831192999999999</v>
      </c>
      <c r="AD956" s="3">
        <v>0.78423100000000001</v>
      </c>
      <c r="AE956" s="3">
        <v>272.88984617818159</v>
      </c>
      <c r="AG956" s="4">
        <f t="shared" si="14"/>
        <v>5665.7125909092792</v>
      </c>
    </row>
    <row r="957" spans="1:33" x14ac:dyDescent="0.25">
      <c r="A957">
        <v>8.5021570000000004</v>
      </c>
      <c r="B957">
        <v>8.4751250000000002</v>
      </c>
      <c r="C957">
        <v>10</v>
      </c>
      <c r="D957">
        <v>0</v>
      </c>
      <c r="E957">
        <v>5</v>
      </c>
      <c r="F957">
        <v>4.0408569999999999</v>
      </c>
      <c r="G957">
        <v>0.102857</v>
      </c>
      <c r="H957">
        <v>0.145256</v>
      </c>
      <c r="I957">
        <v>4</v>
      </c>
      <c r="J957" t="s">
        <v>18</v>
      </c>
      <c r="K957">
        <v>0.56340100000000004</v>
      </c>
      <c r="L957">
        <v>5.7999330000000002</v>
      </c>
      <c r="M957">
        <v>2.5247359999999999</v>
      </c>
      <c r="N957">
        <v>0.80973799999999996</v>
      </c>
      <c r="O957">
        <v>0.387544</v>
      </c>
      <c r="P957">
        <v>4.6373430000000004</v>
      </c>
      <c r="Q957">
        <v>3.6475149999999998</v>
      </c>
      <c r="R957">
        <v>0.871919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C957" s="3">
        <v>27.475618000000001</v>
      </c>
      <c r="AD957" s="3">
        <v>0.78461499999999995</v>
      </c>
      <c r="AE957" s="3">
        <v>236.99821509438146</v>
      </c>
      <c r="AG957" s="4">
        <f t="shared" si="14"/>
        <v>8055.900034462501</v>
      </c>
    </row>
    <row r="958" spans="1:33" x14ac:dyDescent="0.25">
      <c r="A958">
        <v>9.4885450000000002</v>
      </c>
      <c r="B958">
        <v>8.1541309999999996</v>
      </c>
      <c r="C958">
        <v>8</v>
      </c>
      <c r="D958">
        <v>0</v>
      </c>
      <c r="E958">
        <v>6</v>
      </c>
      <c r="F958">
        <v>3.66486</v>
      </c>
      <c r="G958">
        <v>0.12556800000000001</v>
      </c>
      <c r="H958">
        <v>0.120572</v>
      </c>
      <c r="I958">
        <v>5</v>
      </c>
      <c r="J958" t="s">
        <v>23</v>
      </c>
      <c r="K958">
        <v>0.61679499999999998</v>
      </c>
      <c r="L958">
        <v>2.834724</v>
      </c>
      <c r="M958">
        <v>2.955238</v>
      </c>
      <c r="N958">
        <v>0.58387500000000003</v>
      </c>
      <c r="O958">
        <v>0.28991299999999998</v>
      </c>
      <c r="P958">
        <v>4.047434</v>
      </c>
      <c r="Q958">
        <v>2.3786079999999998</v>
      </c>
      <c r="R958">
        <v>0.38036599999999998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C958" s="3">
        <v>26.694656999999999</v>
      </c>
      <c r="AD958" s="3">
        <v>0.78769199999999995</v>
      </c>
      <c r="AE958" s="3">
        <v>231.91293052085092</v>
      </c>
      <c r="AG958" s="4">
        <f t="shared" si="14"/>
        <v>8338.5008572219194</v>
      </c>
    </row>
    <row r="959" spans="1:33" x14ac:dyDescent="0.25">
      <c r="A959">
        <v>8.9584060000000001</v>
      </c>
      <c r="B959">
        <v>8.3979920000000003</v>
      </c>
      <c r="C959">
        <v>9</v>
      </c>
      <c r="D959">
        <v>0</v>
      </c>
      <c r="E959">
        <v>5</v>
      </c>
      <c r="F959">
        <v>3.5234399999999999</v>
      </c>
      <c r="G959">
        <v>0.109543</v>
      </c>
      <c r="H959">
        <v>0.13578000000000001</v>
      </c>
      <c r="I959">
        <v>9</v>
      </c>
      <c r="J959" t="s">
        <v>25</v>
      </c>
      <c r="K959">
        <v>0.45253700000000002</v>
      </c>
      <c r="L959">
        <v>3.98461</v>
      </c>
      <c r="M959">
        <v>3.4388179999999999</v>
      </c>
      <c r="N959">
        <v>0.66595300000000002</v>
      </c>
      <c r="O959">
        <v>0.49409799999999998</v>
      </c>
      <c r="P959">
        <v>4.1138349999999999</v>
      </c>
      <c r="Q959">
        <v>2.7774369999999999</v>
      </c>
      <c r="R959">
        <v>0.40478999999999998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C959" s="3">
        <v>25.353793</v>
      </c>
      <c r="AD959" s="3">
        <v>0.79115400000000002</v>
      </c>
      <c r="AE959" s="3">
        <v>233.94292749388862</v>
      </c>
      <c r="AG959" s="4">
        <f t="shared" si="14"/>
        <v>7577.1925128676794</v>
      </c>
    </row>
    <row r="960" spans="1:33" x14ac:dyDescent="0.25">
      <c r="A960">
        <v>8.1671150000000008</v>
      </c>
      <c r="B960">
        <v>6.694928</v>
      </c>
      <c r="C960">
        <v>5</v>
      </c>
      <c r="D960">
        <v>0</v>
      </c>
      <c r="E960">
        <v>6</v>
      </c>
      <c r="F960">
        <v>3.8850790000000002</v>
      </c>
      <c r="G960">
        <v>0.114829</v>
      </c>
      <c r="H960">
        <v>0.13922499999999999</v>
      </c>
      <c r="I960">
        <v>3</v>
      </c>
      <c r="J960" t="s">
        <v>24</v>
      </c>
      <c r="K960">
        <v>0.449295</v>
      </c>
      <c r="L960">
        <v>3.0157129999999999</v>
      </c>
      <c r="M960">
        <v>3.3944190000000001</v>
      </c>
      <c r="N960">
        <v>0.67760799999999999</v>
      </c>
      <c r="O960">
        <v>0.38107400000000002</v>
      </c>
      <c r="P960">
        <v>3.4131860000000001</v>
      </c>
      <c r="Q960">
        <v>3.5568849999999999</v>
      </c>
      <c r="R960">
        <v>0.43109999999999998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C960" s="3">
        <v>28.064813000000001</v>
      </c>
      <c r="AD960" s="3">
        <v>0.77807700000000002</v>
      </c>
      <c r="AE960" s="3">
        <v>276.92609023490473</v>
      </c>
      <c r="AG960" s="4">
        <f t="shared" si="14"/>
        <v>3770.7217135632004</v>
      </c>
    </row>
    <row r="961" spans="1:33" x14ac:dyDescent="0.25">
      <c r="A961">
        <v>6.3252470000000001</v>
      </c>
      <c r="B961">
        <v>9.500553</v>
      </c>
      <c r="C961">
        <v>7</v>
      </c>
      <c r="D961">
        <v>0</v>
      </c>
      <c r="E961">
        <v>3</v>
      </c>
      <c r="F961">
        <v>4.0078009999999997</v>
      </c>
      <c r="G961">
        <v>0.11372599999999999</v>
      </c>
      <c r="H961">
        <v>0.147089</v>
      </c>
      <c r="I961">
        <v>8</v>
      </c>
      <c r="J961" t="s">
        <v>19</v>
      </c>
      <c r="K961">
        <v>0.35953200000000002</v>
      </c>
      <c r="L961">
        <v>3.5235780000000001</v>
      </c>
      <c r="M961">
        <v>2.627049</v>
      </c>
      <c r="N961">
        <v>0.27627000000000002</v>
      </c>
      <c r="O961">
        <v>0.33905099999999999</v>
      </c>
      <c r="P961">
        <v>5.6479239999999997</v>
      </c>
      <c r="Q961">
        <v>2.2557339999999999</v>
      </c>
      <c r="R961">
        <v>0.76156999999999997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C961" s="3">
        <v>26.940111000000002</v>
      </c>
      <c r="AD961" s="3">
        <v>0.78461499999999995</v>
      </c>
      <c r="AE961" s="3">
        <v>283.5773027641963</v>
      </c>
      <c r="AG961" s="4">
        <f t="shared" si="14"/>
        <v>2789.580837186822</v>
      </c>
    </row>
    <row r="962" spans="1:33" x14ac:dyDescent="0.25">
      <c r="A962">
        <v>7.8611259999999996</v>
      </c>
      <c r="B962">
        <v>9.3193509999999993</v>
      </c>
      <c r="C962">
        <v>6</v>
      </c>
      <c r="D962">
        <v>0</v>
      </c>
      <c r="E962">
        <v>4</v>
      </c>
      <c r="F962">
        <v>3.5651519999999999</v>
      </c>
      <c r="G962">
        <v>0.10918700000000001</v>
      </c>
      <c r="H962">
        <v>0.119648</v>
      </c>
      <c r="I962">
        <v>7</v>
      </c>
      <c r="J962" t="s">
        <v>22</v>
      </c>
      <c r="K962">
        <v>0.29957800000000001</v>
      </c>
      <c r="L962">
        <v>4.3603230000000002</v>
      </c>
      <c r="M962">
        <v>3.0001099999999998</v>
      </c>
      <c r="N962">
        <v>0.76689200000000002</v>
      </c>
      <c r="O962">
        <v>0.48352600000000001</v>
      </c>
      <c r="P962">
        <v>5.2267200000000003</v>
      </c>
      <c r="Q962">
        <v>3.2035149999999999</v>
      </c>
      <c r="R962">
        <v>0.48859599999999997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C962" s="3">
        <v>25.668188000000001</v>
      </c>
      <c r="AD962" s="3">
        <v>0.79230800000000001</v>
      </c>
      <c r="AE962" s="3">
        <v>265.01320823448242</v>
      </c>
      <c r="AG962" s="4">
        <f t="shared" ref="AG962:AG1025" si="15">(A962*B962*C962*2+A962*C962*2)*E962</f>
        <v>3893.8424855628477</v>
      </c>
    </row>
    <row r="963" spans="1:33" x14ac:dyDescent="0.25">
      <c r="A963">
        <v>8.1285319999999999</v>
      </c>
      <c r="B963">
        <v>8.5209860000000006</v>
      </c>
      <c r="C963">
        <v>7</v>
      </c>
      <c r="D963">
        <v>0</v>
      </c>
      <c r="E963">
        <v>5</v>
      </c>
      <c r="F963">
        <v>3.8734670000000002</v>
      </c>
      <c r="G963">
        <v>9.9512000000000003E-2</v>
      </c>
      <c r="H963">
        <v>0.124874</v>
      </c>
      <c r="I963">
        <v>2</v>
      </c>
      <c r="J963" t="s">
        <v>28</v>
      </c>
      <c r="K963">
        <v>0.41016799999999998</v>
      </c>
      <c r="L963">
        <v>3.3593730000000002</v>
      </c>
      <c r="M963">
        <v>3.9679929999999999</v>
      </c>
      <c r="N963">
        <v>0.55733500000000002</v>
      </c>
      <c r="O963">
        <v>0.258745</v>
      </c>
      <c r="P963">
        <v>4.8544200000000002</v>
      </c>
      <c r="Q963">
        <v>2.0702090000000002</v>
      </c>
      <c r="R963">
        <v>0.63601799999999997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C963" s="3">
        <v>26.243493000000001</v>
      </c>
      <c r="AD963" s="3">
        <v>0.78576900000000005</v>
      </c>
      <c r="AE963" s="3">
        <v>262.16270423614912</v>
      </c>
      <c r="AG963" s="4">
        <f t="shared" si="15"/>
        <v>5417.4147560786405</v>
      </c>
    </row>
    <row r="964" spans="1:33" x14ac:dyDescent="0.25">
      <c r="A964">
        <v>8.4787739999999996</v>
      </c>
      <c r="B964">
        <v>6.6999449999999996</v>
      </c>
      <c r="C964">
        <v>8</v>
      </c>
      <c r="D964">
        <v>0</v>
      </c>
      <c r="E964">
        <v>5</v>
      </c>
      <c r="F964">
        <v>4.1595180000000003</v>
      </c>
      <c r="G964">
        <v>9.4091999999999995E-2</v>
      </c>
      <c r="H964">
        <v>0.144507</v>
      </c>
      <c r="I964">
        <v>4</v>
      </c>
      <c r="J964" t="s">
        <v>18</v>
      </c>
      <c r="K964">
        <v>0.60003399999999996</v>
      </c>
      <c r="L964">
        <v>4.7300610000000001</v>
      </c>
      <c r="M964">
        <v>3.1689910000000001</v>
      </c>
      <c r="N964">
        <v>0.85771699999999995</v>
      </c>
      <c r="O964">
        <v>0.49679000000000001</v>
      </c>
      <c r="P964">
        <v>4.2106120000000002</v>
      </c>
      <c r="Q964">
        <v>3.7468689999999998</v>
      </c>
      <c r="R964">
        <v>0.64412999999999998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C964" s="3">
        <v>30.474269</v>
      </c>
      <c r="AD964" s="3">
        <v>0.77884600000000004</v>
      </c>
      <c r="AE964" s="3">
        <v>293.58396895321931</v>
      </c>
      <c r="AG964" s="4">
        <f t="shared" si="15"/>
        <v>5222.887477394399</v>
      </c>
    </row>
    <row r="965" spans="1:33" x14ac:dyDescent="0.25">
      <c r="A965">
        <v>6.8115399999999999</v>
      </c>
      <c r="B965">
        <v>7.6121270000000001</v>
      </c>
      <c r="C965">
        <v>10</v>
      </c>
      <c r="D965">
        <v>0</v>
      </c>
      <c r="E965">
        <v>3</v>
      </c>
      <c r="F965">
        <v>3.6421060000000001</v>
      </c>
      <c r="G965">
        <v>0.13577400000000001</v>
      </c>
      <c r="H965">
        <v>0.14036000000000001</v>
      </c>
      <c r="I965">
        <v>6</v>
      </c>
      <c r="J965" t="s">
        <v>20</v>
      </c>
      <c r="K965">
        <v>0.62559799999999999</v>
      </c>
      <c r="L965">
        <v>4.302594</v>
      </c>
      <c r="M965">
        <v>2.064683</v>
      </c>
      <c r="N965">
        <v>0.89402700000000002</v>
      </c>
      <c r="O965">
        <v>0.58046500000000001</v>
      </c>
      <c r="P965">
        <v>4.6036460000000003</v>
      </c>
      <c r="Q965">
        <v>2.82755</v>
      </c>
      <c r="R965">
        <v>0.74696799999999997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C965" s="3">
        <v>28.125273</v>
      </c>
      <c r="AD965" s="3">
        <v>0.78653799999999996</v>
      </c>
      <c r="AE965" s="3">
        <v>266.70442728213703</v>
      </c>
      <c r="AG965" s="4">
        <f t="shared" si="15"/>
        <v>3519.7108527348005</v>
      </c>
    </row>
    <row r="966" spans="1:33" x14ac:dyDescent="0.25">
      <c r="A966">
        <v>8.8116920000000007</v>
      </c>
      <c r="B966">
        <v>8.5683089999999993</v>
      </c>
      <c r="C966">
        <v>4</v>
      </c>
      <c r="D966">
        <v>0</v>
      </c>
      <c r="E966">
        <v>4</v>
      </c>
      <c r="F966">
        <v>3.7643520000000001</v>
      </c>
      <c r="G966">
        <v>0.10438500000000001</v>
      </c>
      <c r="H966">
        <v>0.153172</v>
      </c>
      <c r="I966">
        <v>3</v>
      </c>
      <c r="J966" t="s">
        <v>24</v>
      </c>
      <c r="K966">
        <v>0.397872</v>
      </c>
      <c r="L966">
        <v>4.370393</v>
      </c>
      <c r="M966">
        <v>3.3694660000000001</v>
      </c>
      <c r="N966">
        <v>0.50131400000000004</v>
      </c>
      <c r="O966">
        <v>0.42549900000000002</v>
      </c>
      <c r="P966">
        <v>3.0722520000000002</v>
      </c>
      <c r="Q966">
        <v>3.7343069999999998</v>
      </c>
      <c r="R966">
        <v>0.65321399999999996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C966" s="3">
        <v>27.179580999999999</v>
      </c>
      <c r="AD966" s="3">
        <v>0.788462</v>
      </c>
      <c r="AE966" s="3">
        <v>269.13371656629965</v>
      </c>
      <c r="AG966" s="4">
        <f t="shared" si="15"/>
        <v>2698.0157398024958</v>
      </c>
    </row>
    <row r="967" spans="1:33" x14ac:dyDescent="0.25">
      <c r="A967">
        <v>8.9008240000000001</v>
      </c>
      <c r="B967">
        <v>8.3112790000000007</v>
      </c>
      <c r="C967">
        <v>5</v>
      </c>
      <c r="D967">
        <v>0</v>
      </c>
      <c r="E967">
        <v>4</v>
      </c>
      <c r="F967">
        <v>3.67523</v>
      </c>
      <c r="G967">
        <v>0.13732800000000001</v>
      </c>
      <c r="H967">
        <v>0.118335</v>
      </c>
      <c r="I967">
        <v>6</v>
      </c>
      <c r="J967" t="s">
        <v>20</v>
      </c>
      <c r="K967">
        <v>0.53302700000000003</v>
      </c>
      <c r="L967">
        <v>4.9661150000000003</v>
      </c>
      <c r="M967">
        <v>3.2361759999999999</v>
      </c>
      <c r="N967">
        <v>0.53949000000000003</v>
      </c>
      <c r="O967">
        <v>0.34026499999999998</v>
      </c>
      <c r="P967">
        <v>4.6820630000000003</v>
      </c>
      <c r="Q967">
        <v>2.4869599999999998</v>
      </c>
      <c r="R967">
        <v>0.95041500000000001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C967" s="3">
        <v>25.868668</v>
      </c>
      <c r="AD967" s="3">
        <v>0.78961499999999996</v>
      </c>
      <c r="AE967" s="3">
        <v>269.24740497485692</v>
      </c>
      <c r="AG967" s="4">
        <f t="shared" si="15"/>
        <v>3315.1222237558404</v>
      </c>
    </row>
    <row r="968" spans="1:33" x14ac:dyDescent="0.25">
      <c r="A968">
        <v>9.0989350000000009</v>
      </c>
      <c r="B968">
        <v>8.1464210000000001</v>
      </c>
      <c r="C968">
        <v>6</v>
      </c>
      <c r="D968">
        <v>0</v>
      </c>
      <c r="E968">
        <v>5</v>
      </c>
      <c r="F968">
        <v>3.623885</v>
      </c>
      <c r="G968">
        <v>8.9034000000000002E-2</v>
      </c>
      <c r="H968">
        <v>0.16686899999999999</v>
      </c>
      <c r="I968">
        <v>6</v>
      </c>
      <c r="J968" t="s">
        <v>20</v>
      </c>
      <c r="K968">
        <v>0.71538000000000002</v>
      </c>
      <c r="L968">
        <v>2.7005189999999999</v>
      </c>
      <c r="M968">
        <v>2.2325490000000001</v>
      </c>
      <c r="N968">
        <v>0.45390799999999998</v>
      </c>
      <c r="O968">
        <v>0.416576</v>
      </c>
      <c r="P968">
        <v>2.4696669999999998</v>
      </c>
      <c r="Q968">
        <v>3.8426279999999999</v>
      </c>
      <c r="R968">
        <v>0.58994500000000005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C968" s="3">
        <v>27.454070000000002</v>
      </c>
      <c r="AD968" s="3">
        <v>0.78769199999999995</v>
      </c>
      <c r="AE968" s="3">
        <v>245.75157952603419</v>
      </c>
      <c r="AG968" s="4">
        <f t="shared" si="15"/>
        <v>4993.3614096981</v>
      </c>
    </row>
    <row r="969" spans="1:33" x14ac:dyDescent="0.25">
      <c r="A969">
        <v>6.96441</v>
      </c>
      <c r="B969">
        <v>7.2025259999999998</v>
      </c>
      <c r="C969">
        <v>8</v>
      </c>
      <c r="D969">
        <v>0</v>
      </c>
      <c r="E969">
        <v>5</v>
      </c>
      <c r="F969">
        <v>3.8176070000000002</v>
      </c>
      <c r="G969">
        <v>0.10931200000000001</v>
      </c>
      <c r="H969">
        <v>0.128911</v>
      </c>
      <c r="I969">
        <v>6</v>
      </c>
      <c r="J969" t="s">
        <v>20</v>
      </c>
      <c r="K969">
        <v>0.39470899999999998</v>
      </c>
      <c r="L969">
        <v>4.3565019999999999</v>
      </c>
      <c r="M969">
        <v>2.0643579999999999</v>
      </c>
      <c r="N969">
        <v>0.80575699999999995</v>
      </c>
      <c r="O969">
        <v>0.62642500000000001</v>
      </c>
      <c r="P969">
        <v>2.6576070000000001</v>
      </c>
      <c r="Q969">
        <v>2.5626229999999999</v>
      </c>
      <c r="R969">
        <v>0.69348799999999999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C969" s="3">
        <v>28.290028</v>
      </c>
      <c r="AD969" s="3">
        <v>0.78153799999999995</v>
      </c>
      <c r="AE969" s="3">
        <v>277.94627491649965</v>
      </c>
      <c r="AG969" s="4">
        <f t="shared" si="15"/>
        <v>4570.0603279728002</v>
      </c>
    </row>
    <row r="970" spans="1:33" x14ac:dyDescent="0.25">
      <c r="A970">
        <v>9.6302319999999995</v>
      </c>
      <c r="B970">
        <v>6.9397630000000001</v>
      </c>
      <c r="C970">
        <v>10</v>
      </c>
      <c r="D970">
        <v>0</v>
      </c>
      <c r="E970">
        <v>6</v>
      </c>
      <c r="F970">
        <v>3.819598</v>
      </c>
      <c r="G970">
        <v>0.13622300000000001</v>
      </c>
      <c r="H970">
        <v>0.120259</v>
      </c>
      <c r="I970">
        <v>2</v>
      </c>
      <c r="J970" t="s">
        <v>28</v>
      </c>
      <c r="K970">
        <v>0.69374000000000002</v>
      </c>
      <c r="L970">
        <v>4.4723329999999999</v>
      </c>
      <c r="M970">
        <v>3.5373049999999999</v>
      </c>
      <c r="N970">
        <v>1.053695</v>
      </c>
      <c r="O970">
        <v>0.58802399999999999</v>
      </c>
      <c r="P970">
        <v>5.4423019999999998</v>
      </c>
      <c r="Q970">
        <v>3.7726250000000001</v>
      </c>
      <c r="R970">
        <v>0.76334500000000005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C970" s="3">
        <v>30.259278999999999</v>
      </c>
      <c r="AD970" s="3">
        <v>0.782308</v>
      </c>
      <c r="AE970" s="3">
        <v>245.29403362999037</v>
      </c>
      <c r="AG970" s="4">
        <f t="shared" si="15"/>
        <v>9175.411165801921</v>
      </c>
    </row>
    <row r="971" spans="1:33" x14ac:dyDescent="0.25">
      <c r="A971">
        <v>7.7201649999999997</v>
      </c>
      <c r="B971">
        <v>9.4643060000000006</v>
      </c>
      <c r="C971">
        <v>8</v>
      </c>
      <c r="D971">
        <v>0</v>
      </c>
      <c r="E971">
        <v>4</v>
      </c>
      <c r="F971">
        <v>3.324103</v>
      </c>
      <c r="G971">
        <v>0.109806</v>
      </c>
      <c r="H971">
        <v>0.13344500000000001</v>
      </c>
      <c r="I971">
        <v>11</v>
      </c>
      <c r="J971" t="s">
        <v>27</v>
      </c>
      <c r="K971">
        <v>0.49653399999999998</v>
      </c>
      <c r="L971">
        <v>2.4179940000000002</v>
      </c>
      <c r="M971">
        <v>2.0398640000000001</v>
      </c>
      <c r="N971">
        <v>0.74345700000000003</v>
      </c>
      <c r="O971">
        <v>0.31545499999999999</v>
      </c>
      <c r="P971">
        <v>3.1328900000000002</v>
      </c>
      <c r="Q971">
        <v>2.570503</v>
      </c>
      <c r="R971">
        <v>0.58738500000000005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C971" s="3">
        <v>25.499652999999999</v>
      </c>
      <c r="AD971" s="3">
        <v>0.79538500000000001</v>
      </c>
      <c r="AE971" s="3">
        <v>237.00678155233467</v>
      </c>
      <c r="AG971" s="4">
        <f t="shared" si="15"/>
        <v>5170.3148115513595</v>
      </c>
    </row>
    <row r="972" spans="1:33" x14ac:dyDescent="0.25">
      <c r="A972">
        <v>6.8652759999999997</v>
      </c>
      <c r="B972">
        <v>6.4779030000000004</v>
      </c>
      <c r="C972">
        <v>10</v>
      </c>
      <c r="D972">
        <v>0</v>
      </c>
      <c r="E972">
        <v>4</v>
      </c>
      <c r="F972">
        <v>3.3746960000000001</v>
      </c>
      <c r="G972">
        <v>0.103896</v>
      </c>
      <c r="H972">
        <v>0.11630500000000001</v>
      </c>
      <c r="I972">
        <v>4</v>
      </c>
      <c r="J972" t="s">
        <v>18</v>
      </c>
      <c r="K972">
        <v>0.56427899999999998</v>
      </c>
      <c r="L972">
        <v>3.6848580000000002</v>
      </c>
      <c r="M972">
        <v>2.750175</v>
      </c>
      <c r="N972">
        <v>0.39588400000000001</v>
      </c>
      <c r="O972">
        <v>0.451984</v>
      </c>
      <c r="P972">
        <v>3.2230530000000002</v>
      </c>
      <c r="Q972">
        <v>3.9152870000000002</v>
      </c>
      <c r="R972">
        <v>0.67847599999999997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C972" s="3">
        <v>27.822275999999999</v>
      </c>
      <c r="AD972" s="3">
        <v>0.78769199999999995</v>
      </c>
      <c r="AE972" s="3">
        <v>291.81660904267346</v>
      </c>
      <c r="AG972" s="4">
        <f t="shared" si="15"/>
        <v>4107.0294396982399</v>
      </c>
    </row>
    <row r="973" spans="1:33" x14ac:dyDescent="0.25">
      <c r="A973">
        <v>8.1702580000000005</v>
      </c>
      <c r="B973">
        <v>8.9291769999999993</v>
      </c>
      <c r="C973">
        <v>7</v>
      </c>
      <c r="D973">
        <v>0</v>
      </c>
      <c r="E973">
        <v>5</v>
      </c>
      <c r="F973">
        <v>3.462256</v>
      </c>
      <c r="G973">
        <v>0.14624999999999999</v>
      </c>
      <c r="H973">
        <v>0.148065</v>
      </c>
      <c r="I973">
        <v>3</v>
      </c>
      <c r="J973" t="s">
        <v>24</v>
      </c>
      <c r="K973">
        <v>0.223494</v>
      </c>
      <c r="L973">
        <v>3.4080889999999999</v>
      </c>
      <c r="M973">
        <v>3.247379</v>
      </c>
      <c r="N973">
        <v>0.91805999999999999</v>
      </c>
      <c r="O973">
        <v>0.64786900000000003</v>
      </c>
      <c r="P973">
        <v>5.1669489999999998</v>
      </c>
      <c r="Q973">
        <v>3.194223</v>
      </c>
      <c r="R973">
        <v>0.83398099999999997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C973" s="3">
        <v>26.089690999999998</v>
      </c>
      <c r="AD973" s="3">
        <v>0.79</v>
      </c>
      <c r="AE973" s="3">
        <v>192.97680413451195</v>
      </c>
      <c r="AG973" s="4">
        <f t="shared" si="15"/>
        <v>5678.6756472366196</v>
      </c>
    </row>
    <row r="974" spans="1:33" x14ac:dyDescent="0.25">
      <c r="A974">
        <v>6.5831689999999998</v>
      </c>
      <c r="B974">
        <v>8.6146980000000006</v>
      </c>
      <c r="C974">
        <v>9</v>
      </c>
      <c r="D974">
        <v>0</v>
      </c>
      <c r="E974">
        <v>5</v>
      </c>
      <c r="F974">
        <v>3.7395520000000002</v>
      </c>
      <c r="G974">
        <v>0.150223</v>
      </c>
      <c r="H974">
        <v>0.133885</v>
      </c>
      <c r="I974">
        <v>5</v>
      </c>
      <c r="J974" t="s">
        <v>23</v>
      </c>
      <c r="K974">
        <v>0.69016</v>
      </c>
      <c r="L974">
        <v>4.3470019999999998</v>
      </c>
      <c r="M974">
        <v>3.0345080000000002</v>
      </c>
      <c r="N974">
        <v>0.77337199999999995</v>
      </c>
      <c r="O974">
        <v>0.51910599999999996</v>
      </c>
      <c r="P974">
        <v>2.2917079999999999</v>
      </c>
      <c r="Q974">
        <v>3.5225179999999998</v>
      </c>
      <c r="R974">
        <v>0.704959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C974" s="3">
        <v>27.070291999999998</v>
      </c>
      <c r="AD974" s="3">
        <v>0.78615400000000002</v>
      </c>
      <c r="AE974" s="3">
        <v>228.24925682058071</v>
      </c>
      <c r="AG974" s="4">
        <f t="shared" si="15"/>
        <v>5696.56636361658</v>
      </c>
    </row>
    <row r="975" spans="1:33" x14ac:dyDescent="0.25">
      <c r="A975">
        <v>7.8334580000000003</v>
      </c>
      <c r="B975">
        <v>9.9878330000000002</v>
      </c>
      <c r="C975">
        <v>11</v>
      </c>
      <c r="D975">
        <v>0</v>
      </c>
      <c r="E975">
        <v>6</v>
      </c>
      <c r="F975">
        <v>3.9886509999999999</v>
      </c>
      <c r="G975">
        <v>0.13735900000000001</v>
      </c>
      <c r="H975">
        <v>0.148148</v>
      </c>
      <c r="I975">
        <v>5</v>
      </c>
      <c r="J975" t="s">
        <v>23</v>
      </c>
      <c r="K975">
        <v>0.56284400000000001</v>
      </c>
      <c r="L975">
        <v>4.7073929999999997</v>
      </c>
      <c r="M975">
        <v>2.8143159999999998</v>
      </c>
      <c r="N975">
        <v>0.85170500000000005</v>
      </c>
      <c r="O975">
        <v>0.45231100000000002</v>
      </c>
      <c r="P975">
        <v>3.4266269999999999</v>
      </c>
      <c r="Q975">
        <v>3.4705949999999999</v>
      </c>
      <c r="R975">
        <v>0.82775799999999999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C975" s="3">
        <v>26.034789</v>
      </c>
      <c r="AD975" s="3">
        <v>0.78884600000000005</v>
      </c>
      <c r="AE975" s="3">
        <v>191.97945930260383</v>
      </c>
      <c r="AG975" s="4">
        <f t="shared" si="15"/>
        <v>11361.600137779849</v>
      </c>
    </row>
    <row r="976" spans="1:33" x14ac:dyDescent="0.25">
      <c r="A976">
        <v>8.8945699999999999</v>
      </c>
      <c r="B976">
        <v>8.9031850000000006</v>
      </c>
      <c r="C976">
        <v>7</v>
      </c>
      <c r="D976">
        <v>0</v>
      </c>
      <c r="E976">
        <v>4</v>
      </c>
      <c r="F976">
        <v>4.0665519999999997</v>
      </c>
      <c r="G976">
        <v>0.106096</v>
      </c>
      <c r="H976">
        <v>0.15117</v>
      </c>
      <c r="I976">
        <v>6</v>
      </c>
      <c r="J976" t="s">
        <v>20</v>
      </c>
      <c r="K976">
        <v>0.60553500000000005</v>
      </c>
      <c r="L976">
        <v>4.711964</v>
      </c>
      <c r="M976">
        <v>2.448502</v>
      </c>
      <c r="N976">
        <v>0.74856299999999998</v>
      </c>
      <c r="O976">
        <v>0.207506</v>
      </c>
      <c r="P976">
        <v>3.6531090000000002</v>
      </c>
      <c r="Q976">
        <v>2.7410540000000001</v>
      </c>
      <c r="R976">
        <v>0.62878599999999996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C976" s="3">
        <v>26.985855000000001</v>
      </c>
      <c r="AD976" s="3">
        <v>0.785385</v>
      </c>
      <c r="AE976" s="3">
        <v>252.6328605203006</v>
      </c>
      <c r="AG976" s="4">
        <f t="shared" si="15"/>
        <v>4932.7360435051996</v>
      </c>
    </row>
    <row r="977" spans="1:33" x14ac:dyDescent="0.25">
      <c r="A977">
        <v>9.2481770000000001</v>
      </c>
      <c r="B977">
        <v>6.7002620000000004</v>
      </c>
      <c r="C977">
        <v>11</v>
      </c>
      <c r="D977">
        <v>0</v>
      </c>
      <c r="E977">
        <v>5</v>
      </c>
      <c r="F977">
        <v>3.515806</v>
      </c>
      <c r="G977">
        <v>9.1956999999999997E-2</v>
      </c>
      <c r="H977">
        <v>0.13685</v>
      </c>
      <c r="I977">
        <v>7</v>
      </c>
      <c r="J977" t="s">
        <v>22</v>
      </c>
      <c r="K977">
        <v>0.74677700000000002</v>
      </c>
      <c r="L977">
        <v>3.3471880000000001</v>
      </c>
      <c r="M977">
        <v>2.492518</v>
      </c>
      <c r="N977">
        <v>0.43624299999999999</v>
      </c>
      <c r="O977">
        <v>0.48580899999999999</v>
      </c>
      <c r="P977">
        <v>3.7072620000000001</v>
      </c>
      <c r="Q977">
        <v>3.2249370000000002</v>
      </c>
      <c r="R977">
        <v>0.62011400000000005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C977" s="3">
        <v>27.920207999999999</v>
      </c>
      <c r="AD977" s="3">
        <v>0.78730800000000001</v>
      </c>
      <c r="AE977" s="3">
        <v>266.69002770641578</v>
      </c>
      <c r="AG977" s="4">
        <f t="shared" si="15"/>
        <v>7833.4724514611407</v>
      </c>
    </row>
    <row r="978" spans="1:33" x14ac:dyDescent="0.25">
      <c r="A978">
        <v>8.487088</v>
      </c>
      <c r="B978">
        <v>7.1908989999999999</v>
      </c>
      <c r="C978">
        <v>7</v>
      </c>
      <c r="D978">
        <v>0</v>
      </c>
      <c r="E978">
        <v>5</v>
      </c>
      <c r="F978">
        <v>3.3165300000000002</v>
      </c>
      <c r="G978">
        <v>0.13583999999999999</v>
      </c>
      <c r="H978">
        <v>0.13605500000000001</v>
      </c>
      <c r="I978">
        <v>7</v>
      </c>
      <c r="J978" t="s">
        <v>22</v>
      </c>
      <c r="K978">
        <v>0.37612699999999999</v>
      </c>
      <c r="L978">
        <v>2.8968600000000002</v>
      </c>
      <c r="M978">
        <v>2.441322</v>
      </c>
      <c r="N978">
        <v>0.61053900000000005</v>
      </c>
      <c r="O978">
        <v>0.56220499999999995</v>
      </c>
      <c r="P978">
        <v>4.749797</v>
      </c>
      <c r="Q978">
        <v>3.7605249999999999</v>
      </c>
      <c r="R978">
        <v>0.82050000000000001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C978" s="3">
        <v>25.829743000000001</v>
      </c>
      <c r="AD978" s="3">
        <v>0.78769199999999995</v>
      </c>
      <c r="AE978" s="3">
        <v>224.51028825486259</v>
      </c>
      <c r="AG978" s="4">
        <f t="shared" si="15"/>
        <v>4866.1816428478405</v>
      </c>
    </row>
    <row r="979" spans="1:33" x14ac:dyDescent="0.25">
      <c r="A979">
        <v>8.3535459999999997</v>
      </c>
      <c r="B979">
        <v>7.2530109999999999</v>
      </c>
      <c r="C979">
        <v>8</v>
      </c>
      <c r="D979">
        <v>0</v>
      </c>
      <c r="E979">
        <v>5</v>
      </c>
      <c r="F979">
        <v>3.7960029999999998</v>
      </c>
      <c r="G979">
        <v>0.14058899999999999</v>
      </c>
      <c r="H979">
        <v>0.12325899999999999</v>
      </c>
      <c r="I979">
        <v>3</v>
      </c>
      <c r="J979" t="s">
        <v>24</v>
      </c>
      <c r="K979">
        <v>0.51612999999999998</v>
      </c>
      <c r="L979">
        <v>4.1450639999999996</v>
      </c>
      <c r="M979">
        <v>2.5581550000000002</v>
      </c>
      <c r="N979">
        <v>0.741313</v>
      </c>
      <c r="O979">
        <v>0.57059700000000002</v>
      </c>
      <c r="P979">
        <v>3.586843</v>
      </c>
      <c r="Q979">
        <v>3.5668150000000001</v>
      </c>
      <c r="R979">
        <v>0.52600899999999995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C979" s="3">
        <v>28.766749999999998</v>
      </c>
      <c r="AD979" s="3">
        <v>0.78307700000000002</v>
      </c>
      <c r="AE979" s="3">
        <v>256.97732795055663</v>
      </c>
      <c r="AG979" s="4">
        <f t="shared" si="15"/>
        <v>5515.3525621604795</v>
      </c>
    </row>
    <row r="980" spans="1:33" x14ac:dyDescent="0.25">
      <c r="A980">
        <v>6.6101939999999999</v>
      </c>
      <c r="B980">
        <v>7.0442729999999996</v>
      </c>
      <c r="C980">
        <v>6</v>
      </c>
      <c r="D980">
        <v>0</v>
      </c>
      <c r="E980">
        <v>5</v>
      </c>
      <c r="F980">
        <v>3.6006969999999998</v>
      </c>
      <c r="G980">
        <v>0.163165</v>
      </c>
      <c r="H980">
        <v>0.15018300000000001</v>
      </c>
      <c r="I980">
        <v>9</v>
      </c>
      <c r="J980" t="s">
        <v>25</v>
      </c>
      <c r="K980">
        <v>0.61513300000000004</v>
      </c>
      <c r="L980">
        <v>4.9447979999999996</v>
      </c>
      <c r="M980">
        <v>3.2736670000000001</v>
      </c>
      <c r="N980">
        <v>0.41936600000000002</v>
      </c>
      <c r="O980">
        <v>0.27879500000000002</v>
      </c>
      <c r="P980">
        <v>3.8881350000000001</v>
      </c>
      <c r="Q980">
        <v>2.2943769999999999</v>
      </c>
      <c r="R980">
        <v>0.92320800000000003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C980" s="3">
        <v>27.714264</v>
      </c>
      <c r="AD980" s="3">
        <v>0.77384600000000003</v>
      </c>
      <c r="AE980" s="3">
        <v>245.39487311101897</v>
      </c>
      <c r="AG980" s="4">
        <f t="shared" si="15"/>
        <v>3190.4523071377198</v>
      </c>
    </row>
    <row r="981" spans="1:33" x14ac:dyDescent="0.25">
      <c r="A981">
        <v>6.4254189999999998</v>
      </c>
      <c r="B981">
        <v>8.7597260000000006</v>
      </c>
      <c r="C981">
        <v>5</v>
      </c>
      <c r="D981">
        <v>0</v>
      </c>
      <c r="E981">
        <v>4</v>
      </c>
      <c r="F981">
        <v>3.94198</v>
      </c>
      <c r="G981">
        <v>0.12313399999999999</v>
      </c>
      <c r="H981">
        <v>0.14316799999999999</v>
      </c>
      <c r="I981">
        <v>3</v>
      </c>
      <c r="J981" t="s">
        <v>24</v>
      </c>
      <c r="K981">
        <v>0.57695099999999999</v>
      </c>
      <c r="L981">
        <v>3.0193370000000002</v>
      </c>
      <c r="M981">
        <v>2.5710609999999998</v>
      </c>
      <c r="N981">
        <v>0.37631700000000001</v>
      </c>
      <c r="O981">
        <v>0.37464500000000001</v>
      </c>
      <c r="P981">
        <v>3.0273379999999999</v>
      </c>
      <c r="Q981">
        <v>2.589102</v>
      </c>
      <c r="R981">
        <v>0.50174200000000002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C981" s="3">
        <v>27.779674</v>
      </c>
      <c r="AD981" s="3">
        <v>0.78384600000000004</v>
      </c>
      <c r="AE981" s="3">
        <v>277.9305670307395</v>
      </c>
      <c r="AG981" s="4">
        <f t="shared" si="15"/>
        <v>2508.41315500776</v>
      </c>
    </row>
    <row r="982" spans="1:33" x14ac:dyDescent="0.25">
      <c r="A982">
        <v>6.693111</v>
      </c>
      <c r="B982">
        <v>7.5851030000000002</v>
      </c>
      <c r="C982">
        <v>10</v>
      </c>
      <c r="D982">
        <v>0</v>
      </c>
      <c r="E982">
        <v>5</v>
      </c>
      <c r="F982">
        <v>3.6259239999999999</v>
      </c>
      <c r="G982">
        <v>0.142622</v>
      </c>
      <c r="H982">
        <v>0.13519400000000001</v>
      </c>
      <c r="I982">
        <v>5</v>
      </c>
      <c r="J982" t="s">
        <v>23</v>
      </c>
      <c r="K982">
        <v>0.337953</v>
      </c>
      <c r="L982">
        <v>2.0953650000000001</v>
      </c>
      <c r="M982">
        <v>3.2009240000000001</v>
      </c>
      <c r="N982">
        <v>0.460256</v>
      </c>
      <c r="O982">
        <v>0.46633200000000002</v>
      </c>
      <c r="P982">
        <v>2.976804</v>
      </c>
      <c r="Q982">
        <v>2.275398</v>
      </c>
      <c r="R982">
        <v>0.53518900000000003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C982" s="3">
        <v>26.923217999999999</v>
      </c>
      <c r="AD982" s="3">
        <v>0.78500000000000003</v>
      </c>
      <c r="AE982" s="3">
        <v>227.97955162125331</v>
      </c>
      <c r="AG982" s="4">
        <f t="shared" si="15"/>
        <v>5746.1047325433001</v>
      </c>
    </row>
    <row r="983" spans="1:33" x14ac:dyDescent="0.25">
      <c r="A983">
        <v>7.6080719999999999</v>
      </c>
      <c r="B983">
        <v>7.3171229999999996</v>
      </c>
      <c r="C983">
        <v>8</v>
      </c>
      <c r="D983">
        <v>0</v>
      </c>
      <c r="E983">
        <v>5</v>
      </c>
      <c r="F983">
        <v>3.5918299999999999</v>
      </c>
      <c r="G983">
        <v>0.11422599999999999</v>
      </c>
      <c r="H983">
        <v>0.12660099999999999</v>
      </c>
      <c r="I983">
        <v>4</v>
      </c>
      <c r="J983" t="s">
        <v>18</v>
      </c>
      <c r="K983">
        <v>0.45423599999999997</v>
      </c>
      <c r="L983">
        <v>4.4540610000000003</v>
      </c>
      <c r="M983">
        <v>2.6289229999999999</v>
      </c>
      <c r="N983">
        <v>1.045822</v>
      </c>
      <c r="O983">
        <v>0.45991700000000002</v>
      </c>
      <c r="P983">
        <v>1.613489</v>
      </c>
      <c r="Q983">
        <v>3.3480340000000002</v>
      </c>
      <c r="R983">
        <v>0.89517800000000003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C983" s="3">
        <v>27.166273</v>
      </c>
      <c r="AD983" s="3">
        <v>0.78807700000000003</v>
      </c>
      <c r="AE983" s="3">
        <v>253.28102377667003</v>
      </c>
      <c r="AG983" s="4">
        <f t="shared" si="15"/>
        <v>5062.1816493484794</v>
      </c>
    </row>
    <row r="984" spans="1:33" x14ac:dyDescent="0.25">
      <c r="A984">
        <v>8.4468270000000008</v>
      </c>
      <c r="B984">
        <v>7.3001880000000003</v>
      </c>
      <c r="C984">
        <v>11</v>
      </c>
      <c r="D984">
        <v>0</v>
      </c>
      <c r="E984">
        <v>5</v>
      </c>
      <c r="F984">
        <v>3.8076850000000002</v>
      </c>
      <c r="G984">
        <v>0.11608400000000001</v>
      </c>
      <c r="H984">
        <v>0.13777200000000001</v>
      </c>
      <c r="I984">
        <v>5</v>
      </c>
      <c r="J984" t="s">
        <v>23</v>
      </c>
      <c r="K984">
        <v>0.67275099999999999</v>
      </c>
      <c r="L984">
        <v>5.2609669999999999</v>
      </c>
      <c r="M984">
        <v>3.2678790000000002</v>
      </c>
      <c r="N984">
        <v>0.83461099999999999</v>
      </c>
      <c r="O984">
        <v>0.55744300000000002</v>
      </c>
      <c r="P984">
        <v>2.1383610000000002</v>
      </c>
      <c r="Q984">
        <v>3.3093430000000001</v>
      </c>
      <c r="R984">
        <v>0.681871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C984" s="3">
        <v>28.130963999999999</v>
      </c>
      <c r="AD984" s="3">
        <v>0.78423100000000001</v>
      </c>
      <c r="AE984" s="3">
        <v>255.89857132966867</v>
      </c>
      <c r="AG984" s="4">
        <f t="shared" si="15"/>
        <v>7712.1277313823612</v>
      </c>
    </row>
    <row r="985" spans="1:33" x14ac:dyDescent="0.25">
      <c r="A985">
        <v>8.2824220000000004</v>
      </c>
      <c r="B985">
        <v>9.2652889999999992</v>
      </c>
      <c r="C985">
        <v>12</v>
      </c>
      <c r="D985">
        <v>0</v>
      </c>
      <c r="E985">
        <v>4</v>
      </c>
      <c r="F985">
        <v>3.7452580000000002</v>
      </c>
      <c r="G985">
        <v>0.13330900000000001</v>
      </c>
      <c r="H985">
        <v>0.13670299999999999</v>
      </c>
      <c r="I985">
        <v>6</v>
      </c>
      <c r="J985" t="s">
        <v>20</v>
      </c>
      <c r="K985">
        <v>0.31024299999999999</v>
      </c>
      <c r="L985">
        <v>1.566152</v>
      </c>
      <c r="M985">
        <v>2.177181</v>
      </c>
      <c r="N985">
        <v>0.93986700000000001</v>
      </c>
      <c r="O985">
        <v>0.61388200000000004</v>
      </c>
      <c r="P985">
        <v>4.5849510000000002</v>
      </c>
      <c r="Q985">
        <v>2.4161980000000001</v>
      </c>
      <c r="R985">
        <v>0.78496999999999995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C985" s="3">
        <v>26.093019000000002</v>
      </c>
      <c r="AD985" s="3">
        <v>0.788462</v>
      </c>
      <c r="AE985" s="3">
        <v>214.07285968086163</v>
      </c>
      <c r="AG985" s="4">
        <f t="shared" si="15"/>
        <v>8162.0597231959673</v>
      </c>
    </row>
    <row r="986" spans="1:33" x14ac:dyDescent="0.25">
      <c r="A986">
        <v>8.7182449999999996</v>
      </c>
      <c r="B986">
        <v>7.9186379999999996</v>
      </c>
      <c r="C986">
        <v>6</v>
      </c>
      <c r="D986">
        <v>0</v>
      </c>
      <c r="E986">
        <v>4</v>
      </c>
      <c r="F986">
        <v>3.4825840000000001</v>
      </c>
      <c r="G986">
        <v>0.12179</v>
      </c>
      <c r="H986">
        <v>0.135852</v>
      </c>
      <c r="I986">
        <v>5</v>
      </c>
      <c r="J986" t="s">
        <v>23</v>
      </c>
      <c r="K986">
        <v>0.57605700000000004</v>
      </c>
      <c r="L986">
        <v>2.9931399999999999</v>
      </c>
      <c r="M986">
        <v>3.6596030000000002</v>
      </c>
      <c r="N986">
        <v>0.78858499999999998</v>
      </c>
      <c r="O986">
        <v>0.559396</v>
      </c>
      <c r="P986">
        <v>5.5384880000000001</v>
      </c>
      <c r="Q986">
        <v>3.0911430000000002</v>
      </c>
      <c r="R986">
        <v>0.94639099999999998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C986" s="3">
        <v>26.928611</v>
      </c>
      <c r="AD986" s="3">
        <v>0.790385</v>
      </c>
      <c r="AE986" s="3">
        <v>256.93162493945601</v>
      </c>
      <c r="AG986" s="4">
        <f t="shared" si="15"/>
        <v>3732.23381521488</v>
      </c>
    </row>
    <row r="987" spans="1:33" x14ac:dyDescent="0.25">
      <c r="A987">
        <v>7.7372959999999997</v>
      </c>
      <c r="B987">
        <v>6.0882100000000001</v>
      </c>
      <c r="C987">
        <v>9</v>
      </c>
      <c r="D987">
        <v>0</v>
      </c>
      <c r="E987">
        <v>5</v>
      </c>
      <c r="F987">
        <v>3.8296299999999999</v>
      </c>
      <c r="G987">
        <v>0.13863800000000001</v>
      </c>
      <c r="H987">
        <v>0.13411999999999999</v>
      </c>
      <c r="I987">
        <v>5</v>
      </c>
      <c r="J987" t="s">
        <v>23</v>
      </c>
      <c r="K987">
        <v>0.26574500000000001</v>
      </c>
      <c r="L987">
        <v>4.2800560000000001</v>
      </c>
      <c r="M987">
        <v>2.9940150000000001</v>
      </c>
      <c r="N987">
        <v>0.87533700000000003</v>
      </c>
      <c r="O987">
        <v>0.64879900000000001</v>
      </c>
      <c r="P987">
        <v>1.8760490000000001</v>
      </c>
      <c r="Q987">
        <v>3.156717</v>
      </c>
      <c r="R987">
        <v>0.93204799999999999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C987" s="3">
        <v>28.792079999999999</v>
      </c>
      <c r="AD987" s="3">
        <v>0.77923100000000001</v>
      </c>
      <c r="AE987" s="3">
        <v>275.38662982901769</v>
      </c>
      <c r="AG987" s="4">
        <f t="shared" si="15"/>
        <v>4935.9220992144001</v>
      </c>
    </row>
    <row r="988" spans="1:33" x14ac:dyDescent="0.25">
      <c r="A988">
        <v>7.6611289999999999</v>
      </c>
      <c r="B988">
        <v>7.8798870000000001</v>
      </c>
      <c r="C988">
        <v>10</v>
      </c>
      <c r="D988">
        <v>0</v>
      </c>
      <c r="E988">
        <v>3</v>
      </c>
      <c r="F988">
        <v>3.9952619999999999</v>
      </c>
      <c r="G988">
        <v>0.106055</v>
      </c>
      <c r="H988">
        <v>0.15248600000000001</v>
      </c>
      <c r="I988">
        <v>1</v>
      </c>
      <c r="J988" t="s">
        <v>21</v>
      </c>
      <c r="K988">
        <v>0.47448600000000002</v>
      </c>
      <c r="L988">
        <v>2.0067469999999998</v>
      </c>
      <c r="M988">
        <v>3.6315089999999999</v>
      </c>
      <c r="N988">
        <v>0.69454499999999997</v>
      </c>
      <c r="O988">
        <v>0.60744600000000004</v>
      </c>
      <c r="P988">
        <v>2.8803909999999999</v>
      </c>
      <c r="Q988">
        <v>3.6688640000000001</v>
      </c>
      <c r="R988">
        <v>0.73097800000000002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C988" s="3">
        <v>29.015595000000001</v>
      </c>
      <c r="AD988" s="3">
        <v>0.78461499999999995</v>
      </c>
      <c r="AE988" s="3">
        <v>289.89042143321126</v>
      </c>
      <c r="AG988" s="4">
        <f t="shared" si="15"/>
        <v>4081.7975887453799</v>
      </c>
    </row>
    <row r="989" spans="1:33" x14ac:dyDescent="0.25">
      <c r="A989">
        <v>9.4436250000000008</v>
      </c>
      <c r="B989">
        <v>6.7548680000000001</v>
      </c>
      <c r="C989">
        <v>10</v>
      </c>
      <c r="D989">
        <v>0</v>
      </c>
      <c r="E989">
        <v>6</v>
      </c>
      <c r="F989">
        <v>3.5609890000000002</v>
      </c>
      <c r="G989">
        <v>0.10691000000000001</v>
      </c>
      <c r="H989">
        <v>0.129859</v>
      </c>
      <c r="I989">
        <v>4</v>
      </c>
      <c r="J989" t="s">
        <v>18</v>
      </c>
      <c r="K989">
        <v>0.378523</v>
      </c>
      <c r="L989">
        <v>5.8267429999999996</v>
      </c>
      <c r="M989">
        <v>3.2629510000000002</v>
      </c>
      <c r="N989">
        <v>0.76837100000000003</v>
      </c>
      <c r="O989">
        <v>0.34834999999999999</v>
      </c>
      <c r="P989">
        <v>3.3168709999999999</v>
      </c>
      <c r="Q989">
        <v>2.7640069999999999</v>
      </c>
      <c r="R989">
        <v>0.30509700000000001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C989" s="3">
        <v>26.757035999999999</v>
      </c>
      <c r="AD989" s="3">
        <v>0.78692300000000004</v>
      </c>
      <c r="AE989" s="3">
        <v>236.92917267924241</v>
      </c>
      <c r="AG989" s="4">
        <f t="shared" si="15"/>
        <v>8788.0878379800015</v>
      </c>
    </row>
    <row r="990" spans="1:33" x14ac:dyDescent="0.25">
      <c r="A990">
        <v>8.5149729999999995</v>
      </c>
      <c r="B990">
        <v>6.77677</v>
      </c>
      <c r="C990">
        <v>6</v>
      </c>
      <c r="D990">
        <v>0</v>
      </c>
      <c r="E990">
        <v>4</v>
      </c>
      <c r="F990">
        <v>3.7596430000000001</v>
      </c>
      <c r="G990">
        <v>0.12576699999999999</v>
      </c>
      <c r="H990">
        <v>0.13003700000000001</v>
      </c>
      <c r="I990">
        <v>5</v>
      </c>
      <c r="J990" t="s">
        <v>23</v>
      </c>
      <c r="K990">
        <v>0.53373800000000005</v>
      </c>
      <c r="L990">
        <v>4.8472650000000002</v>
      </c>
      <c r="M990">
        <v>3.876592</v>
      </c>
      <c r="N990">
        <v>0.72346900000000003</v>
      </c>
      <c r="O990">
        <v>0.65421200000000002</v>
      </c>
      <c r="P990">
        <v>2.0873689999999998</v>
      </c>
      <c r="Q990">
        <v>2.7905229999999999</v>
      </c>
      <c r="R990">
        <v>0.51587499999999997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C990" s="3">
        <v>29.085742</v>
      </c>
      <c r="AD990" s="3">
        <v>0.78307700000000002</v>
      </c>
      <c r="AE990" s="3">
        <v>298.87146360862107</v>
      </c>
      <c r="AG990" s="4">
        <f t="shared" si="15"/>
        <v>3178.5113557060799</v>
      </c>
    </row>
    <row r="991" spans="1:33" x14ac:dyDescent="0.25">
      <c r="A991">
        <v>7.9719509999999998</v>
      </c>
      <c r="B991">
        <v>8.9143589999999993</v>
      </c>
      <c r="C991">
        <v>6</v>
      </c>
      <c r="D991">
        <v>0</v>
      </c>
      <c r="E991">
        <v>4</v>
      </c>
      <c r="F991">
        <v>3.6432500000000001</v>
      </c>
      <c r="G991">
        <v>0.119043</v>
      </c>
      <c r="H991">
        <v>0.14790500000000001</v>
      </c>
      <c r="I991">
        <v>4</v>
      </c>
      <c r="J991" t="s">
        <v>18</v>
      </c>
      <c r="K991">
        <v>0.58366499999999999</v>
      </c>
      <c r="L991">
        <v>3.3752629999999999</v>
      </c>
      <c r="M991">
        <v>2.912839</v>
      </c>
      <c r="N991">
        <v>0.48113899999999998</v>
      </c>
      <c r="O991">
        <v>0.67342299999999999</v>
      </c>
      <c r="P991">
        <v>5.4624639999999998</v>
      </c>
      <c r="Q991">
        <v>3.2419899999999999</v>
      </c>
      <c r="R991">
        <v>0.51220500000000002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C991" s="3">
        <v>27.344916999999999</v>
      </c>
      <c r="AD991" s="3">
        <v>0.788462</v>
      </c>
      <c r="AE991" s="3">
        <v>241.1266280395532</v>
      </c>
      <c r="AG991" s="4">
        <f t="shared" si="15"/>
        <v>3793.7656389316317</v>
      </c>
    </row>
    <row r="992" spans="1:33" x14ac:dyDescent="0.25">
      <c r="A992">
        <v>9.2099829999999994</v>
      </c>
      <c r="B992">
        <v>8.1563020000000002</v>
      </c>
      <c r="C992">
        <v>9</v>
      </c>
      <c r="D992">
        <v>0</v>
      </c>
      <c r="E992">
        <v>5</v>
      </c>
      <c r="F992">
        <v>3.683011</v>
      </c>
      <c r="G992">
        <v>0.114449</v>
      </c>
      <c r="H992">
        <v>0.12624299999999999</v>
      </c>
      <c r="I992">
        <v>10</v>
      </c>
      <c r="J992" t="s">
        <v>26</v>
      </c>
      <c r="K992">
        <v>0.53020500000000004</v>
      </c>
      <c r="L992">
        <v>1.862735</v>
      </c>
      <c r="M992">
        <v>2.8957760000000001</v>
      </c>
      <c r="N992">
        <v>0.61932699999999996</v>
      </c>
      <c r="O992">
        <v>0.47953299999999999</v>
      </c>
      <c r="P992">
        <v>2.8005230000000001</v>
      </c>
      <c r="Q992">
        <v>2.2689680000000001</v>
      </c>
      <c r="R992">
        <v>0.64559500000000003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C992" s="3">
        <v>25.964162000000002</v>
      </c>
      <c r="AD992" s="3">
        <v>0.78807700000000003</v>
      </c>
      <c r="AE992" s="3">
        <v>242.68332307135589</v>
      </c>
      <c r="AG992" s="4">
        <f t="shared" si="15"/>
        <v>7589.6447186579408</v>
      </c>
    </row>
    <row r="993" spans="1:33" x14ac:dyDescent="0.25">
      <c r="A993">
        <v>8.4234779999999994</v>
      </c>
      <c r="B993">
        <v>8.4520529999999994</v>
      </c>
      <c r="C993">
        <v>7</v>
      </c>
      <c r="D993">
        <v>0</v>
      </c>
      <c r="E993">
        <v>4</v>
      </c>
      <c r="F993">
        <v>3.4406780000000001</v>
      </c>
      <c r="G993">
        <v>9.0114E-2</v>
      </c>
      <c r="H993">
        <v>0.158969</v>
      </c>
      <c r="I993">
        <v>5</v>
      </c>
      <c r="J993" t="s">
        <v>23</v>
      </c>
      <c r="K993">
        <v>0.56630599999999998</v>
      </c>
      <c r="L993">
        <v>4.3139120000000002</v>
      </c>
      <c r="M993">
        <v>4.0773380000000001</v>
      </c>
      <c r="N993">
        <v>0.72975299999999999</v>
      </c>
      <c r="O993">
        <v>0.272233</v>
      </c>
      <c r="P993">
        <v>1.2842819999999999</v>
      </c>
      <c r="Q993">
        <v>2.6017619999999999</v>
      </c>
      <c r="R993">
        <v>0.647837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C993" s="3">
        <v>25.744754</v>
      </c>
      <c r="AD993" s="3">
        <v>0.79192300000000004</v>
      </c>
      <c r="AE993" s="3">
        <v>251.53771629455827</v>
      </c>
      <c r="AG993" s="4">
        <f t="shared" si="15"/>
        <v>4458.6729880187031</v>
      </c>
    </row>
    <row r="994" spans="1:33" x14ac:dyDescent="0.25">
      <c r="A994">
        <v>6.6623910000000004</v>
      </c>
      <c r="B994">
        <v>7.504988</v>
      </c>
      <c r="C994">
        <v>12</v>
      </c>
      <c r="D994">
        <v>0</v>
      </c>
      <c r="E994">
        <v>4</v>
      </c>
      <c r="F994">
        <v>4.1007939999999996</v>
      </c>
      <c r="G994">
        <v>9.2824000000000004E-2</v>
      </c>
      <c r="H994">
        <v>0.14079</v>
      </c>
      <c r="I994">
        <v>7</v>
      </c>
      <c r="J994" t="s">
        <v>22</v>
      </c>
      <c r="K994">
        <v>0.27684799999999998</v>
      </c>
      <c r="L994">
        <v>2.9899309999999999</v>
      </c>
      <c r="M994">
        <v>3.229152</v>
      </c>
      <c r="N994">
        <v>0.54664400000000002</v>
      </c>
      <c r="O994">
        <v>0.30030400000000002</v>
      </c>
      <c r="P994">
        <v>4.8885680000000002</v>
      </c>
      <c r="Q994">
        <v>4.192196</v>
      </c>
      <c r="R994">
        <v>0.43756099999999998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C994" s="3">
        <v>27.362424000000001</v>
      </c>
      <c r="AD994" s="3">
        <v>0.77269200000000005</v>
      </c>
      <c r="AE994" s="3">
        <v>286.37718105238321</v>
      </c>
      <c r="AG994" s="4">
        <f t="shared" si="15"/>
        <v>5439.701328605569</v>
      </c>
    </row>
    <row r="995" spans="1:33" x14ac:dyDescent="0.25">
      <c r="A995">
        <v>8.8882030000000007</v>
      </c>
      <c r="B995">
        <v>7.9615929999999997</v>
      </c>
      <c r="C995">
        <v>8</v>
      </c>
      <c r="D995">
        <v>0</v>
      </c>
      <c r="E995">
        <v>5</v>
      </c>
      <c r="F995">
        <v>3.707487</v>
      </c>
      <c r="G995">
        <v>0.12673699999999999</v>
      </c>
      <c r="H995">
        <v>0.13478100000000001</v>
      </c>
      <c r="I995">
        <v>2</v>
      </c>
      <c r="J995" t="s">
        <v>28</v>
      </c>
      <c r="K995">
        <v>0.57780100000000001</v>
      </c>
      <c r="L995">
        <v>1.0948690000000001</v>
      </c>
      <c r="M995">
        <v>3.081105</v>
      </c>
      <c r="N995">
        <v>0.53366999999999998</v>
      </c>
      <c r="O995">
        <v>0.28972599999999998</v>
      </c>
      <c r="P995">
        <v>2.444321</v>
      </c>
      <c r="Q995">
        <v>3.4789500000000002</v>
      </c>
      <c r="R995">
        <v>0.84922900000000001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C995" s="3">
        <v>27.276249</v>
      </c>
      <c r="AD995" s="3">
        <v>0.78730800000000001</v>
      </c>
      <c r="AE995" s="3">
        <v>226.29245253272458</v>
      </c>
      <c r="AG995" s="4">
        <f t="shared" si="15"/>
        <v>6372.196622990321</v>
      </c>
    </row>
    <row r="996" spans="1:33" x14ac:dyDescent="0.25">
      <c r="A996">
        <v>9.8434950000000008</v>
      </c>
      <c r="B996">
        <v>7.8425349999999998</v>
      </c>
      <c r="C996">
        <v>10</v>
      </c>
      <c r="D996">
        <v>0</v>
      </c>
      <c r="E996">
        <v>4</v>
      </c>
      <c r="F996">
        <v>3.945773</v>
      </c>
      <c r="G996">
        <v>0.159584</v>
      </c>
      <c r="H996">
        <v>0.13569300000000001</v>
      </c>
      <c r="I996">
        <v>7</v>
      </c>
      <c r="J996" t="s">
        <v>22</v>
      </c>
      <c r="K996">
        <v>0.480298</v>
      </c>
      <c r="L996">
        <v>2.260402</v>
      </c>
      <c r="M996">
        <v>2.3595950000000001</v>
      </c>
      <c r="N996">
        <v>0.69052000000000002</v>
      </c>
      <c r="O996">
        <v>0.404837</v>
      </c>
      <c r="P996">
        <v>1.6161719999999999</v>
      </c>
      <c r="Q996">
        <v>3.0409489999999999</v>
      </c>
      <c r="R996">
        <v>0.20879400000000001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C996" s="3">
        <v>27.254370999999999</v>
      </c>
      <c r="AD996" s="3">
        <v>0.78461499999999995</v>
      </c>
      <c r="AE996" s="3">
        <v>229.34420568869308</v>
      </c>
      <c r="AG996" s="4">
        <f t="shared" si="15"/>
        <v>6963.3159247860003</v>
      </c>
    </row>
    <row r="997" spans="1:33" x14ac:dyDescent="0.25">
      <c r="A997">
        <v>8.6383030000000005</v>
      </c>
      <c r="B997">
        <v>8.8246219999999997</v>
      </c>
      <c r="C997">
        <v>9</v>
      </c>
      <c r="D997">
        <v>0</v>
      </c>
      <c r="E997">
        <v>5</v>
      </c>
      <c r="F997">
        <v>4.0186169999999999</v>
      </c>
      <c r="G997">
        <v>0.145646</v>
      </c>
      <c r="H997">
        <v>0.12407799999999999</v>
      </c>
      <c r="I997">
        <v>10</v>
      </c>
      <c r="J997" t="s">
        <v>26</v>
      </c>
      <c r="K997">
        <v>0.29047200000000001</v>
      </c>
      <c r="L997">
        <v>3.025687</v>
      </c>
      <c r="M997">
        <v>3.6395209999999998</v>
      </c>
      <c r="N997">
        <v>0.48784499999999997</v>
      </c>
      <c r="O997">
        <v>0.37098399999999998</v>
      </c>
      <c r="P997">
        <v>2.400976</v>
      </c>
      <c r="Q997">
        <v>3.4720089999999999</v>
      </c>
      <c r="R997">
        <v>0.47079799999999999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C997" s="3">
        <v>25.584282999999999</v>
      </c>
      <c r="AD997" s="3">
        <v>0.78653799999999996</v>
      </c>
      <c r="AE997" s="3">
        <v>229.74386531653053</v>
      </c>
      <c r="AG997" s="4">
        <f t="shared" si="15"/>
        <v>7638.1255526819405</v>
      </c>
    </row>
    <row r="998" spans="1:33" x14ac:dyDescent="0.25">
      <c r="A998">
        <v>7.989357</v>
      </c>
      <c r="B998">
        <v>9.3737659999999998</v>
      </c>
      <c r="C998">
        <v>8</v>
      </c>
      <c r="D998">
        <v>0</v>
      </c>
      <c r="E998">
        <v>5</v>
      </c>
      <c r="F998">
        <v>3.5909219999999999</v>
      </c>
      <c r="G998">
        <v>9.0664999999999996E-2</v>
      </c>
      <c r="H998">
        <v>0.141625</v>
      </c>
      <c r="I998">
        <v>5</v>
      </c>
      <c r="J998" t="s">
        <v>23</v>
      </c>
      <c r="K998">
        <v>0.59820099999999998</v>
      </c>
      <c r="L998">
        <v>2.653772</v>
      </c>
      <c r="M998">
        <v>3.4375550000000001</v>
      </c>
      <c r="N998">
        <v>0.65842199999999995</v>
      </c>
      <c r="O998">
        <v>0.30000599999999999</v>
      </c>
      <c r="P998">
        <v>3.9782579999999998</v>
      </c>
      <c r="Q998">
        <v>2.095901</v>
      </c>
      <c r="R998">
        <v>0.50007699999999999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C998" s="3">
        <v>26.375015000000001</v>
      </c>
      <c r="AD998" s="3">
        <v>0.79076900000000006</v>
      </c>
      <c r="AE998" s="3">
        <v>235.8178925882425</v>
      </c>
      <c r="AG998" s="4">
        <f t="shared" si="15"/>
        <v>6630.3776006769604</v>
      </c>
    </row>
    <row r="999" spans="1:33" x14ac:dyDescent="0.25">
      <c r="A999">
        <v>7.9638119999999999</v>
      </c>
      <c r="B999">
        <v>6.0737160000000001</v>
      </c>
      <c r="C999">
        <v>9</v>
      </c>
      <c r="D999">
        <v>0</v>
      </c>
      <c r="E999">
        <v>3</v>
      </c>
      <c r="F999">
        <v>3.6114480000000002</v>
      </c>
      <c r="G999">
        <v>0.14299999999999999</v>
      </c>
      <c r="H999">
        <v>0.160774</v>
      </c>
      <c r="I999">
        <v>6</v>
      </c>
      <c r="J999" t="s">
        <v>20</v>
      </c>
      <c r="K999">
        <v>0.56607099999999999</v>
      </c>
      <c r="L999">
        <v>4.3452229999999998</v>
      </c>
      <c r="M999">
        <v>2.2751929999999998</v>
      </c>
      <c r="N999">
        <v>0.84836199999999995</v>
      </c>
      <c r="O999">
        <v>0.49440299999999998</v>
      </c>
      <c r="P999">
        <v>1.946121</v>
      </c>
      <c r="Q999">
        <v>3.7547739999999998</v>
      </c>
      <c r="R999">
        <v>0.46653299999999998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C999" s="3">
        <v>28.809601000000001</v>
      </c>
      <c r="AD999" s="3">
        <v>0.78423100000000001</v>
      </c>
      <c r="AE999" s="3">
        <v>270.94767894953952</v>
      </c>
      <c r="AG999" s="4">
        <f t="shared" si="15"/>
        <v>3042.0221957311683</v>
      </c>
    </row>
    <row r="1000" spans="1:33" x14ac:dyDescent="0.25">
      <c r="A1000">
        <v>7.7213580000000004</v>
      </c>
      <c r="B1000">
        <v>7.2084789999999996</v>
      </c>
      <c r="C1000">
        <v>7</v>
      </c>
      <c r="D1000">
        <v>0</v>
      </c>
      <c r="E1000">
        <v>4</v>
      </c>
      <c r="F1000">
        <v>3.896801</v>
      </c>
      <c r="G1000">
        <v>0.16279099999999999</v>
      </c>
      <c r="H1000">
        <v>0.14254600000000001</v>
      </c>
      <c r="I1000">
        <v>9</v>
      </c>
      <c r="J1000" t="s">
        <v>25</v>
      </c>
      <c r="K1000">
        <v>0.56516299999999997</v>
      </c>
      <c r="L1000">
        <v>3.293024</v>
      </c>
      <c r="M1000">
        <v>3.2302900000000001</v>
      </c>
      <c r="N1000">
        <v>1.1529119999999999</v>
      </c>
      <c r="O1000">
        <v>0.52128300000000005</v>
      </c>
      <c r="P1000">
        <v>3.224469</v>
      </c>
      <c r="Q1000">
        <v>3.0394489999999998</v>
      </c>
      <c r="R1000">
        <v>0.54031200000000001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C1000" s="3">
        <v>27.723293999999999</v>
      </c>
      <c r="AD1000" s="3">
        <v>0.78</v>
      </c>
      <c r="AE1000" s="3">
        <v>270.38044744964446</v>
      </c>
      <c r="AG1000" s="4">
        <f t="shared" si="15"/>
        <v>3549.3138796909921</v>
      </c>
    </row>
    <row r="1001" spans="1:33" x14ac:dyDescent="0.25">
      <c r="A1001">
        <v>7.0313869999999996</v>
      </c>
      <c r="B1001">
        <v>8.7986839999999997</v>
      </c>
      <c r="C1001">
        <v>8</v>
      </c>
      <c r="D1001">
        <v>0</v>
      </c>
      <c r="E1001">
        <v>5</v>
      </c>
      <c r="F1001">
        <v>3.914774</v>
      </c>
      <c r="G1001">
        <v>0.105875</v>
      </c>
      <c r="H1001">
        <v>0.16817199999999999</v>
      </c>
      <c r="I1001">
        <v>5</v>
      </c>
      <c r="J1001" t="s">
        <v>23</v>
      </c>
      <c r="K1001">
        <v>0.71797500000000003</v>
      </c>
      <c r="L1001">
        <v>3.0658650000000001</v>
      </c>
      <c r="M1001">
        <v>2.6384780000000001</v>
      </c>
      <c r="N1001">
        <v>0.948708</v>
      </c>
      <c r="O1001">
        <v>0.62279799999999996</v>
      </c>
      <c r="P1001">
        <v>2.2433429999999999</v>
      </c>
      <c r="Q1001">
        <v>2.6457419999999998</v>
      </c>
      <c r="R1001">
        <v>0.49689899999999998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C1001" s="3">
        <v>28.268305000000002</v>
      </c>
      <c r="AD1001" s="3">
        <v>0.71076899999999998</v>
      </c>
      <c r="AE1001" s="3">
        <v>243.58750263787107</v>
      </c>
      <c r="AG1001" s="4">
        <f t="shared" si="15"/>
        <v>5511.8671435766391</v>
      </c>
    </row>
    <row r="1002" spans="1:33" x14ac:dyDescent="0.25">
      <c r="A1002">
        <v>9.8103580000000008</v>
      </c>
      <c r="B1002">
        <v>8.5526549999999997</v>
      </c>
      <c r="C1002">
        <v>6</v>
      </c>
      <c r="D1002">
        <v>0</v>
      </c>
      <c r="E1002">
        <v>6</v>
      </c>
      <c r="F1002">
        <v>3.385672</v>
      </c>
      <c r="G1002">
        <v>0.120133</v>
      </c>
      <c r="H1002">
        <v>0.119092</v>
      </c>
      <c r="I1002">
        <v>8</v>
      </c>
      <c r="J1002" t="s">
        <v>19</v>
      </c>
      <c r="K1002">
        <v>0.34213100000000002</v>
      </c>
      <c r="L1002">
        <v>4.8991210000000001</v>
      </c>
      <c r="M1002">
        <v>2.5372180000000002</v>
      </c>
      <c r="N1002">
        <v>0.94875200000000004</v>
      </c>
      <c r="O1002">
        <v>0.77375499999999997</v>
      </c>
      <c r="P1002">
        <v>1.55372</v>
      </c>
      <c r="Q1002">
        <v>3.5346790000000001</v>
      </c>
      <c r="R1002">
        <v>0.62698799999999999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C1002" s="3">
        <v>25.841073999999999</v>
      </c>
      <c r="AD1002" s="3">
        <v>0.785385</v>
      </c>
      <c r="AE1002" s="3">
        <v>231.54159875773499</v>
      </c>
      <c r="AG1002" s="4">
        <f t="shared" si="15"/>
        <v>6747.4775088352808</v>
      </c>
    </row>
    <row r="1003" spans="1:33" x14ac:dyDescent="0.25">
      <c r="A1003">
        <v>8.8489620000000002</v>
      </c>
      <c r="B1003">
        <v>7.115863</v>
      </c>
      <c r="C1003">
        <v>7</v>
      </c>
      <c r="D1003">
        <v>0</v>
      </c>
      <c r="E1003">
        <v>3</v>
      </c>
      <c r="F1003">
        <v>3.4068209999999999</v>
      </c>
      <c r="G1003">
        <v>0.119625</v>
      </c>
      <c r="H1003">
        <v>0.147013</v>
      </c>
      <c r="I1003">
        <v>3</v>
      </c>
      <c r="J1003" t="s">
        <v>24</v>
      </c>
      <c r="K1003">
        <v>0.67648799999999998</v>
      </c>
      <c r="L1003">
        <v>4.236415</v>
      </c>
      <c r="M1003">
        <v>4.0883269999999996</v>
      </c>
      <c r="N1003">
        <v>0.45778099999999999</v>
      </c>
      <c r="O1003">
        <v>0.76601399999999997</v>
      </c>
      <c r="P1003">
        <v>3.3350529999999998</v>
      </c>
      <c r="Q1003">
        <v>3.902971</v>
      </c>
      <c r="R1003">
        <v>0.56227400000000005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C1003" s="3">
        <v>28.560960999999999</v>
      </c>
      <c r="AD1003" s="3">
        <v>0.788462</v>
      </c>
      <c r="AE1003" s="3">
        <v>282.89725962006713</v>
      </c>
      <c r="AG1003" s="4">
        <f t="shared" si="15"/>
        <v>3016.3124579366522</v>
      </c>
    </row>
    <row r="1004" spans="1:33" x14ac:dyDescent="0.25">
      <c r="A1004">
        <v>9.4767209999999995</v>
      </c>
      <c r="B1004">
        <v>7.3645560000000003</v>
      </c>
      <c r="C1004">
        <v>10</v>
      </c>
      <c r="D1004">
        <v>0</v>
      </c>
      <c r="E1004">
        <v>5</v>
      </c>
      <c r="F1004">
        <v>3.5941399999999999</v>
      </c>
      <c r="G1004">
        <v>0.11049299999999999</v>
      </c>
      <c r="H1004">
        <v>0.114854</v>
      </c>
      <c r="I1004">
        <v>2</v>
      </c>
      <c r="J1004" t="s">
        <v>28</v>
      </c>
      <c r="K1004">
        <v>0.28369699999999998</v>
      </c>
      <c r="L1004">
        <v>4.3018890000000001</v>
      </c>
      <c r="M1004">
        <v>3.743906</v>
      </c>
      <c r="N1004">
        <v>0.46424799999999999</v>
      </c>
      <c r="O1004">
        <v>0.76549500000000004</v>
      </c>
      <c r="P1004">
        <v>4.8580209999999999</v>
      </c>
      <c r="Q1004">
        <v>2.4366780000000001</v>
      </c>
      <c r="R1004">
        <v>0.78958399999999995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C1004" s="3">
        <v>27.905652</v>
      </c>
      <c r="AD1004" s="3">
        <v>0.780385</v>
      </c>
      <c r="AE1004" s="3">
        <v>253.91939716334889</v>
      </c>
      <c r="AG1004" s="4">
        <f t="shared" si="15"/>
        <v>7926.8563500875998</v>
      </c>
    </row>
    <row r="1005" spans="1:33" x14ac:dyDescent="0.25">
      <c r="A1005">
        <v>9.07517</v>
      </c>
      <c r="B1005">
        <v>9.7471130000000006</v>
      </c>
      <c r="C1005">
        <v>6</v>
      </c>
      <c r="D1005">
        <v>0</v>
      </c>
      <c r="E1005">
        <v>5</v>
      </c>
      <c r="F1005">
        <v>3.8991310000000001</v>
      </c>
      <c r="G1005">
        <v>0.117769</v>
      </c>
      <c r="H1005">
        <v>0.14177799999999999</v>
      </c>
      <c r="I1005">
        <v>5</v>
      </c>
      <c r="J1005" t="s">
        <v>23</v>
      </c>
      <c r="K1005">
        <v>0.29869499999999999</v>
      </c>
      <c r="L1005">
        <v>2.8048410000000001</v>
      </c>
      <c r="M1005">
        <v>2.9328910000000001</v>
      </c>
      <c r="N1005">
        <v>0.65193400000000001</v>
      </c>
      <c r="O1005">
        <v>0.46151999999999999</v>
      </c>
      <c r="P1005">
        <v>4.2875940000000003</v>
      </c>
      <c r="Q1005">
        <v>3.233079</v>
      </c>
      <c r="R1005">
        <v>0.48576999999999998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C1005" s="3">
        <v>26.074379</v>
      </c>
      <c r="AD1005" s="3">
        <v>0.79</v>
      </c>
      <c r="AE1005" s="3">
        <v>224.13909309674975</v>
      </c>
      <c r="AG1005" s="4">
        <f t="shared" si="15"/>
        <v>5851.9126490525996</v>
      </c>
    </row>
    <row r="1006" spans="1:33" x14ac:dyDescent="0.25">
      <c r="A1006">
        <v>9.3786539999999992</v>
      </c>
      <c r="B1006">
        <v>7.8475669999999997</v>
      </c>
      <c r="C1006">
        <v>7</v>
      </c>
      <c r="D1006">
        <v>0</v>
      </c>
      <c r="E1006">
        <v>6</v>
      </c>
      <c r="F1006">
        <v>3.8125599999999999</v>
      </c>
      <c r="G1006">
        <v>0.116302</v>
      </c>
      <c r="H1006">
        <v>0.15135299999999999</v>
      </c>
      <c r="I1006">
        <v>8</v>
      </c>
      <c r="J1006" t="s">
        <v>19</v>
      </c>
      <c r="K1006">
        <v>0.412055</v>
      </c>
      <c r="L1006">
        <v>2.4500299999999999</v>
      </c>
      <c r="M1006">
        <v>3.8407269999999998</v>
      </c>
      <c r="N1006">
        <v>0.71926199999999996</v>
      </c>
      <c r="O1006">
        <v>0.53851899999999997</v>
      </c>
      <c r="P1006">
        <v>3.163913</v>
      </c>
      <c r="Q1006">
        <v>2.3972720000000001</v>
      </c>
      <c r="R1006">
        <v>0.89742200000000005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C1006" s="3">
        <v>26.47166</v>
      </c>
      <c r="AD1006" s="3">
        <v>0.78692300000000004</v>
      </c>
      <c r="AE1006" s="3">
        <v>231.06721865763473</v>
      </c>
      <c r="AG1006" s="4">
        <f t="shared" si="15"/>
        <v>6970.1746493247119</v>
      </c>
    </row>
    <row r="1007" spans="1:33" x14ac:dyDescent="0.25">
      <c r="A1007">
        <v>6.9870679999999998</v>
      </c>
      <c r="B1007">
        <v>7.3400660000000002</v>
      </c>
      <c r="C1007">
        <v>9</v>
      </c>
      <c r="D1007">
        <v>0</v>
      </c>
      <c r="E1007">
        <v>6</v>
      </c>
      <c r="F1007">
        <v>4.0588810000000004</v>
      </c>
      <c r="G1007">
        <v>0.18033199999999999</v>
      </c>
      <c r="H1007">
        <v>0.116662</v>
      </c>
      <c r="I1007">
        <v>9</v>
      </c>
      <c r="J1007" t="s">
        <v>25</v>
      </c>
      <c r="K1007">
        <v>0.56850000000000001</v>
      </c>
      <c r="L1007">
        <v>2.4000439999999998</v>
      </c>
      <c r="M1007">
        <v>2.0965509999999998</v>
      </c>
      <c r="N1007">
        <v>0.28421600000000002</v>
      </c>
      <c r="O1007">
        <v>0.42476799999999998</v>
      </c>
      <c r="P1007">
        <v>2.770419</v>
      </c>
      <c r="Q1007">
        <v>2.5504340000000001</v>
      </c>
      <c r="R1007">
        <v>1.116771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C1007" s="3">
        <v>27.676663999999999</v>
      </c>
      <c r="AD1007" s="3">
        <v>0.77538499999999999</v>
      </c>
      <c r="AE1007" s="3">
        <v>273.54539634567817</v>
      </c>
      <c r="AG1007" s="4">
        <f t="shared" si="15"/>
        <v>6293.4416927807042</v>
      </c>
    </row>
    <row r="1008" spans="1:33" x14ac:dyDescent="0.25">
      <c r="A1008">
        <v>8.134684</v>
      </c>
      <c r="B1008">
        <v>8.3616209999999995</v>
      </c>
      <c r="C1008">
        <v>5</v>
      </c>
      <c r="D1008">
        <v>0</v>
      </c>
      <c r="E1008">
        <v>5</v>
      </c>
      <c r="F1008">
        <v>3.471047</v>
      </c>
      <c r="G1008">
        <v>0.122351</v>
      </c>
      <c r="H1008">
        <v>0.133321</v>
      </c>
      <c r="I1008">
        <v>6</v>
      </c>
      <c r="J1008" t="s">
        <v>20</v>
      </c>
      <c r="K1008">
        <v>0.23908399999999999</v>
      </c>
      <c r="L1008">
        <v>2.5411429999999999</v>
      </c>
      <c r="M1008">
        <v>3.040082</v>
      </c>
      <c r="N1008">
        <v>1.1578729999999999</v>
      </c>
      <c r="O1008">
        <v>0.68966899999999998</v>
      </c>
      <c r="P1008">
        <v>5.7193110000000003</v>
      </c>
      <c r="Q1008">
        <v>4.0839080000000001</v>
      </c>
      <c r="R1008">
        <v>0.64971800000000002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C1008" s="3">
        <v>25.939872000000001</v>
      </c>
      <c r="AD1008" s="3">
        <v>0.78384600000000004</v>
      </c>
      <c r="AE1008" s="3">
        <v>240.38681782845143</v>
      </c>
      <c r="AG1008" s="4">
        <f t="shared" si="15"/>
        <v>3807.6914281382001</v>
      </c>
    </row>
    <row r="1009" spans="1:33" x14ac:dyDescent="0.25">
      <c r="A1009">
        <v>6.5838859999999997</v>
      </c>
      <c r="B1009">
        <v>9.4584779999999995</v>
      </c>
      <c r="C1009">
        <v>6</v>
      </c>
      <c r="D1009">
        <v>0</v>
      </c>
      <c r="E1009">
        <v>5</v>
      </c>
      <c r="F1009">
        <v>4.1169880000000001</v>
      </c>
      <c r="G1009">
        <v>0.167019</v>
      </c>
      <c r="H1009">
        <v>0.15800900000000001</v>
      </c>
      <c r="I1009">
        <v>7</v>
      </c>
      <c r="J1009" t="s">
        <v>22</v>
      </c>
      <c r="K1009">
        <v>0.205321</v>
      </c>
      <c r="L1009">
        <v>2.5589689999999998</v>
      </c>
      <c r="M1009">
        <v>4.0862829999999999</v>
      </c>
      <c r="N1009">
        <v>0.77871999999999997</v>
      </c>
      <c r="O1009">
        <v>0.46559400000000001</v>
      </c>
      <c r="P1009">
        <v>1.506332</v>
      </c>
      <c r="Q1009">
        <v>2.7671399999999999</v>
      </c>
      <c r="R1009">
        <v>0.90399700000000005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C1009" s="3">
        <v>27.641016</v>
      </c>
      <c r="AD1009" s="3">
        <v>0.78115400000000002</v>
      </c>
      <c r="AE1009" s="3">
        <v>208.68024323184147</v>
      </c>
      <c r="AG1009" s="4">
        <f t="shared" si="15"/>
        <v>4131.4456131304796</v>
      </c>
    </row>
    <row r="1010" spans="1:33" x14ac:dyDescent="0.25">
      <c r="A1010">
        <v>6.8976629999999997</v>
      </c>
      <c r="B1010">
        <v>8.8952039999999997</v>
      </c>
      <c r="C1010">
        <v>5</v>
      </c>
      <c r="D1010">
        <v>0</v>
      </c>
      <c r="E1010">
        <v>6</v>
      </c>
      <c r="F1010">
        <v>4.1992729999999998</v>
      </c>
      <c r="G1010">
        <v>0.18970200000000001</v>
      </c>
      <c r="H1010">
        <v>0.12708700000000001</v>
      </c>
      <c r="I1010">
        <v>0</v>
      </c>
      <c r="J1010" t="s">
        <v>29</v>
      </c>
      <c r="K1010">
        <v>0.315521</v>
      </c>
      <c r="L1010">
        <v>2.654223</v>
      </c>
      <c r="M1010">
        <v>2.9466600000000001</v>
      </c>
      <c r="N1010">
        <v>0.83061600000000002</v>
      </c>
      <c r="O1010">
        <v>0.28186899999999998</v>
      </c>
      <c r="P1010">
        <v>4.2122780000000004</v>
      </c>
      <c r="Q1010">
        <v>2.8359070000000002</v>
      </c>
      <c r="R1010">
        <v>0.50593699999999997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C1010" s="3">
        <v>27.086694000000001</v>
      </c>
      <c r="AD1010" s="3">
        <v>0.77769200000000005</v>
      </c>
      <c r="AE1010" s="3">
        <v>248.20836824159406</v>
      </c>
      <c r="AG1010" s="4">
        <f t="shared" si="15"/>
        <v>4095.2269504951196</v>
      </c>
    </row>
    <row r="1011" spans="1:33" x14ac:dyDescent="0.25">
      <c r="A1011">
        <v>8.7731539999999999</v>
      </c>
      <c r="B1011">
        <v>6.4967709999999999</v>
      </c>
      <c r="C1011">
        <v>9</v>
      </c>
      <c r="D1011">
        <v>0</v>
      </c>
      <c r="E1011">
        <v>6</v>
      </c>
      <c r="F1011">
        <v>3.6602350000000001</v>
      </c>
      <c r="G1011">
        <v>0.11143599999999999</v>
      </c>
      <c r="H1011">
        <v>0.16857</v>
      </c>
      <c r="I1011">
        <v>8</v>
      </c>
      <c r="J1011" t="s">
        <v>19</v>
      </c>
      <c r="K1011">
        <v>0.24394099999999999</v>
      </c>
      <c r="L1011">
        <v>4.9018220000000001</v>
      </c>
      <c r="M1011">
        <v>2.7964500000000001</v>
      </c>
      <c r="N1011">
        <v>0.74041500000000005</v>
      </c>
      <c r="O1011">
        <v>0.70765</v>
      </c>
      <c r="P1011">
        <v>1.143184</v>
      </c>
      <c r="Q1011">
        <v>3.1046149999999999</v>
      </c>
      <c r="R1011">
        <v>0.86572899999999997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C1011" s="3">
        <v>27.758144999999999</v>
      </c>
      <c r="AD1011" s="3">
        <v>0.78153799999999995</v>
      </c>
      <c r="AE1011" s="3">
        <v>235.74373880994372</v>
      </c>
      <c r="AG1011" s="4">
        <f t="shared" si="15"/>
        <v>7103.1952604592725</v>
      </c>
    </row>
    <row r="1012" spans="1:33" x14ac:dyDescent="0.25">
      <c r="A1012">
        <v>7.4811009999999998</v>
      </c>
      <c r="B1012">
        <v>6.6807439999999998</v>
      </c>
      <c r="C1012">
        <v>12</v>
      </c>
      <c r="D1012">
        <v>0</v>
      </c>
      <c r="E1012">
        <v>3</v>
      </c>
      <c r="F1012">
        <v>3.3940760000000001</v>
      </c>
      <c r="G1012">
        <v>0.128412</v>
      </c>
      <c r="H1012">
        <v>0.122945</v>
      </c>
      <c r="I1012">
        <v>4</v>
      </c>
      <c r="J1012" t="s">
        <v>18</v>
      </c>
      <c r="K1012">
        <v>0.47568199999999999</v>
      </c>
      <c r="L1012">
        <v>4.1336490000000001</v>
      </c>
      <c r="M1012">
        <v>2.8632029999999999</v>
      </c>
      <c r="N1012">
        <v>0.43812499999999999</v>
      </c>
      <c r="O1012">
        <v>0.67155299999999996</v>
      </c>
      <c r="P1012">
        <v>2.2401460000000002</v>
      </c>
      <c r="Q1012">
        <v>3.7808079999999999</v>
      </c>
      <c r="R1012">
        <v>0.40674300000000002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C1012" s="3">
        <v>28.100294999999999</v>
      </c>
      <c r="AD1012" s="3">
        <v>0.82615400000000005</v>
      </c>
      <c r="AE1012" s="3">
        <v>277.39164923000641</v>
      </c>
      <c r="AG1012" s="4">
        <f t="shared" si="15"/>
        <v>4137.1503565783678</v>
      </c>
    </row>
    <row r="1013" spans="1:33" x14ac:dyDescent="0.25">
      <c r="A1013">
        <v>6.4037810000000004</v>
      </c>
      <c r="B1013">
        <v>6.5134090000000002</v>
      </c>
      <c r="C1013">
        <v>10</v>
      </c>
      <c r="D1013">
        <v>0</v>
      </c>
      <c r="E1013">
        <v>4</v>
      </c>
      <c r="F1013">
        <v>4.0748360000000003</v>
      </c>
      <c r="G1013">
        <v>0.11748500000000001</v>
      </c>
      <c r="H1013">
        <v>0.135236</v>
      </c>
      <c r="I1013">
        <v>3</v>
      </c>
      <c r="J1013" t="s">
        <v>24</v>
      </c>
      <c r="K1013">
        <v>0.68995200000000001</v>
      </c>
      <c r="L1013">
        <v>1.777339</v>
      </c>
      <c r="M1013">
        <v>2.3954339999999998</v>
      </c>
      <c r="N1013">
        <v>0.36564799999999997</v>
      </c>
      <c r="O1013">
        <v>0.348076</v>
      </c>
      <c r="P1013">
        <v>2.6005509999999998</v>
      </c>
      <c r="Q1013">
        <v>3.5290270000000001</v>
      </c>
      <c r="R1013">
        <v>1.1013569999999999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C1013" s="3">
        <v>30.982243</v>
      </c>
      <c r="AD1013" s="3">
        <v>0.76884600000000003</v>
      </c>
      <c r="AE1013" s="3">
        <v>305.610773770528</v>
      </c>
      <c r="AG1013" s="4">
        <f t="shared" si="15"/>
        <v>3849.1380639543204</v>
      </c>
    </row>
    <row r="1014" spans="1:33" x14ac:dyDescent="0.25">
      <c r="A1014">
        <v>8.3797049999999995</v>
      </c>
      <c r="B1014">
        <v>7.0079019999999996</v>
      </c>
      <c r="C1014">
        <v>7</v>
      </c>
      <c r="D1014">
        <v>0</v>
      </c>
      <c r="E1014">
        <v>5</v>
      </c>
      <c r="F1014">
        <v>3.7165659999999998</v>
      </c>
      <c r="G1014">
        <v>0.104354</v>
      </c>
      <c r="H1014">
        <v>0.12792300000000001</v>
      </c>
      <c r="I1014">
        <v>1</v>
      </c>
      <c r="J1014" t="s">
        <v>21</v>
      </c>
      <c r="K1014">
        <v>0.46888800000000003</v>
      </c>
      <c r="L1014">
        <v>2.9826760000000001</v>
      </c>
      <c r="M1014">
        <v>2.769828</v>
      </c>
      <c r="N1014">
        <v>0.38343899999999997</v>
      </c>
      <c r="O1014">
        <v>0.77970899999999999</v>
      </c>
      <c r="P1014">
        <v>5.948836</v>
      </c>
      <c r="Q1014">
        <v>2.066611</v>
      </c>
      <c r="R1014">
        <v>0.29797800000000002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C1014" s="3">
        <v>29.043371</v>
      </c>
      <c r="AD1014" s="3">
        <v>0.782308</v>
      </c>
      <c r="AE1014" s="3">
        <v>276.9512645210155</v>
      </c>
      <c r="AG1014" s="4">
        <f t="shared" si="15"/>
        <v>4697.2699500236995</v>
      </c>
    </row>
    <row r="1015" spans="1:33" x14ac:dyDescent="0.25">
      <c r="A1015">
        <v>8.2556809999999992</v>
      </c>
      <c r="B1015">
        <v>8.318702</v>
      </c>
      <c r="C1015">
        <v>12</v>
      </c>
      <c r="D1015">
        <v>0</v>
      </c>
      <c r="E1015">
        <v>6</v>
      </c>
      <c r="F1015">
        <v>3.9926940000000002</v>
      </c>
      <c r="G1015">
        <v>0.18851799999999999</v>
      </c>
      <c r="H1015">
        <v>0.131166</v>
      </c>
      <c r="I1015">
        <v>6</v>
      </c>
      <c r="J1015" t="s">
        <v>20</v>
      </c>
      <c r="K1015">
        <v>0.248058</v>
      </c>
      <c r="L1015">
        <v>4.296672</v>
      </c>
      <c r="M1015">
        <v>3.0412360000000001</v>
      </c>
      <c r="N1015">
        <v>0.26518599999999998</v>
      </c>
      <c r="O1015">
        <v>0.425543</v>
      </c>
      <c r="P1015">
        <v>4.4106160000000001</v>
      </c>
      <c r="Q1015">
        <v>2.1805469999999998</v>
      </c>
      <c r="R1015">
        <v>0.65697099999999997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C1015" s="3">
        <v>26.705832999999998</v>
      </c>
      <c r="AD1015" s="3">
        <v>0.78423100000000001</v>
      </c>
      <c r="AE1015" s="3">
        <v>198.77438101049049</v>
      </c>
      <c r="AG1015" s="4">
        <f t="shared" si="15"/>
        <v>11078.241270632927</v>
      </c>
    </row>
    <row r="1016" spans="1:33" x14ac:dyDescent="0.25">
      <c r="A1016">
        <v>8.8796309999999998</v>
      </c>
      <c r="B1016">
        <v>9.9528230000000004</v>
      </c>
      <c r="C1016">
        <v>9</v>
      </c>
      <c r="D1016">
        <v>0</v>
      </c>
      <c r="E1016">
        <v>4</v>
      </c>
      <c r="F1016">
        <v>3.58588</v>
      </c>
      <c r="G1016">
        <v>8.7274000000000004E-2</v>
      </c>
      <c r="H1016">
        <v>0.15082599999999999</v>
      </c>
      <c r="I1016">
        <v>8</v>
      </c>
      <c r="J1016" t="s">
        <v>19</v>
      </c>
      <c r="K1016">
        <v>0.57223500000000005</v>
      </c>
      <c r="L1016">
        <v>3.5840689999999999</v>
      </c>
      <c r="M1016">
        <v>3.659789</v>
      </c>
      <c r="N1016">
        <v>0.81646700000000005</v>
      </c>
      <c r="O1016">
        <v>0.60440400000000005</v>
      </c>
      <c r="P1016">
        <v>4.2744390000000001</v>
      </c>
      <c r="Q1016">
        <v>3.988645</v>
      </c>
      <c r="R1016">
        <v>1.176569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C1016" s="3">
        <v>25.415476000000002</v>
      </c>
      <c r="AD1016" s="3">
        <v>0.79307700000000003</v>
      </c>
      <c r="AE1016" s="3">
        <v>254.10229781681852</v>
      </c>
      <c r="AG1016" s="4">
        <f t="shared" si="15"/>
        <v>7002.5059186785365</v>
      </c>
    </row>
    <row r="1017" spans="1:33" x14ac:dyDescent="0.25">
      <c r="A1017">
        <v>7.0201900000000004</v>
      </c>
      <c r="B1017">
        <v>9.4158729999999995</v>
      </c>
      <c r="C1017">
        <v>10</v>
      </c>
      <c r="D1017">
        <v>0</v>
      </c>
      <c r="E1017">
        <v>3</v>
      </c>
      <c r="F1017">
        <v>3.7516180000000001</v>
      </c>
      <c r="G1017">
        <v>9.5856999999999998E-2</v>
      </c>
      <c r="H1017">
        <v>0.151476</v>
      </c>
      <c r="I1017">
        <v>7</v>
      </c>
      <c r="J1017" t="s">
        <v>22</v>
      </c>
      <c r="K1017">
        <v>0.52914899999999998</v>
      </c>
      <c r="L1017">
        <v>4.8678800000000004</v>
      </c>
      <c r="M1017">
        <v>2.6060500000000002</v>
      </c>
      <c r="N1017">
        <v>0.53888899999999995</v>
      </c>
      <c r="O1017">
        <v>0.30925000000000002</v>
      </c>
      <c r="P1017">
        <v>2.413646</v>
      </c>
      <c r="Q1017">
        <v>2.2715839999999998</v>
      </c>
      <c r="R1017">
        <v>0.28373799999999999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C1017" s="3">
        <v>26.962568000000001</v>
      </c>
      <c r="AD1017" s="3">
        <v>0.79307700000000003</v>
      </c>
      <c r="AE1017" s="3">
        <v>275.81473861928066</v>
      </c>
      <c r="AG1017" s="4">
        <f t="shared" si="15"/>
        <v>4387.2844485522</v>
      </c>
    </row>
    <row r="1018" spans="1:33" x14ac:dyDescent="0.25">
      <c r="A1018">
        <v>9.0196439999999996</v>
      </c>
      <c r="B1018">
        <v>8.2211510000000008</v>
      </c>
      <c r="C1018">
        <v>10</v>
      </c>
      <c r="D1018">
        <v>0</v>
      </c>
      <c r="E1018">
        <v>6</v>
      </c>
      <c r="F1018">
        <v>3.5475430000000001</v>
      </c>
      <c r="G1018">
        <v>0.127332</v>
      </c>
      <c r="H1018">
        <v>0.11416</v>
      </c>
      <c r="I1018">
        <v>4</v>
      </c>
      <c r="J1018" t="s">
        <v>18</v>
      </c>
      <c r="K1018">
        <v>0.35317900000000002</v>
      </c>
      <c r="L1018">
        <v>5.0740069999999999</v>
      </c>
      <c r="M1018">
        <v>2.6492969999999998</v>
      </c>
      <c r="N1018">
        <v>1.0549409999999999</v>
      </c>
      <c r="O1018">
        <v>0.58111900000000005</v>
      </c>
      <c r="P1018">
        <v>4.0767319999999998</v>
      </c>
      <c r="Q1018">
        <v>3.8817590000000002</v>
      </c>
      <c r="R1018">
        <v>1.0947450000000001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C1018" s="3">
        <v>26.085142000000001</v>
      </c>
      <c r="AD1018" s="3">
        <v>0.788462</v>
      </c>
      <c r="AE1018" s="3">
        <v>218.7243488868576</v>
      </c>
      <c r="AG1018" s="4">
        <f t="shared" si="15"/>
        <v>9980.579914829279</v>
      </c>
    </row>
    <row r="1019" spans="1:33" x14ac:dyDescent="0.25">
      <c r="A1019">
        <v>6.8751660000000001</v>
      </c>
      <c r="B1019">
        <v>6.237501</v>
      </c>
      <c r="C1019">
        <v>6</v>
      </c>
      <c r="D1019">
        <v>0</v>
      </c>
      <c r="E1019">
        <v>6</v>
      </c>
      <c r="F1019">
        <v>3.9267889999999999</v>
      </c>
      <c r="G1019">
        <v>0.106043</v>
      </c>
      <c r="H1019">
        <v>0.151194</v>
      </c>
      <c r="I1019">
        <v>9</v>
      </c>
      <c r="J1019" t="s">
        <v>25</v>
      </c>
      <c r="K1019">
        <v>0.59199199999999996</v>
      </c>
      <c r="L1019">
        <v>4.1563220000000003</v>
      </c>
      <c r="M1019">
        <v>2.449576</v>
      </c>
      <c r="N1019">
        <v>0.200624</v>
      </c>
      <c r="O1019">
        <v>0.61208399999999996</v>
      </c>
      <c r="P1019">
        <v>4.5212580000000004</v>
      </c>
      <c r="Q1019">
        <v>3.668463</v>
      </c>
      <c r="R1019">
        <v>1.1051770000000001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C1019" s="3">
        <v>30.207937999999999</v>
      </c>
      <c r="AD1019" s="3">
        <v>0.77538499999999999</v>
      </c>
      <c r="AE1019" s="3">
        <v>313.22275409542101</v>
      </c>
      <c r="AG1019" s="4">
        <f t="shared" si="15"/>
        <v>3582.6494976119516</v>
      </c>
    </row>
    <row r="1020" spans="1:33" x14ac:dyDescent="0.25">
      <c r="A1020">
        <v>6.8934220000000002</v>
      </c>
      <c r="B1020">
        <v>7.5544859999999998</v>
      </c>
      <c r="C1020">
        <v>7</v>
      </c>
      <c r="D1020">
        <v>0</v>
      </c>
      <c r="E1020">
        <v>5</v>
      </c>
      <c r="F1020">
        <v>3.5102039999999999</v>
      </c>
      <c r="G1020">
        <v>0.15357599999999999</v>
      </c>
      <c r="H1020">
        <v>0.12186900000000001</v>
      </c>
      <c r="I1020">
        <v>6</v>
      </c>
      <c r="J1020" t="s">
        <v>20</v>
      </c>
      <c r="K1020">
        <v>0.54832899999999996</v>
      </c>
      <c r="L1020">
        <v>2.6887569999999998</v>
      </c>
      <c r="M1020">
        <v>2.6250849999999999</v>
      </c>
      <c r="N1020">
        <v>0.99913600000000002</v>
      </c>
      <c r="O1020">
        <v>0.36444500000000002</v>
      </c>
      <c r="P1020">
        <v>4.5089829999999997</v>
      </c>
      <c r="Q1020">
        <v>3.0476540000000001</v>
      </c>
      <c r="R1020">
        <v>1.062962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C1020" s="3">
        <v>26.361395000000002</v>
      </c>
      <c r="AD1020" s="3">
        <v>0.78807700000000003</v>
      </c>
      <c r="AE1020" s="3">
        <v>243.92706095892791</v>
      </c>
      <c r="AG1020" s="4">
        <f t="shared" si="15"/>
        <v>4127.8777393764403</v>
      </c>
    </row>
    <row r="1021" spans="1:33" x14ac:dyDescent="0.25">
      <c r="A1021">
        <v>9.6680670000000006</v>
      </c>
      <c r="B1021">
        <v>8.0380610000000008</v>
      </c>
      <c r="C1021">
        <v>9</v>
      </c>
      <c r="D1021">
        <v>0</v>
      </c>
      <c r="E1021">
        <v>4</v>
      </c>
      <c r="F1021">
        <v>4.030284</v>
      </c>
      <c r="G1021">
        <v>0.190915</v>
      </c>
      <c r="H1021">
        <v>0.134214</v>
      </c>
      <c r="I1021">
        <v>2</v>
      </c>
      <c r="J1021" t="s">
        <v>28</v>
      </c>
      <c r="K1021">
        <v>0.50987400000000005</v>
      </c>
      <c r="L1021">
        <v>3.8745720000000001</v>
      </c>
      <c r="M1021">
        <v>3.47648</v>
      </c>
      <c r="N1021">
        <v>1.137842</v>
      </c>
      <c r="O1021">
        <v>0.38850000000000001</v>
      </c>
      <c r="P1021">
        <v>5.7488919999999997</v>
      </c>
      <c r="Q1021">
        <v>2.4741430000000002</v>
      </c>
      <c r="R1021">
        <v>0.93603999999999998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C1021" s="3">
        <v>27.603802000000002</v>
      </c>
      <c r="AD1021" s="3">
        <v>0.78307700000000002</v>
      </c>
      <c r="AE1021" s="3">
        <v>219.02028938335346</v>
      </c>
      <c r="AG1021" s="4">
        <f t="shared" si="15"/>
        <v>6291.4017094622641</v>
      </c>
    </row>
    <row r="1022" spans="1:33" x14ac:dyDescent="0.25">
      <c r="A1022">
        <v>9.3049269999999993</v>
      </c>
      <c r="B1022">
        <v>7.7507250000000001</v>
      </c>
      <c r="C1022">
        <v>8</v>
      </c>
      <c r="D1022">
        <v>0</v>
      </c>
      <c r="E1022">
        <v>6</v>
      </c>
      <c r="F1022">
        <v>3.9997910000000001</v>
      </c>
      <c r="G1022">
        <v>0.11829099999999999</v>
      </c>
      <c r="H1022">
        <v>0.163939</v>
      </c>
      <c r="I1022">
        <v>11</v>
      </c>
      <c r="J1022" t="s">
        <v>27</v>
      </c>
      <c r="K1022">
        <v>0.65457799999999999</v>
      </c>
      <c r="L1022">
        <v>5.0805670000000003</v>
      </c>
      <c r="M1022">
        <v>2.2840449999999999</v>
      </c>
      <c r="N1022">
        <v>0.98607999999999996</v>
      </c>
      <c r="O1022">
        <v>0.387679</v>
      </c>
      <c r="P1022">
        <v>1.466942</v>
      </c>
      <c r="Q1022">
        <v>3.2849360000000001</v>
      </c>
      <c r="R1022">
        <v>0.62439599999999995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C1022" s="3">
        <v>27.473089999999999</v>
      </c>
      <c r="AD1022" s="3">
        <v>0.78</v>
      </c>
      <c r="AE1022" s="3">
        <v>241.53296181356285</v>
      </c>
      <c r="AG1022" s="4">
        <f t="shared" si="15"/>
        <v>7816.7863029191985</v>
      </c>
    </row>
    <row r="1023" spans="1:33" x14ac:dyDescent="0.25">
      <c r="A1023">
        <v>8.0285960000000003</v>
      </c>
      <c r="B1023">
        <v>9.4573719999999994</v>
      </c>
      <c r="C1023">
        <v>11</v>
      </c>
      <c r="D1023">
        <v>0</v>
      </c>
      <c r="E1023">
        <v>5</v>
      </c>
      <c r="F1023">
        <v>3.3271139999999999</v>
      </c>
      <c r="G1023">
        <v>0.15098700000000001</v>
      </c>
      <c r="H1023">
        <v>0.12089900000000001</v>
      </c>
      <c r="I1023">
        <v>2</v>
      </c>
      <c r="J1023" t="s">
        <v>28</v>
      </c>
      <c r="K1023">
        <v>0.397561</v>
      </c>
      <c r="L1023">
        <v>1.2748280000000001</v>
      </c>
      <c r="M1023">
        <v>2.5026570000000001</v>
      </c>
      <c r="N1023">
        <v>1.101923</v>
      </c>
      <c r="O1023">
        <v>0.50660899999999998</v>
      </c>
      <c r="P1023">
        <v>1.8045359999999999</v>
      </c>
      <c r="Q1023">
        <v>3.0976180000000002</v>
      </c>
      <c r="R1023">
        <v>0.45138600000000001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C1023" s="3">
        <v>25.058907000000001</v>
      </c>
      <c r="AD1023" s="3">
        <v>0.79307700000000003</v>
      </c>
      <c r="AE1023" s="3">
        <v>185.37971380827437</v>
      </c>
      <c r="AG1023" s="4">
        <f t="shared" si="15"/>
        <v>9235.3816510683191</v>
      </c>
    </row>
    <row r="1024" spans="1:33" x14ac:dyDescent="0.25">
      <c r="A1024">
        <v>7.6350199999999999</v>
      </c>
      <c r="B1024">
        <v>9.1002500000000008</v>
      </c>
      <c r="C1024">
        <v>6</v>
      </c>
      <c r="D1024">
        <v>0</v>
      </c>
      <c r="E1024">
        <v>3</v>
      </c>
      <c r="F1024">
        <v>3.4279760000000001</v>
      </c>
      <c r="G1024">
        <v>0.137906</v>
      </c>
      <c r="H1024">
        <v>0.147978</v>
      </c>
      <c r="I1024">
        <v>3</v>
      </c>
      <c r="J1024" t="s">
        <v>24</v>
      </c>
      <c r="K1024">
        <v>0.52092499999999997</v>
      </c>
      <c r="L1024">
        <v>2.7606670000000002</v>
      </c>
      <c r="M1024">
        <v>2.1684700000000001</v>
      </c>
      <c r="N1024">
        <v>0.88819000000000004</v>
      </c>
      <c r="O1024">
        <v>0.55244599999999999</v>
      </c>
      <c r="P1024">
        <v>2.9098549999999999</v>
      </c>
      <c r="Q1024">
        <v>2.1774580000000001</v>
      </c>
      <c r="R1024">
        <v>0.89718699999999996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C1024" s="3">
        <v>26.629681999999999</v>
      </c>
      <c r="AD1024" s="3">
        <v>0.79307700000000003</v>
      </c>
      <c r="AE1024" s="3">
        <v>240.2581406432468</v>
      </c>
      <c r="AG1024" s="4">
        <f t="shared" si="15"/>
        <v>2776.1619871800003</v>
      </c>
    </row>
    <row r="1025" spans="1:33" x14ac:dyDescent="0.25">
      <c r="A1025">
        <v>6.8305769999999999</v>
      </c>
      <c r="B1025">
        <v>7.2977790000000002</v>
      </c>
      <c r="C1025">
        <v>11</v>
      </c>
      <c r="D1025">
        <v>0</v>
      </c>
      <c r="E1025">
        <v>4</v>
      </c>
      <c r="F1025">
        <v>3.4930310000000002</v>
      </c>
      <c r="G1025">
        <v>0.141678</v>
      </c>
      <c r="H1025">
        <v>0.142264</v>
      </c>
      <c r="I1025">
        <v>4</v>
      </c>
      <c r="J1025" t="s">
        <v>18</v>
      </c>
      <c r="K1025">
        <v>0.712615</v>
      </c>
      <c r="L1025">
        <v>1.9128780000000001</v>
      </c>
      <c r="M1025">
        <v>3.2578320000000001</v>
      </c>
      <c r="N1025">
        <v>0.99738700000000002</v>
      </c>
      <c r="O1025">
        <v>0.47432600000000003</v>
      </c>
      <c r="P1025">
        <v>4.989738</v>
      </c>
      <c r="Q1025">
        <v>4.1867099999999997</v>
      </c>
      <c r="R1025">
        <v>0.61505600000000005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C1025" s="3">
        <v>27.743338999999999</v>
      </c>
      <c r="AD1025" s="3">
        <v>0.785385</v>
      </c>
      <c r="AE1025" s="3">
        <v>229.8218522040456</v>
      </c>
      <c r="AG1025" s="4">
        <f t="shared" si="15"/>
        <v>4987.7184181865041</v>
      </c>
    </row>
    <row r="1026" spans="1:33" x14ac:dyDescent="0.25">
      <c r="A1026">
        <v>7.2355</v>
      </c>
      <c r="B1026">
        <v>6.5055560000000003</v>
      </c>
      <c r="C1026">
        <v>7</v>
      </c>
      <c r="D1026">
        <v>0</v>
      </c>
      <c r="E1026">
        <v>6</v>
      </c>
      <c r="F1026">
        <v>3.3895870000000001</v>
      </c>
      <c r="G1026">
        <v>0.10496</v>
      </c>
      <c r="H1026">
        <v>0.119294</v>
      </c>
      <c r="I1026">
        <v>8</v>
      </c>
      <c r="J1026" t="s">
        <v>19</v>
      </c>
      <c r="K1026">
        <v>0.48718600000000001</v>
      </c>
      <c r="L1026">
        <v>1.7385280000000001</v>
      </c>
      <c r="M1026">
        <v>2.2836509999999999</v>
      </c>
      <c r="N1026">
        <v>0.565639</v>
      </c>
      <c r="O1026">
        <v>0.38774700000000001</v>
      </c>
      <c r="P1026">
        <v>1.8473360000000001</v>
      </c>
      <c r="Q1026">
        <v>3.0028329999999999</v>
      </c>
      <c r="R1026">
        <v>0.375079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C1026" s="3">
        <v>26.360036999999998</v>
      </c>
      <c r="AD1026" s="3">
        <v>0.78730800000000001</v>
      </c>
      <c r="AE1026" s="3">
        <v>280.93284431766693</v>
      </c>
      <c r="AG1026" s="4">
        <f t="shared" ref="AG1026:AG1089" si="16">(A1026*B1026*C1026*2+A1026*C1026*2)*E1026</f>
        <v>4561.741836792</v>
      </c>
    </row>
    <row r="1027" spans="1:33" x14ac:dyDescent="0.25">
      <c r="A1027">
        <v>6.246861</v>
      </c>
      <c r="B1027">
        <v>8.3733419999999992</v>
      </c>
      <c r="C1027">
        <v>6</v>
      </c>
      <c r="D1027">
        <v>0</v>
      </c>
      <c r="E1027">
        <v>5</v>
      </c>
      <c r="F1027">
        <v>3.9026960000000002</v>
      </c>
      <c r="G1027">
        <v>0.156471</v>
      </c>
      <c r="H1027">
        <v>0.120625</v>
      </c>
      <c r="I1027">
        <v>11</v>
      </c>
      <c r="J1027" t="s">
        <v>27</v>
      </c>
      <c r="K1027">
        <v>0.61811700000000003</v>
      </c>
      <c r="L1027">
        <v>2.0170210000000002</v>
      </c>
      <c r="M1027">
        <v>3.671961</v>
      </c>
      <c r="N1027">
        <v>0.57229200000000002</v>
      </c>
      <c r="O1027">
        <v>0.68110400000000004</v>
      </c>
      <c r="P1027">
        <v>4.9689180000000004</v>
      </c>
      <c r="Q1027">
        <v>3.1292900000000001</v>
      </c>
      <c r="R1027">
        <v>0.62366100000000002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C1027" s="3">
        <v>27.793234999999999</v>
      </c>
      <c r="AD1027" s="3">
        <v>0.78346199999999999</v>
      </c>
      <c r="AE1027" s="3">
        <v>293.57613409348306</v>
      </c>
      <c r="AG1027" s="4">
        <f t="shared" si="16"/>
        <v>3513.2378747677194</v>
      </c>
    </row>
    <row r="1028" spans="1:33" x14ac:dyDescent="0.25">
      <c r="A1028">
        <v>6.7743130000000003</v>
      </c>
      <c r="B1028">
        <v>6.8524830000000003</v>
      </c>
      <c r="C1028">
        <v>7</v>
      </c>
      <c r="D1028">
        <v>0</v>
      </c>
      <c r="E1028">
        <v>4</v>
      </c>
      <c r="F1028">
        <v>4.0141989999999996</v>
      </c>
      <c r="G1028">
        <v>0.202713</v>
      </c>
      <c r="H1028">
        <v>0.12889400000000001</v>
      </c>
      <c r="I1028">
        <v>0</v>
      </c>
      <c r="J1028" t="s">
        <v>29</v>
      </c>
      <c r="K1028">
        <v>0.75140099999999999</v>
      </c>
      <c r="L1028">
        <v>1.9483779999999999</v>
      </c>
      <c r="M1028">
        <v>3.901081</v>
      </c>
      <c r="N1028">
        <v>0.51122000000000001</v>
      </c>
      <c r="O1028">
        <v>0.34435199999999999</v>
      </c>
      <c r="P1028">
        <v>2.5361410000000002</v>
      </c>
      <c r="Q1028">
        <v>3.2021769999999998</v>
      </c>
      <c r="R1028">
        <v>0.43674400000000002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C1028" s="3">
        <v>30.420207000000001</v>
      </c>
      <c r="AD1028" s="3">
        <v>0.76961500000000005</v>
      </c>
      <c r="AE1028" s="3">
        <v>264.46993974245817</v>
      </c>
      <c r="AG1028" s="4">
        <f t="shared" si="16"/>
        <v>2978.9299494740239</v>
      </c>
    </row>
    <row r="1029" spans="1:33" x14ac:dyDescent="0.25">
      <c r="A1029">
        <v>8.1313469999999999</v>
      </c>
      <c r="B1029">
        <v>9.4142360000000007</v>
      </c>
      <c r="C1029">
        <v>6</v>
      </c>
      <c r="D1029">
        <v>0</v>
      </c>
      <c r="E1029">
        <v>5</v>
      </c>
      <c r="F1029">
        <v>3.466847</v>
      </c>
      <c r="G1029">
        <v>0.120131</v>
      </c>
      <c r="H1029">
        <v>0.13186600000000001</v>
      </c>
      <c r="I1029">
        <v>1</v>
      </c>
      <c r="J1029" t="s">
        <v>21</v>
      </c>
      <c r="K1029">
        <v>0.62621800000000005</v>
      </c>
      <c r="L1029">
        <v>3.7777759999999998</v>
      </c>
      <c r="M1029">
        <v>3.2185999999999999</v>
      </c>
      <c r="N1029">
        <v>0.30325200000000002</v>
      </c>
      <c r="O1029">
        <v>0.71965999999999997</v>
      </c>
      <c r="P1029">
        <v>5.1151419999999996</v>
      </c>
      <c r="Q1029">
        <v>2.8260000000000001</v>
      </c>
      <c r="R1029">
        <v>0.95744700000000005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C1029" s="3">
        <v>27.056757999999999</v>
      </c>
      <c r="AD1029" s="3">
        <v>0.78961499999999996</v>
      </c>
      <c r="AE1029" s="3">
        <v>222.29165586892253</v>
      </c>
      <c r="AG1029" s="4">
        <f t="shared" si="16"/>
        <v>5080.9059993535193</v>
      </c>
    </row>
    <row r="1030" spans="1:33" x14ac:dyDescent="0.25">
      <c r="A1030">
        <v>9.8164990000000003</v>
      </c>
      <c r="B1030">
        <v>9.8110160000000004</v>
      </c>
      <c r="C1030">
        <v>5</v>
      </c>
      <c r="D1030">
        <v>0</v>
      </c>
      <c r="E1030">
        <v>3</v>
      </c>
      <c r="F1030">
        <v>3.8946909999999999</v>
      </c>
      <c r="G1030">
        <v>0.15170700000000001</v>
      </c>
      <c r="H1030">
        <v>0.12099699999999999</v>
      </c>
      <c r="I1030">
        <v>10</v>
      </c>
      <c r="J1030" t="s">
        <v>26</v>
      </c>
      <c r="K1030">
        <v>0.72341599999999995</v>
      </c>
      <c r="L1030">
        <v>2.13869</v>
      </c>
      <c r="M1030">
        <v>3.6926380000000001</v>
      </c>
      <c r="N1030">
        <v>0.91294299999999995</v>
      </c>
      <c r="O1030">
        <v>0.72256299999999996</v>
      </c>
      <c r="P1030">
        <v>5.4323480000000002</v>
      </c>
      <c r="Q1030">
        <v>3.0938150000000002</v>
      </c>
      <c r="R1030">
        <v>1.077944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C1030" s="3">
        <v>26.630472999999999</v>
      </c>
      <c r="AD1030" s="3">
        <v>0.79076900000000006</v>
      </c>
      <c r="AE1030" s="3">
        <v>272.3071326801429</v>
      </c>
      <c r="AG1030" s="4">
        <f t="shared" si="16"/>
        <v>3183.7898325895203</v>
      </c>
    </row>
    <row r="1031" spans="1:33" x14ac:dyDescent="0.25">
      <c r="A1031">
        <v>7.6572050000000003</v>
      </c>
      <c r="B1031">
        <v>8.6990630000000007</v>
      </c>
      <c r="C1031">
        <v>5</v>
      </c>
      <c r="D1031">
        <v>0</v>
      </c>
      <c r="E1031">
        <v>3</v>
      </c>
      <c r="F1031">
        <v>3.3918379999999999</v>
      </c>
      <c r="G1031">
        <v>0.177261</v>
      </c>
      <c r="H1031">
        <v>0.130188</v>
      </c>
      <c r="I1031">
        <v>11</v>
      </c>
      <c r="J1031" t="s">
        <v>27</v>
      </c>
      <c r="K1031">
        <v>0.28226000000000001</v>
      </c>
      <c r="L1031">
        <v>3.951365</v>
      </c>
      <c r="M1031">
        <v>3.0518489999999998</v>
      </c>
      <c r="N1031">
        <v>1.0013030000000001</v>
      </c>
      <c r="O1031">
        <v>0.28675</v>
      </c>
      <c r="P1031">
        <v>3.7815120000000002</v>
      </c>
      <c r="Q1031">
        <v>2.648247</v>
      </c>
      <c r="R1031">
        <v>0.801203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C1031" s="3">
        <v>26.071038000000001</v>
      </c>
      <c r="AD1031" s="3">
        <v>0.79423100000000002</v>
      </c>
      <c r="AE1031" s="3">
        <v>243.87630168711848</v>
      </c>
      <c r="AG1031" s="4">
        <f t="shared" si="16"/>
        <v>2228.03141096745</v>
      </c>
    </row>
    <row r="1032" spans="1:33" x14ac:dyDescent="0.25">
      <c r="A1032">
        <v>6.5637920000000003</v>
      </c>
      <c r="B1032">
        <v>8.5325100000000003</v>
      </c>
      <c r="C1032">
        <v>5</v>
      </c>
      <c r="D1032">
        <v>0</v>
      </c>
      <c r="E1032">
        <v>3</v>
      </c>
      <c r="F1032">
        <v>3.6653609999999999</v>
      </c>
      <c r="G1032">
        <v>0.168408</v>
      </c>
      <c r="H1032">
        <v>0.123768</v>
      </c>
      <c r="I1032">
        <v>11</v>
      </c>
      <c r="J1032" t="s">
        <v>27</v>
      </c>
      <c r="K1032">
        <v>0.60921499999999995</v>
      </c>
      <c r="L1032">
        <v>1.3813</v>
      </c>
      <c r="M1032">
        <v>2.9382480000000002</v>
      </c>
      <c r="N1032">
        <v>0.48764099999999999</v>
      </c>
      <c r="O1032">
        <v>0.75778500000000004</v>
      </c>
      <c r="P1032">
        <v>4.5836699999999997</v>
      </c>
      <c r="Q1032">
        <v>2.5358049999999999</v>
      </c>
      <c r="R1032">
        <v>0.40243299999999999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C1032" s="3">
        <v>26.953858</v>
      </c>
      <c r="AD1032" s="3">
        <v>0.78884600000000005</v>
      </c>
      <c r="AE1032" s="3">
        <v>305.98623824128572</v>
      </c>
      <c r="AG1032" s="4">
        <f t="shared" si="16"/>
        <v>1877.0823863375999</v>
      </c>
    </row>
    <row r="1033" spans="1:33" x14ac:dyDescent="0.25">
      <c r="A1033">
        <v>9.4940079999999991</v>
      </c>
      <c r="B1033">
        <v>8.7363239999999998</v>
      </c>
      <c r="C1033">
        <v>5</v>
      </c>
      <c r="D1033">
        <v>0</v>
      </c>
      <c r="E1033">
        <v>6</v>
      </c>
      <c r="F1033">
        <v>4.0561920000000002</v>
      </c>
      <c r="G1033">
        <v>0.16175100000000001</v>
      </c>
      <c r="H1033">
        <v>0.12912199999999999</v>
      </c>
      <c r="I1033">
        <v>7</v>
      </c>
      <c r="J1033" t="s">
        <v>22</v>
      </c>
      <c r="K1033">
        <v>0.591333</v>
      </c>
      <c r="L1033">
        <v>3.0985429999999998</v>
      </c>
      <c r="M1033">
        <v>4.1256870000000001</v>
      </c>
      <c r="N1033">
        <v>0.97792400000000002</v>
      </c>
      <c r="O1033">
        <v>0.541215</v>
      </c>
      <c r="P1033">
        <v>4.4964789999999999</v>
      </c>
      <c r="Q1033">
        <v>3.107796</v>
      </c>
      <c r="R1033">
        <v>0.39812199999999998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C1033" s="3">
        <v>27.051765</v>
      </c>
      <c r="AD1033" s="3">
        <v>0.78615400000000002</v>
      </c>
      <c r="AE1033" s="3">
        <v>239.09413723703301</v>
      </c>
      <c r="AG1033" s="4">
        <f t="shared" si="16"/>
        <v>5546.2042767955199</v>
      </c>
    </row>
    <row r="1034" spans="1:33" x14ac:dyDescent="0.25">
      <c r="A1034">
        <v>6.9372309999999997</v>
      </c>
      <c r="B1034">
        <v>6.7790350000000004</v>
      </c>
      <c r="C1034">
        <v>10</v>
      </c>
      <c r="D1034">
        <v>0</v>
      </c>
      <c r="E1034">
        <v>5</v>
      </c>
      <c r="F1034">
        <v>3.4079109999999999</v>
      </c>
      <c r="G1034">
        <v>0.141516</v>
      </c>
      <c r="H1034">
        <v>0.13877200000000001</v>
      </c>
      <c r="I1034">
        <v>10</v>
      </c>
      <c r="J1034" t="s">
        <v>26</v>
      </c>
      <c r="K1034">
        <v>0.69121999999999995</v>
      </c>
      <c r="L1034">
        <v>2.6040969999999999</v>
      </c>
      <c r="M1034">
        <v>3.9487380000000001</v>
      </c>
      <c r="N1034">
        <v>0.30613000000000001</v>
      </c>
      <c r="O1034">
        <v>0.53253300000000003</v>
      </c>
      <c r="P1034">
        <v>1.0680719999999999</v>
      </c>
      <c r="Q1034">
        <v>2.1402619999999999</v>
      </c>
      <c r="R1034">
        <v>0.62675199999999998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C1034" s="3">
        <v>27.970704000000001</v>
      </c>
      <c r="AD1034" s="3">
        <v>0.78576900000000005</v>
      </c>
      <c r="AE1034" s="3">
        <v>238.36314655901566</v>
      </c>
      <c r="AG1034" s="4">
        <f t="shared" si="16"/>
        <v>5396.4962752085003</v>
      </c>
    </row>
    <row r="1035" spans="1:33" x14ac:dyDescent="0.25">
      <c r="A1035">
        <v>9.6417819999999992</v>
      </c>
      <c r="B1035">
        <v>7.4816649999999996</v>
      </c>
      <c r="C1035">
        <v>11</v>
      </c>
      <c r="D1035">
        <v>0</v>
      </c>
      <c r="E1035">
        <v>5</v>
      </c>
      <c r="F1035">
        <v>3.9102060000000001</v>
      </c>
      <c r="G1035">
        <v>9.1347999999999999E-2</v>
      </c>
      <c r="H1035">
        <v>0.11659</v>
      </c>
      <c r="I1035">
        <v>10</v>
      </c>
      <c r="J1035" t="s">
        <v>26</v>
      </c>
      <c r="K1035">
        <v>0.279642</v>
      </c>
      <c r="L1035">
        <v>5.1328060000000004</v>
      </c>
      <c r="M1035">
        <v>3.3947210000000001</v>
      </c>
      <c r="N1035">
        <v>0.39740700000000001</v>
      </c>
      <c r="O1035">
        <v>0.296211</v>
      </c>
      <c r="P1035">
        <v>5.9593800000000003</v>
      </c>
      <c r="Q1035">
        <v>3.518513</v>
      </c>
      <c r="R1035">
        <v>0.35756599999999999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C1035" s="3">
        <v>25.738385999999998</v>
      </c>
      <c r="AD1035" s="3">
        <v>0.78653799999999996</v>
      </c>
      <c r="AE1035" s="3">
        <v>284.01921500493319</v>
      </c>
      <c r="AG1035" s="4">
        <f t="shared" si="16"/>
        <v>8995.6201419733006</v>
      </c>
    </row>
    <row r="1036" spans="1:33" x14ac:dyDescent="0.25">
      <c r="A1036">
        <v>9.3839930000000003</v>
      </c>
      <c r="B1036">
        <v>8.3068360000000006</v>
      </c>
      <c r="C1036">
        <v>9</v>
      </c>
      <c r="D1036">
        <v>0</v>
      </c>
      <c r="E1036">
        <v>4</v>
      </c>
      <c r="F1036">
        <v>3.3045390000000001</v>
      </c>
      <c r="G1036">
        <v>0.16350200000000001</v>
      </c>
      <c r="H1036">
        <v>0.14919099999999999</v>
      </c>
      <c r="I1036">
        <v>2</v>
      </c>
      <c r="J1036" t="s">
        <v>28</v>
      </c>
      <c r="K1036">
        <v>0.75598299999999996</v>
      </c>
      <c r="L1036">
        <v>5.5504749999999996</v>
      </c>
      <c r="M1036">
        <v>2.9117649999999999</v>
      </c>
      <c r="N1036">
        <v>1.095788</v>
      </c>
      <c r="O1036">
        <v>0.43040200000000001</v>
      </c>
      <c r="P1036">
        <v>5.0315079999999996</v>
      </c>
      <c r="Q1036">
        <v>3.9645510000000002</v>
      </c>
      <c r="R1036">
        <v>0.75048800000000004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C1036" s="3">
        <v>26.706012000000001</v>
      </c>
      <c r="AD1036" s="3">
        <v>0.79307700000000003</v>
      </c>
      <c r="AE1036" s="3">
        <v>189.40900007051636</v>
      </c>
      <c r="AG1036" s="4">
        <f t="shared" si="16"/>
        <v>6288.1404390826574</v>
      </c>
    </row>
    <row r="1037" spans="1:33" x14ac:dyDescent="0.25">
      <c r="A1037">
        <v>9.2029789999999991</v>
      </c>
      <c r="B1037">
        <v>9.7005330000000001</v>
      </c>
      <c r="C1037">
        <v>5</v>
      </c>
      <c r="D1037">
        <v>0</v>
      </c>
      <c r="E1037">
        <v>4</v>
      </c>
      <c r="F1037">
        <v>4.0357380000000003</v>
      </c>
      <c r="G1037">
        <v>9.4126000000000001E-2</v>
      </c>
      <c r="H1037">
        <v>0.16417799999999999</v>
      </c>
      <c r="I1037">
        <v>7</v>
      </c>
      <c r="J1037" t="s">
        <v>22</v>
      </c>
      <c r="K1037">
        <v>0.49993599999999999</v>
      </c>
      <c r="L1037">
        <v>5.1084079999999998</v>
      </c>
      <c r="M1037">
        <v>4.1129369999999996</v>
      </c>
      <c r="N1037">
        <v>0.72502599999999995</v>
      </c>
      <c r="O1037">
        <v>0.75436400000000003</v>
      </c>
      <c r="P1037">
        <v>5.2937180000000001</v>
      </c>
      <c r="Q1037">
        <v>3.1339730000000001</v>
      </c>
      <c r="R1037">
        <v>0.60302299999999998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C1037" s="3">
        <v>26.790089999999999</v>
      </c>
      <c r="AD1037" s="3">
        <v>0.78576900000000005</v>
      </c>
      <c r="AE1037" s="3">
        <v>269.82283533115788</v>
      </c>
      <c r="AG1037" s="4">
        <f t="shared" si="16"/>
        <v>3939.0712195122796</v>
      </c>
    </row>
    <row r="1038" spans="1:33" x14ac:dyDescent="0.25">
      <c r="A1038">
        <v>9.9689540000000001</v>
      </c>
      <c r="B1038">
        <v>7.4116020000000002</v>
      </c>
      <c r="C1038">
        <v>5</v>
      </c>
      <c r="D1038">
        <v>0</v>
      </c>
      <c r="E1038">
        <v>5</v>
      </c>
      <c r="F1038">
        <v>4.1698320000000004</v>
      </c>
      <c r="G1038">
        <v>0.143815</v>
      </c>
      <c r="H1038">
        <v>0.116062</v>
      </c>
      <c r="I1038">
        <v>6</v>
      </c>
      <c r="J1038" t="s">
        <v>20</v>
      </c>
      <c r="K1038">
        <v>0.27825100000000003</v>
      </c>
      <c r="L1038">
        <v>1.3827290000000001</v>
      </c>
      <c r="M1038">
        <v>2.1168909999999999</v>
      </c>
      <c r="N1038">
        <v>0.52479200000000004</v>
      </c>
      <c r="O1038">
        <v>0.60424500000000003</v>
      </c>
      <c r="P1038">
        <v>1.3125169999999999</v>
      </c>
      <c r="Q1038">
        <v>2.936102</v>
      </c>
      <c r="R1038">
        <v>0.52244699999999999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C1038" s="3">
        <v>27.809449000000001</v>
      </c>
      <c r="AD1038" s="3">
        <v>0.782308</v>
      </c>
      <c r="AE1038" s="3">
        <v>295.01397355571305</v>
      </c>
      <c r="AG1038" s="4">
        <f t="shared" si="16"/>
        <v>4192.7436702153991</v>
      </c>
    </row>
    <row r="1039" spans="1:33" x14ac:dyDescent="0.25">
      <c r="A1039">
        <v>7.2575149999999997</v>
      </c>
      <c r="B1039">
        <v>7.6532390000000001</v>
      </c>
      <c r="C1039">
        <v>5</v>
      </c>
      <c r="D1039">
        <v>0</v>
      </c>
      <c r="E1039">
        <v>5</v>
      </c>
      <c r="F1039">
        <v>3.6410900000000002</v>
      </c>
      <c r="G1039">
        <v>0.13724700000000001</v>
      </c>
      <c r="H1039">
        <v>0.14924599999999999</v>
      </c>
      <c r="I1039">
        <v>8</v>
      </c>
      <c r="J1039" t="s">
        <v>19</v>
      </c>
      <c r="K1039">
        <v>0.70671899999999999</v>
      </c>
      <c r="L1039">
        <v>2.1421999999999999</v>
      </c>
      <c r="M1039">
        <v>2.632485</v>
      </c>
      <c r="N1039">
        <v>0.80804299999999996</v>
      </c>
      <c r="O1039">
        <v>0.41663899999999998</v>
      </c>
      <c r="P1039">
        <v>3.5719690000000002</v>
      </c>
      <c r="Q1039">
        <v>3.8851749999999998</v>
      </c>
      <c r="R1039">
        <v>0.81359999999999999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C1039" s="3">
        <v>27.263780000000001</v>
      </c>
      <c r="AD1039" s="3">
        <v>0.78615400000000002</v>
      </c>
      <c r="AE1039" s="3">
        <v>256.56096112566422</v>
      </c>
      <c r="AG1039" s="4">
        <f t="shared" si="16"/>
        <v>3140.05059205425</v>
      </c>
    </row>
    <row r="1040" spans="1:33" x14ac:dyDescent="0.25">
      <c r="A1040">
        <v>9.5754000000000001</v>
      </c>
      <c r="B1040">
        <v>9.6965039999999991</v>
      </c>
      <c r="C1040">
        <v>7</v>
      </c>
      <c r="D1040">
        <v>0</v>
      </c>
      <c r="E1040">
        <v>5</v>
      </c>
      <c r="F1040">
        <v>3.35582</v>
      </c>
      <c r="G1040">
        <v>0.197687</v>
      </c>
      <c r="H1040">
        <v>0.116798</v>
      </c>
      <c r="I1040">
        <v>3</v>
      </c>
      <c r="J1040" t="s">
        <v>24</v>
      </c>
      <c r="K1040">
        <v>0.44424799999999998</v>
      </c>
      <c r="L1040">
        <v>3.2287599999999999</v>
      </c>
      <c r="M1040">
        <v>3.7939349999999998</v>
      </c>
      <c r="N1040">
        <v>0.54271199999999997</v>
      </c>
      <c r="O1040">
        <v>0.205843</v>
      </c>
      <c r="P1040">
        <v>3.6262910000000002</v>
      </c>
      <c r="Q1040">
        <v>3.4539019999999998</v>
      </c>
      <c r="R1040">
        <v>0.34121099999999999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C1040" s="3">
        <v>25.645472000000002</v>
      </c>
      <c r="AD1040" s="3">
        <v>0.79692300000000005</v>
      </c>
      <c r="AE1040" s="3">
        <v>183.74805035306369</v>
      </c>
      <c r="AG1040" s="4">
        <f t="shared" si="16"/>
        <v>7169.6313081119988</v>
      </c>
    </row>
    <row r="1041" spans="1:33" x14ac:dyDescent="0.25">
      <c r="A1041">
        <v>9.8884080000000001</v>
      </c>
      <c r="B1041">
        <v>6.2494899999999998</v>
      </c>
      <c r="C1041">
        <v>11</v>
      </c>
      <c r="D1041">
        <v>0</v>
      </c>
      <c r="E1041">
        <v>4</v>
      </c>
      <c r="F1041">
        <v>3.6259160000000001</v>
      </c>
      <c r="G1041">
        <v>0.172261</v>
      </c>
      <c r="H1041">
        <v>0.16778000000000001</v>
      </c>
      <c r="I1041">
        <v>4</v>
      </c>
      <c r="J1041" t="s">
        <v>18</v>
      </c>
      <c r="K1041">
        <v>0.52815999999999996</v>
      </c>
      <c r="L1041">
        <v>1.532705</v>
      </c>
      <c r="M1041">
        <v>2.7245750000000002</v>
      </c>
      <c r="N1041">
        <v>0.62578400000000001</v>
      </c>
      <c r="O1041">
        <v>0.76017699999999999</v>
      </c>
      <c r="P1041">
        <v>2.3641260000000002</v>
      </c>
      <c r="Q1041">
        <v>3.7780779999999998</v>
      </c>
      <c r="R1041">
        <v>0.79300099999999996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C1041" s="3">
        <v>29.628094999999998</v>
      </c>
      <c r="AD1041" s="3">
        <v>0.78269200000000005</v>
      </c>
      <c r="AE1041" s="3">
        <v>224.06540949072735</v>
      </c>
      <c r="AG1041" s="4">
        <f t="shared" si="16"/>
        <v>6308.3605122489589</v>
      </c>
    </row>
    <row r="1042" spans="1:33" x14ac:dyDescent="0.25">
      <c r="A1042">
        <v>8.9832769999999993</v>
      </c>
      <c r="B1042">
        <v>6.6578809999999997</v>
      </c>
      <c r="C1042">
        <v>5</v>
      </c>
      <c r="D1042">
        <v>0</v>
      </c>
      <c r="E1042">
        <v>3</v>
      </c>
      <c r="F1042">
        <v>3.362781</v>
      </c>
      <c r="G1042">
        <v>0.15719900000000001</v>
      </c>
      <c r="H1042">
        <v>0.11934400000000001</v>
      </c>
      <c r="I1042">
        <v>4</v>
      </c>
      <c r="J1042" t="s">
        <v>18</v>
      </c>
      <c r="K1042">
        <v>0.79826799999999998</v>
      </c>
      <c r="L1042">
        <v>1.155524</v>
      </c>
      <c r="M1042">
        <v>2.5070589999999999</v>
      </c>
      <c r="N1042">
        <v>0.443747</v>
      </c>
      <c r="O1042">
        <v>0.43571900000000002</v>
      </c>
      <c r="P1042">
        <v>5.9689819999999996</v>
      </c>
      <c r="Q1042">
        <v>3.208777</v>
      </c>
      <c r="R1042">
        <v>0.56830700000000001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C1042" s="3">
        <v>27.899242999999998</v>
      </c>
      <c r="AD1042" s="3">
        <v>0.79153799999999996</v>
      </c>
      <c r="AE1042" s="3">
        <v>284.50782582550886</v>
      </c>
      <c r="AG1042" s="4">
        <f t="shared" si="16"/>
        <v>2063.7859876811099</v>
      </c>
    </row>
    <row r="1043" spans="1:33" x14ac:dyDescent="0.25">
      <c r="A1043">
        <v>9.4800740000000001</v>
      </c>
      <c r="B1043">
        <v>7.8714690000000003</v>
      </c>
      <c r="C1043">
        <v>6</v>
      </c>
      <c r="D1043">
        <v>0</v>
      </c>
      <c r="E1043">
        <v>4</v>
      </c>
      <c r="F1043">
        <v>3.4368829999999999</v>
      </c>
      <c r="G1043">
        <v>0.109753</v>
      </c>
      <c r="H1043">
        <v>0.147398</v>
      </c>
      <c r="I1043">
        <v>8</v>
      </c>
      <c r="J1043" t="s">
        <v>19</v>
      </c>
      <c r="K1043">
        <v>0.73140000000000005</v>
      </c>
      <c r="L1043">
        <v>1.6496519999999999</v>
      </c>
      <c r="M1043">
        <v>2.759369</v>
      </c>
      <c r="N1043">
        <v>0.32341700000000001</v>
      </c>
      <c r="O1043">
        <v>0.28131499999999998</v>
      </c>
      <c r="P1043">
        <v>4.4555220000000002</v>
      </c>
      <c r="Q1043">
        <v>3.8378749999999999</v>
      </c>
      <c r="R1043">
        <v>0.39025300000000002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C1043" s="3">
        <v>26.981667000000002</v>
      </c>
      <c r="AD1043" s="3">
        <v>0.79192300000000004</v>
      </c>
      <c r="AE1043" s="3">
        <v>254.67225986082249</v>
      </c>
      <c r="AG1043" s="4">
        <f t="shared" si="16"/>
        <v>4036.9047652178879</v>
      </c>
    </row>
    <row r="1044" spans="1:33" x14ac:dyDescent="0.25">
      <c r="A1044">
        <v>8.4148960000000006</v>
      </c>
      <c r="B1044">
        <v>6.9275339999999996</v>
      </c>
      <c r="C1044">
        <v>7</v>
      </c>
      <c r="D1044">
        <v>0</v>
      </c>
      <c r="E1044">
        <v>3</v>
      </c>
      <c r="F1044">
        <v>3.7664409999999999</v>
      </c>
      <c r="G1044">
        <v>8.9288000000000006E-2</v>
      </c>
      <c r="H1044">
        <v>0.119034</v>
      </c>
      <c r="I1044">
        <v>1</v>
      </c>
      <c r="J1044" t="s">
        <v>21</v>
      </c>
      <c r="K1044">
        <v>0.52065399999999995</v>
      </c>
      <c r="L1044">
        <v>1.2472799999999999</v>
      </c>
      <c r="M1044">
        <v>4.0242459999999998</v>
      </c>
      <c r="N1044">
        <v>0.71134399999999998</v>
      </c>
      <c r="O1044">
        <v>0.43751600000000002</v>
      </c>
      <c r="P1044">
        <v>2.9330769999999999</v>
      </c>
      <c r="Q1044">
        <v>3.3484759999999998</v>
      </c>
      <c r="R1044">
        <v>0.75523200000000001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C1044" s="3">
        <v>27.991537000000001</v>
      </c>
      <c r="AD1044" s="3">
        <v>0.78269200000000005</v>
      </c>
      <c r="AE1044" s="3">
        <v>361.53126038394612</v>
      </c>
      <c r="AG1044" s="4">
        <f t="shared" si="16"/>
        <v>2801.7937141514876</v>
      </c>
    </row>
    <row r="1045" spans="1:33" x14ac:dyDescent="0.25">
      <c r="A1045">
        <v>8.2240459999999995</v>
      </c>
      <c r="B1045">
        <v>7.2154559999999996</v>
      </c>
      <c r="C1045">
        <v>8</v>
      </c>
      <c r="D1045">
        <v>0</v>
      </c>
      <c r="E1045">
        <v>4</v>
      </c>
      <c r="F1045">
        <v>4.1998850000000001</v>
      </c>
      <c r="G1045">
        <v>0.12504399999999999</v>
      </c>
      <c r="H1045">
        <v>0.136243</v>
      </c>
      <c r="I1045">
        <v>0</v>
      </c>
      <c r="J1045" t="s">
        <v>29</v>
      </c>
      <c r="K1045">
        <v>0.437195</v>
      </c>
      <c r="L1045">
        <v>3.477379</v>
      </c>
      <c r="M1045">
        <v>4.1701480000000002</v>
      </c>
      <c r="N1045">
        <v>1.030392</v>
      </c>
      <c r="O1045">
        <v>0.77209099999999997</v>
      </c>
      <c r="P1045">
        <v>3.1716700000000002</v>
      </c>
      <c r="Q1045">
        <v>3.0753729999999999</v>
      </c>
      <c r="R1045">
        <v>0.98329800000000001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C1045" s="3">
        <v>31.169167000000002</v>
      </c>
      <c r="AD1045" s="3">
        <v>0.78076900000000005</v>
      </c>
      <c r="AE1045" s="3">
        <v>279.75915464795145</v>
      </c>
      <c r="AG1045" s="4">
        <f t="shared" si="16"/>
        <v>4324.1144355184633</v>
      </c>
    </row>
    <row r="1046" spans="1:33" x14ac:dyDescent="0.25">
      <c r="A1046">
        <v>7.797777</v>
      </c>
      <c r="B1046">
        <v>7.16432</v>
      </c>
      <c r="C1046">
        <v>6</v>
      </c>
      <c r="D1046">
        <v>0</v>
      </c>
      <c r="E1046">
        <v>4</v>
      </c>
      <c r="F1046">
        <v>4.0190080000000004</v>
      </c>
      <c r="G1046">
        <v>0.19461300000000001</v>
      </c>
      <c r="H1046">
        <v>0.117553</v>
      </c>
      <c r="I1046">
        <v>5</v>
      </c>
      <c r="J1046" t="s">
        <v>23</v>
      </c>
      <c r="K1046">
        <v>0.248889</v>
      </c>
      <c r="L1046">
        <v>5.968769</v>
      </c>
      <c r="M1046">
        <v>2.4319600000000001</v>
      </c>
      <c r="N1046">
        <v>1.0206470000000001</v>
      </c>
      <c r="O1046">
        <v>0.37809900000000002</v>
      </c>
      <c r="P1046">
        <v>4.3770280000000001</v>
      </c>
      <c r="Q1046">
        <v>2.9607079999999999</v>
      </c>
      <c r="R1046">
        <v>1.1675089999999999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C1046" s="3">
        <v>27.990624</v>
      </c>
      <c r="AD1046" s="3">
        <v>0.77538499999999999</v>
      </c>
      <c r="AE1046" s="3">
        <v>285.77679918191836</v>
      </c>
      <c r="AG1046" s="4">
        <f t="shared" si="16"/>
        <v>3055.8502423987202</v>
      </c>
    </row>
    <row r="1047" spans="1:33" x14ac:dyDescent="0.25">
      <c r="A1047">
        <v>9.2023399999999995</v>
      </c>
      <c r="B1047">
        <v>7.1065509999999996</v>
      </c>
      <c r="C1047">
        <v>4</v>
      </c>
      <c r="D1047">
        <v>0</v>
      </c>
      <c r="E1047">
        <v>5</v>
      </c>
      <c r="F1047">
        <v>3.6558899999999999</v>
      </c>
      <c r="G1047">
        <v>0.110803</v>
      </c>
      <c r="H1047">
        <v>0.16455800000000001</v>
      </c>
      <c r="I1047">
        <v>10</v>
      </c>
      <c r="J1047" t="s">
        <v>26</v>
      </c>
      <c r="K1047">
        <v>0.30399100000000001</v>
      </c>
      <c r="L1047">
        <v>2.2833130000000001</v>
      </c>
      <c r="M1047">
        <v>3.1151369999999998</v>
      </c>
      <c r="N1047">
        <v>0.69062500000000004</v>
      </c>
      <c r="O1047">
        <v>0.71977800000000003</v>
      </c>
      <c r="P1047">
        <v>4.386908</v>
      </c>
      <c r="Q1047">
        <v>2.7872140000000001</v>
      </c>
      <c r="R1047">
        <v>1.035255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C1047" s="3">
        <v>27.859096999999998</v>
      </c>
      <c r="AD1047" s="3">
        <v>0.78115400000000002</v>
      </c>
      <c r="AE1047" s="3">
        <v>261.29141736311902</v>
      </c>
      <c r="AG1047" s="4">
        <f t="shared" si="16"/>
        <v>2983.9695411736002</v>
      </c>
    </row>
    <row r="1048" spans="1:33" x14ac:dyDescent="0.25">
      <c r="A1048">
        <v>8.4348349999999996</v>
      </c>
      <c r="B1048">
        <v>9.3432300000000001</v>
      </c>
      <c r="C1048">
        <v>9</v>
      </c>
      <c r="D1048">
        <v>0</v>
      </c>
      <c r="E1048">
        <v>4</v>
      </c>
      <c r="F1048">
        <v>3.6715789999999999</v>
      </c>
      <c r="G1048">
        <v>0.10738499999999999</v>
      </c>
      <c r="H1048">
        <v>0.143404</v>
      </c>
      <c r="I1048">
        <v>7</v>
      </c>
      <c r="J1048" t="s">
        <v>22</v>
      </c>
      <c r="K1048">
        <v>0.56049099999999996</v>
      </c>
      <c r="L1048">
        <v>1.811248</v>
      </c>
      <c r="M1048">
        <v>2.8623240000000001</v>
      </c>
      <c r="N1048">
        <v>1.1037429999999999</v>
      </c>
      <c r="O1048">
        <v>0.76102199999999998</v>
      </c>
      <c r="P1048">
        <v>3.3643730000000001</v>
      </c>
      <c r="Q1048">
        <v>3.109254</v>
      </c>
      <c r="R1048">
        <v>0.67818500000000004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C1048" s="3">
        <v>26.232334000000002</v>
      </c>
      <c r="AD1048" s="3">
        <v>0.78807700000000003</v>
      </c>
      <c r="AE1048" s="3">
        <v>240.34846851603595</v>
      </c>
      <c r="AG1048" s="4">
        <f t="shared" si="16"/>
        <v>6281.5275660275993</v>
      </c>
    </row>
    <row r="1049" spans="1:33" x14ac:dyDescent="0.25">
      <c r="A1049">
        <v>7.8093950000000003</v>
      </c>
      <c r="B1049">
        <v>8.9754860000000001</v>
      </c>
      <c r="C1049">
        <v>6</v>
      </c>
      <c r="D1049">
        <v>0</v>
      </c>
      <c r="E1049">
        <v>4</v>
      </c>
      <c r="F1049">
        <v>3.7705489999999999</v>
      </c>
      <c r="G1049">
        <v>0.107011</v>
      </c>
      <c r="H1049">
        <v>0.120069</v>
      </c>
      <c r="I1049">
        <v>8</v>
      </c>
      <c r="J1049" t="s">
        <v>19</v>
      </c>
      <c r="K1049">
        <v>0.36707899999999999</v>
      </c>
      <c r="L1049">
        <v>2.8821159999999999</v>
      </c>
      <c r="M1049">
        <v>4.024756</v>
      </c>
      <c r="N1049">
        <v>0.25613200000000003</v>
      </c>
      <c r="O1049">
        <v>0.70089699999999999</v>
      </c>
      <c r="P1049">
        <v>2.222594</v>
      </c>
      <c r="Q1049">
        <v>2.967794</v>
      </c>
      <c r="R1049">
        <v>0.78269500000000003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C1049" s="3">
        <v>26.784683000000001</v>
      </c>
      <c r="AD1049" s="3">
        <v>0.78730800000000001</v>
      </c>
      <c r="AE1049" s="3">
        <v>292.22394133118962</v>
      </c>
      <c r="AG1049" s="4">
        <f t="shared" si="16"/>
        <v>3739.3205035665605</v>
      </c>
    </row>
    <row r="1050" spans="1:33" x14ac:dyDescent="0.25">
      <c r="A1050">
        <v>9.4682689999999994</v>
      </c>
      <c r="B1050">
        <v>9.4088779999999996</v>
      </c>
      <c r="C1050">
        <v>10</v>
      </c>
      <c r="D1050">
        <v>0</v>
      </c>
      <c r="E1050">
        <v>4</v>
      </c>
      <c r="F1050">
        <v>4.1140639999999999</v>
      </c>
      <c r="G1050">
        <v>0.156804</v>
      </c>
      <c r="H1050">
        <v>0.11691699999999999</v>
      </c>
      <c r="I1050">
        <v>6</v>
      </c>
      <c r="J1050" t="s">
        <v>20</v>
      </c>
      <c r="K1050">
        <v>0.72180699999999998</v>
      </c>
      <c r="L1050">
        <v>3.0533730000000001</v>
      </c>
      <c r="M1050">
        <v>3.8802669999999999</v>
      </c>
      <c r="N1050">
        <v>1.119445</v>
      </c>
      <c r="O1050">
        <v>0.53774900000000003</v>
      </c>
      <c r="P1050">
        <v>2.7674210000000001</v>
      </c>
      <c r="Q1050">
        <v>3.35921</v>
      </c>
      <c r="R1050">
        <v>0.71290200000000004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C1050" s="3">
        <v>27.682801999999999</v>
      </c>
      <c r="AD1050" s="3">
        <v>0.78423100000000001</v>
      </c>
      <c r="AE1050" s="3">
        <v>235.63277381195994</v>
      </c>
      <c r="AG1050" s="4">
        <f t="shared" si="16"/>
        <v>7884.3245513745596</v>
      </c>
    </row>
    <row r="1051" spans="1:33" x14ac:dyDescent="0.25">
      <c r="A1051">
        <v>8.7772109999999994</v>
      </c>
      <c r="B1051">
        <v>8.5354299999999999</v>
      </c>
      <c r="C1051">
        <v>10</v>
      </c>
      <c r="D1051">
        <v>0</v>
      </c>
      <c r="E1051">
        <v>5</v>
      </c>
      <c r="F1051">
        <v>4.1943409999999997</v>
      </c>
      <c r="G1051">
        <v>0.18277199999999999</v>
      </c>
      <c r="H1051">
        <v>0.158361</v>
      </c>
      <c r="I1051">
        <v>5</v>
      </c>
      <c r="J1051" t="s">
        <v>23</v>
      </c>
      <c r="K1051">
        <v>0.73470000000000002</v>
      </c>
      <c r="L1051">
        <v>4.1576979999999999</v>
      </c>
      <c r="M1051">
        <v>2.014462</v>
      </c>
      <c r="N1051">
        <v>0.66623100000000002</v>
      </c>
      <c r="O1051">
        <v>0.32113599999999998</v>
      </c>
      <c r="P1051">
        <v>3.6312630000000001</v>
      </c>
      <c r="Q1051">
        <v>3.6689449999999999</v>
      </c>
      <c r="R1051">
        <v>0.59060599999999996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C1051" s="3">
        <v>28.270681</v>
      </c>
      <c r="AD1051" s="3">
        <v>0.77769200000000005</v>
      </c>
      <c r="AE1051" s="3">
        <v>206.12103923642997</v>
      </c>
      <c r="AG1051" s="4">
        <f t="shared" si="16"/>
        <v>8369.4481085730004</v>
      </c>
    </row>
    <row r="1052" spans="1:33" x14ac:dyDescent="0.25">
      <c r="A1052">
        <v>9.0904849999999993</v>
      </c>
      <c r="B1052">
        <v>7.5214670000000003</v>
      </c>
      <c r="C1052">
        <v>8</v>
      </c>
      <c r="D1052">
        <v>0</v>
      </c>
      <c r="E1052">
        <v>5</v>
      </c>
      <c r="F1052">
        <v>4.0467560000000002</v>
      </c>
      <c r="G1052">
        <v>9.8368999999999998E-2</v>
      </c>
      <c r="H1052">
        <v>0.11808</v>
      </c>
      <c r="I1052">
        <v>10</v>
      </c>
      <c r="J1052" t="s">
        <v>26</v>
      </c>
      <c r="K1052">
        <v>0.57191599999999998</v>
      </c>
      <c r="L1052">
        <v>2.1839759999999999</v>
      </c>
      <c r="M1052">
        <v>3.5166140000000001</v>
      </c>
      <c r="N1052">
        <v>0.69110099999999997</v>
      </c>
      <c r="O1052">
        <v>0.66453700000000004</v>
      </c>
      <c r="P1052">
        <v>1.8471359999999999</v>
      </c>
      <c r="Q1052">
        <v>2.1558220000000001</v>
      </c>
      <c r="R1052">
        <v>0.29563299999999998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C1052" s="3">
        <v>28.617477999999998</v>
      </c>
      <c r="AD1052" s="3">
        <v>0.78</v>
      </c>
      <c r="AE1052" s="3">
        <v>302.06850407183413</v>
      </c>
      <c r="AG1052" s="4">
        <f t="shared" si="16"/>
        <v>6197.1414353195996</v>
      </c>
    </row>
    <row r="1053" spans="1:33" x14ac:dyDescent="0.25">
      <c r="A1053">
        <v>8.2348350000000003</v>
      </c>
      <c r="B1053">
        <v>8.2979710000000004</v>
      </c>
      <c r="C1053">
        <v>4</v>
      </c>
      <c r="D1053">
        <v>0</v>
      </c>
      <c r="E1053">
        <v>5</v>
      </c>
      <c r="F1053">
        <v>3.5701559999999999</v>
      </c>
      <c r="G1053">
        <v>0.11086600000000001</v>
      </c>
      <c r="H1053">
        <v>0.12189999999999999</v>
      </c>
      <c r="I1053">
        <v>3</v>
      </c>
      <c r="J1053" t="s">
        <v>24</v>
      </c>
      <c r="K1053">
        <v>0.60387800000000003</v>
      </c>
      <c r="L1053">
        <v>1.10093</v>
      </c>
      <c r="M1053">
        <v>3.2065939999999999</v>
      </c>
      <c r="N1053">
        <v>1.0546199999999999</v>
      </c>
      <c r="O1053">
        <v>0.77600100000000005</v>
      </c>
      <c r="P1053">
        <v>2.732939</v>
      </c>
      <c r="Q1053">
        <v>3.7602259999999998</v>
      </c>
      <c r="R1053">
        <v>0.267818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C1053" s="3">
        <v>28.417023</v>
      </c>
      <c r="AD1053" s="3">
        <v>0.78576900000000005</v>
      </c>
      <c r="AE1053" s="3">
        <v>285.60658813720198</v>
      </c>
      <c r="AG1053" s="4">
        <f t="shared" si="16"/>
        <v>3062.6902807914003</v>
      </c>
    </row>
    <row r="1054" spans="1:33" x14ac:dyDescent="0.25">
      <c r="A1054">
        <v>8.0120280000000008</v>
      </c>
      <c r="B1054">
        <v>7.6637449999999996</v>
      </c>
      <c r="C1054">
        <v>12</v>
      </c>
      <c r="D1054">
        <v>0</v>
      </c>
      <c r="E1054">
        <v>4</v>
      </c>
      <c r="F1054">
        <v>4.1484449999999997</v>
      </c>
      <c r="G1054">
        <v>0.142596</v>
      </c>
      <c r="H1054">
        <v>0.14735500000000001</v>
      </c>
      <c r="I1054">
        <v>4</v>
      </c>
      <c r="J1054" t="s">
        <v>18</v>
      </c>
      <c r="K1054">
        <v>0.41602</v>
      </c>
      <c r="L1054">
        <v>4.5524680000000002</v>
      </c>
      <c r="M1054">
        <v>3.45628</v>
      </c>
      <c r="N1054">
        <v>0.53529599999999999</v>
      </c>
      <c r="O1054">
        <v>0.62920600000000004</v>
      </c>
      <c r="P1054">
        <v>4.458475</v>
      </c>
      <c r="Q1054">
        <v>2.218127</v>
      </c>
      <c r="R1054">
        <v>1.0235540000000001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C1054" s="3">
        <v>28.970034999999999</v>
      </c>
      <c r="AD1054" s="3">
        <v>0.78307700000000002</v>
      </c>
      <c r="AE1054" s="3">
        <v>240.02956834628699</v>
      </c>
      <c r="AG1054" s="4">
        <f t="shared" si="16"/>
        <v>6663.7600823865614</v>
      </c>
    </row>
    <row r="1055" spans="1:33" x14ac:dyDescent="0.25">
      <c r="A1055">
        <v>9.7749400000000009</v>
      </c>
      <c r="B1055">
        <v>9.2604950000000006</v>
      </c>
      <c r="C1055">
        <v>6</v>
      </c>
      <c r="D1055">
        <v>0</v>
      </c>
      <c r="E1055">
        <v>4</v>
      </c>
      <c r="F1055">
        <v>3.3871950000000002</v>
      </c>
      <c r="G1055">
        <v>9.4086000000000003E-2</v>
      </c>
      <c r="H1055">
        <v>0.12028</v>
      </c>
      <c r="I1055">
        <v>9</v>
      </c>
      <c r="J1055" t="s">
        <v>25</v>
      </c>
      <c r="K1055">
        <v>0.68700700000000003</v>
      </c>
      <c r="L1055">
        <v>3.9058510000000002</v>
      </c>
      <c r="M1055">
        <v>2.5879660000000002</v>
      </c>
      <c r="N1055">
        <v>1.1334</v>
      </c>
      <c r="O1055">
        <v>0.58753900000000003</v>
      </c>
      <c r="P1055">
        <v>2.9757150000000001</v>
      </c>
      <c r="Q1055">
        <v>3.7503250000000001</v>
      </c>
      <c r="R1055">
        <v>0.60046200000000005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C1055" s="3">
        <v>25.504010999999998</v>
      </c>
      <c r="AD1055" s="3">
        <v>0.79500000000000004</v>
      </c>
      <c r="AE1055" s="3">
        <v>279.03362416360358</v>
      </c>
      <c r="AG1055" s="4">
        <f t="shared" si="16"/>
        <v>4814.1947037744003</v>
      </c>
    </row>
    <row r="1056" spans="1:33" x14ac:dyDescent="0.25">
      <c r="A1056">
        <v>7.7264600000000003</v>
      </c>
      <c r="B1056">
        <v>7.0479589999999996</v>
      </c>
      <c r="C1056">
        <v>12</v>
      </c>
      <c r="D1056">
        <v>0</v>
      </c>
      <c r="E1056">
        <v>5</v>
      </c>
      <c r="F1056">
        <v>4.1149839999999998</v>
      </c>
      <c r="G1056">
        <v>0.172099</v>
      </c>
      <c r="H1056">
        <v>0.114397</v>
      </c>
      <c r="I1056">
        <v>5</v>
      </c>
      <c r="J1056" t="s">
        <v>23</v>
      </c>
      <c r="K1056">
        <v>0.26339600000000002</v>
      </c>
      <c r="L1056">
        <v>3.9852979999999998</v>
      </c>
      <c r="M1056">
        <v>2.3544330000000002</v>
      </c>
      <c r="N1056">
        <v>1.1626270000000001</v>
      </c>
      <c r="O1056">
        <v>0.43511899999999998</v>
      </c>
      <c r="P1056">
        <v>1.7764009999999999</v>
      </c>
      <c r="Q1056">
        <v>3.5608059999999999</v>
      </c>
      <c r="R1056">
        <v>1.072503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C1056" s="3">
        <v>28.011082999999999</v>
      </c>
      <c r="AD1056" s="3">
        <v>0.774231</v>
      </c>
      <c r="AE1056" s="3">
        <v>267.0143398088511</v>
      </c>
      <c r="AG1056" s="4">
        <f t="shared" si="16"/>
        <v>7461.8679954168001</v>
      </c>
    </row>
    <row r="1057" spans="1:33" x14ac:dyDescent="0.25">
      <c r="A1057">
        <v>7.7817629999999998</v>
      </c>
      <c r="B1057">
        <v>9.0952819999999992</v>
      </c>
      <c r="C1057">
        <v>7</v>
      </c>
      <c r="D1057">
        <v>0</v>
      </c>
      <c r="E1057">
        <v>3</v>
      </c>
      <c r="F1057">
        <v>3.3585579999999999</v>
      </c>
      <c r="G1057">
        <v>0.153367</v>
      </c>
      <c r="H1057">
        <v>0.166938</v>
      </c>
      <c r="I1057">
        <v>6</v>
      </c>
      <c r="J1057" t="s">
        <v>20</v>
      </c>
      <c r="K1057">
        <v>0.74456999999999995</v>
      </c>
      <c r="L1057">
        <v>4.6242929999999998</v>
      </c>
      <c r="M1057">
        <v>2.0345610000000001</v>
      </c>
      <c r="N1057">
        <v>1.0468280000000001</v>
      </c>
      <c r="O1057">
        <v>0.46714600000000001</v>
      </c>
      <c r="P1057">
        <v>5.7491839999999996</v>
      </c>
      <c r="Q1057">
        <v>2.4370609999999999</v>
      </c>
      <c r="R1057">
        <v>0.37560199999999999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C1057" s="3">
        <v>26.167110999999998</v>
      </c>
      <c r="AD1057" s="3">
        <v>0.79576899999999995</v>
      </c>
      <c r="AE1057" s="3">
        <v>213.08233648334081</v>
      </c>
      <c r="AG1057" s="4">
        <f t="shared" si="16"/>
        <v>3299.4818615709719</v>
      </c>
    </row>
    <row r="1058" spans="1:33" x14ac:dyDescent="0.25">
      <c r="A1058">
        <v>7.2139420000000003</v>
      </c>
      <c r="B1058">
        <v>8.0156130000000001</v>
      </c>
      <c r="C1058">
        <v>5</v>
      </c>
      <c r="D1058">
        <v>0</v>
      </c>
      <c r="E1058">
        <v>6</v>
      </c>
      <c r="F1058">
        <v>4.1788449999999999</v>
      </c>
      <c r="G1058">
        <v>0.168707</v>
      </c>
      <c r="H1058">
        <v>0.16922999999999999</v>
      </c>
      <c r="I1058">
        <v>0</v>
      </c>
      <c r="J1058" t="s">
        <v>29</v>
      </c>
      <c r="K1058">
        <v>0.35556300000000002</v>
      </c>
      <c r="L1058">
        <v>2.4757479999999998</v>
      </c>
      <c r="M1058">
        <v>3.9198580000000001</v>
      </c>
      <c r="N1058">
        <v>0.76959100000000003</v>
      </c>
      <c r="O1058">
        <v>0.41356799999999999</v>
      </c>
      <c r="P1058">
        <v>1.425198</v>
      </c>
      <c r="Q1058">
        <v>3.7255120000000002</v>
      </c>
      <c r="R1058">
        <v>0.86508700000000005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C1058" s="3">
        <v>28.251377000000002</v>
      </c>
      <c r="AD1058" s="3">
        <v>0.77653799999999995</v>
      </c>
      <c r="AE1058" s="3">
        <v>213.25762917140489</v>
      </c>
      <c r="AG1058" s="4">
        <f t="shared" si="16"/>
        <v>3902.2865565867605</v>
      </c>
    </row>
    <row r="1059" spans="1:33" x14ac:dyDescent="0.25">
      <c r="A1059">
        <v>8.6461439999999996</v>
      </c>
      <c r="B1059">
        <v>6.0667770000000001</v>
      </c>
      <c r="C1059">
        <v>11</v>
      </c>
      <c r="D1059">
        <v>0</v>
      </c>
      <c r="E1059">
        <v>4</v>
      </c>
      <c r="F1059">
        <v>3.4011089999999999</v>
      </c>
      <c r="G1059">
        <v>0.146813</v>
      </c>
      <c r="H1059">
        <v>0.13258600000000001</v>
      </c>
      <c r="I1059">
        <v>9</v>
      </c>
      <c r="J1059" t="s">
        <v>25</v>
      </c>
      <c r="K1059">
        <v>0.37108200000000002</v>
      </c>
      <c r="L1059">
        <v>3.389011</v>
      </c>
      <c r="M1059">
        <v>2.4860739999999999</v>
      </c>
      <c r="N1059">
        <v>0.66686100000000004</v>
      </c>
      <c r="O1059">
        <v>0.49116900000000002</v>
      </c>
      <c r="P1059">
        <v>5.8682819999999998</v>
      </c>
      <c r="Q1059">
        <v>2.4499680000000001</v>
      </c>
      <c r="R1059">
        <v>0.374529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C1059" s="3">
        <v>26.736056000000001</v>
      </c>
      <c r="AD1059" s="3">
        <v>0.78346199999999999</v>
      </c>
      <c r="AE1059" s="3">
        <v>259.72296800558235</v>
      </c>
      <c r="AG1059" s="4">
        <f t="shared" si="16"/>
        <v>5376.8326970941434</v>
      </c>
    </row>
    <row r="1060" spans="1:33" x14ac:dyDescent="0.25">
      <c r="A1060">
        <v>7.8396699999999999</v>
      </c>
      <c r="B1060">
        <v>9.2415570000000002</v>
      </c>
      <c r="C1060">
        <v>11</v>
      </c>
      <c r="D1060">
        <v>0</v>
      </c>
      <c r="E1060">
        <v>6</v>
      </c>
      <c r="F1060">
        <v>3.809545</v>
      </c>
      <c r="G1060">
        <v>9.5697000000000004E-2</v>
      </c>
      <c r="H1060">
        <v>0.13217599999999999</v>
      </c>
      <c r="I1060">
        <v>8</v>
      </c>
      <c r="J1060" t="s">
        <v>19</v>
      </c>
      <c r="K1060">
        <v>0.61150899999999997</v>
      </c>
      <c r="L1060">
        <v>2.0663119999999999</v>
      </c>
      <c r="M1060">
        <v>2.6492390000000001</v>
      </c>
      <c r="N1060">
        <v>0.28629500000000002</v>
      </c>
      <c r="O1060">
        <v>0.27377299999999999</v>
      </c>
      <c r="P1060">
        <v>3.4402590000000002</v>
      </c>
      <c r="Q1060">
        <v>2.2302460000000002</v>
      </c>
      <c r="R1060">
        <v>0.31069200000000002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C1060" s="3">
        <v>26.727315999999998</v>
      </c>
      <c r="AD1060" s="3">
        <v>0.790385</v>
      </c>
      <c r="AE1060" s="3">
        <v>229.48240348049572</v>
      </c>
      <c r="AG1060" s="4">
        <f t="shared" si="16"/>
        <v>10598.33638593708</v>
      </c>
    </row>
    <row r="1061" spans="1:33" x14ac:dyDescent="0.25">
      <c r="A1061">
        <v>9.131793</v>
      </c>
      <c r="B1061">
        <v>9.4742250000000006</v>
      </c>
      <c r="C1061">
        <v>5</v>
      </c>
      <c r="D1061">
        <v>0</v>
      </c>
      <c r="E1061">
        <v>4</v>
      </c>
      <c r="F1061">
        <v>4.109864</v>
      </c>
      <c r="G1061">
        <v>0.142315</v>
      </c>
      <c r="H1061">
        <v>0.138659</v>
      </c>
      <c r="I1061">
        <v>8</v>
      </c>
      <c r="J1061" t="s">
        <v>19</v>
      </c>
      <c r="K1061">
        <v>0.59393799999999997</v>
      </c>
      <c r="L1061">
        <v>1.433009</v>
      </c>
      <c r="M1061">
        <v>2.1687660000000002</v>
      </c>
      <c r="N1061">
        <v>0.34697</v>
      </c>
      <c r="O1061">
        <v>0.65741400000000005</v>
      </c>
      <c r="P1061">
        <v>4.1949949999999996</v>
      </c>
      <c r="Q1061">
        <v>3.4679820000000001</v>
      </c>
      <c r="R1061">
        <v>0.47376099999999999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C1061" s="3">
        <v>27.125492999999999</v>
      </c>
      <c r="AD1061" s="3">
        <v>0.78500000000000003</v>
      </c>
      <c r="AE1061" s="3">
        <v>263.36994513164262</v>
      </c>
      <c r="AG1061" s="4">
        <f t="shared" si="16"/>
        <v>3825.9381814170001</v>
      </c>
    </row>
    <row r="1062" spans="1:33" x14ac:dyDescent="0.25">
      <c r="A1062">
        <v>6.2127559999999997</v>
      </c>
      <c r="B1062">
        <v>6.4875829999999999</v>
      </c>
      <c r="C1062">
        <v>7</v>
      </c>
      <c r="D1062">
        <v>0</v>
      </c>
      <c r="E1062">
        <v>5</v>
      </c>
      <c r="F1062">
        <v>3.3446820000000002</v>
      </c>
      <c r="G1062">
        <v>0.18411</v>
      </c>
      <c r="H1062">
        <v>0.14974199999999999</v>
      </c>
      <c r="I1062">
        <v>9</v>
      </c>
      <c r="J1062" t="s">
        <v>25</v>
      </c>
      <c r="K1062">
        <v>0.61709899999999995</v>
      </c>
      <c r="L1062">
        <v>1.4516659999999999</v>
      </c>
      <c r="M1062">
        <v>2.39547</v>
      </c>
      <c r="N1062">
        <v>0.97299599999999997</v>
      </c>
      <c r="O1062">
        <v>0.280416</v>
      </c>
      <c r="P1062">
        <v>1.234278</v>
      </c>
      <c r="Q1062">
        <v>3.548257</v>
      </c>
      <c r="R1062">
        <v>0.880027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C1062" s="3">
        <v>27.053912</v>
      </c>
      <c r="AD1062" s="3">
        <v>0.77576900000000004</v>
      </c>
      <c r="AE1062" s="3">
        <v>231.98865023174341</v>
      </c>
      <c r="AG1062" s="4">
        <f t="shared" si="16"/>
        <v>3256.2968346123598</v>
      </c>
    </row>
    <row r="1063" spans="1:33" x14ac:dyDescent="0.25">
      <c r="A1063">
        <v>6.003336</v>
      </c>
      <c r="B1063">
        <v>8.9473850000000006</v>
      </c>
      <c r="C1063">
        <v>11</v>
      </c>
      <c r="D1063">
        <v>0</v>
      </c>
      <c r="E1063">
        <v>6</v>
      </c>
      <c r="F1063">
        <v>3.3041999999999998</v>
      </c>
      <c r="G1063">
        <v>8.8222999999999996E-2</v>
      </c>
      <c r="H1063">
        <v>0.11347699999999999</v>
      </c>
      <c r="I1063">
        <v>5</v>
      </c>
      <c r="J1063" t="s">
        <v>23</v>
      </c>
      <c r="K1063">
        <v>0.41286499999999998</v>
      </c>
      <c r="L1063">
        <v>4.7633669999999997</v>
      </c>
      <c r="M1063">
        <v>4.0214819999999998</v>
      </c>
      <c r="N1063">
        <v>1.054621</v>
      </c>
      <c r="O1063">
        <v>0.77000900000000005</v>
      </c>
      <c r="P1063">
        <v>1.604169</v>
      </c>
      <c r="Q1063">
        <v>3.2579090000000002</v>
      </c>
      <c r="R1063">
        <v>0.89227199999999995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C1063" s="3">
        <v>25.65934</v>
      </c>
      <c r="AD1063" s="3">
        <v>0.788462</v>
      </c>
      <c r="AE1063" s="3">
        <v>241.88029763774063</v>
      </c>
      <c r="AG1063" s="4">
        <f t="shared" si="16"/>
        <v>7882.7092708795208</v>
      </c>
    </row>
    <row r="1064" spans="1:33" x14ac:dyDescent="0.25">
      <c r="A1064">
        <v>6.7673880000000004</v>
      </c>
      <c r="B1064">
        <v>9.6474620000000009</v>
      </c>
      <c r="C1064">
        <v>4</v>
      </c>
      <c r="D1064">
        <v>0</v>
      </c>
      <c r="E1064">
        <v>5</v>
      </c>
      <c r="F1064">
        <v>3.522297</v>
      </c>
      <c r="G1064">
        <v>9.1897999999999994E-2</v>
      </c>
      <c r="H1064">
        <v>0.14369599999999999</v>
      </c>
      <c r="I1064">
        <v>8</v>
      </c>
      <c r="J1064" t="s">
        <v>19</v>
      </c>
      <c r="K1064">
        <v>0.28190500000000002</v>
      </c>
      <c r="L1064">
        <v>1.4202790000000001</v>
      </c>
      <c r="M1064">
        <v>2.3936449999999998</v>
      </c>
      <c r="N1064">
        <v>1.065777</v>
      </c>
      <c r="O1064">
        <v>0.54303100000000004</v>
      </c>
      <c r="P1064">
        <v>2.073985</v>
      </c>
      <c r="Q1064">
        <v>3.8733240000000002</v>
      </c>
      <c r="R1064">
        <v>1.0260530000000001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C1064" s="3">
        <v>26.423762</v>
      </c>
      <c r="AD1064" s="3">
        <v>0.79115400000000002</v>
      </c>
      <c r="AE1064" s="3">
        <v>270.29432242182952</v>
      </c>
      <c r="AG1064" s="4">
        <f t="shared" si="16"/>
        <v>2882.2202627702404</v>
      </c>
    </row>
    <row r="1065" spans="1:33" x14ac:dyDescent="0.25">
      <c r="A1065">
        <v>9.2404580000000003</v>
      </c>
      <c r="B1065">
        <v>6.1961409999999999</v>
      </c>
      <c r="C1065">
        <v>11</v>
      </c>
      <c r="D1065">
        <v>0</v>
      </c>
      <c r="E1065">
        <v>5</v>
      </c>
      <c r="F1065">
        <v>4.1074349999999997</v>
      </c>
      <c r="G1065">
        <v>8.9959999999999998E-2</v>
      </c>
      <c r="H1065">
        <v>0.16523199999999999</v>
      </c>
      <c r="I1065">
        <v>1</v>
      </c>
      <c r="J1065" t="s">
        <v>21</v>
      </c>
      <c r="K1065">
        <v>0.233261</v>
      </c>
      <c r="L1065">
        <v>4.702858</v>
      </c>
      <c r="M1065">
        <v>4.094811</v>
      </c>
      <c r="N1065">
        <v>1.0293140000000001</v>
      </c>
      <c r="O1065">
        <v>0.79511900000000002</v>
      </c>
      <c r="P1065">
        <v>1.430766</v>
      </c>
      <c r="Q1065">
        <v>2.1876600000000002</v>
      </c>
      <c r="R1065">
        <v>0.90473400000000004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C1065" s="3">
        <v>31.033570000000001</v>
      </c>
      <c r="AD1065" s="3">
        <v>0.780385</v>
      </c>
      <c r="AE1065" s="3">
        <v>279.21925372240986</v>
      </c>
      <c r="AG1065" s="4">
        <f t="shared" si="16"/>
        <v>7314.5202539835809</v>
      </c>
    </row>
    <row r="1066" spans="1:33" x14ac:dyDescent="0.25">
      <c r="A1066">
        <v>8.2093620000000005</v>
      </c>
      <c r="B1066">
        <v>7.9642609999999996</v>
      </c>
      <c r="C1066">
        <v>7</v>
      </c>
      <c r="D1066">
        <v>0</v>
      </c>
      <c r="E1066">
        <v>5</v>
      </c>
      <c r="F1066">
        <v>4.1948740000000004</v>
      </c>
      <c r="G1066">
        <v>0.127305</v>
      </c>
      <c r="H1066">
        <v>0.1482</v>
      </c>
      <c r="I1066">
        <v>8</v>
      </c>
      <c r="J1066" t="s">
        <v>19</v>
      </c>
      <c r="K1066">
        <v>0.434726</v>
      </c>
      <c r="L1066">
        <v>4.5205229999999998</v>
      </c>
      <c r="M1066">
        <v>4.0582019999999996</v>
      </c>
      <c r="N1066">
        <v>0.45277400000000001</v>
      </c>
      <c r="O1066">
        <v>0.749865</v>
      </c>
      <c r="P1066">
        <v>2.5595140000000001</v>
      </c>
      <c r="Q1066">
        <v>2.56881</v>
      </c>
      <c r="R1066">
        <v>0.663296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C1066" s="3">
        <v>28.289317</v>
      </c>
      <c r="AD1066" s="3">
        <v>0.78192300000000003</v>
      </c>
      <c r="AE1066" s="3">
        <v>267.10437289499197</v>
      </c>
      <c r="AG1066" s="4">
        <f t="shared" si="16"/>
        <v>5151.3604528037395</v>
      </c>
    </row>
    <row r="1067" spans="1:33" x14ac:dyDescent="0.25">
      <c r="A1067">
        <v>7.9870919999999996</v>
      </c>
      <c r="B1067">
        <v>7.94442</v>
      </c>
      <c r="C1067">
        <v>11</v>
      </c>
      <c r="D1067">
        <v>0</v>
      </c>
      <c r="E1067">
        <v>3</v>
      </c>
      <c r="F1067">
        <v>3.537884</v>
      </c>
      <c r="G1067">
        <v>0.15565599999999999</v>
      </c>
      <c r="H1067">
        <v>0.15990299999999999</v>
      </c>
      <c r="I1067">
        <v>8</v>
      </c>
      <c r="J1067" t="s">
        <v>19</v>
      </c>
      <c r="K1067">
        <v>0.68434899999999999</v>
      </c>
      <c r="L1067">
        <v>2.0351050000000002</v>
      </c>
      <c r="M1067">
        <v>2.937516</v>
      </c>
      <c r="N1067">
        <v>0.66020199999999996</v>
      </c>
      <c r="O1067">
        <v>0.33033699999999999</v>
      </c>
      <c r="P1067">
        <v>3.7436669999999999</v>
      </c>
      <c r="Q1067">
        <v>2.6730109999999998</v>
      </c>
      <c r="R1067">
        <v>0.208621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C1067" s="3">
        <v>26.964288</v>
      </c>
      <c r="AD1067" s="3">
        <v>0.78923100000000002</v>
      </c>
      <c r="AE1067" s="3">
        <v>227.74808333508335</v>
      </c>
      <c r="AG1067" s="4">
        <f t="shared" si="16"/>
        <v>4715.0337581582398</v>
      </c>
    </row>
    <row r="1068" spans="1:33" x14ac:dyDescent="0.25">
      <c r="A1068">
        <v>9.4665499999999998</v>
      </c>
      <c r="B1068">
        <v>9.7343740000000007</v>
      </c>
      <c r="C1068">
        <v>12</v>
      </c>
      <c r="D1068">
        <v>0</v>
      </c>
      <c r="E1068">
        <v>4</v>
      </c>
      <c r="F1068">
        <v>3.966926</v>
      </c>
      <c r="G1068">
        <v>0.15962599999999999</v>
      </c>
      <c r="H1068">
        <v>0.16520299999999999</v>
      </c>
      <c r="I1068">
        <v>3</v>
      </c>
      <c r="J1068" t="s">
        <v>24</v>
      </c>
      <c r="K1068">
        <v>0.798732</v>
      </c>
      <c r="L1068">
        <v>5.1732420000000001</v>
      </c>
      <c r="M1068">
        <v>2.6466949999999998</v>
      </c>
      <c r="N1068">
        <v>0.25951800000000003</v>
      </c>
      <c r="O1068">
        <v>0.61554299999999995</v>
      </c>
      <c r="P1068">
        <v>2.5324789999999999</v>
      </c>
      <c r="Q1068">
        <v>3.3887649999999998</v>
      </c>
      <c r="R1068">
        <v>0.67460500000000001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C1068" s="3">
        <v>28.202297999999999</v>
      </c>
      <c r="AD1068" s="3">
        <v>0.78730800000000001</v>
      </c>
      <c r="AE1068" s="3">
        <v>197.45394777169179</v>
      </c>
      <c r="AG1068" s="4">
        <f t="shared" si="16"/>
        <v>9755.2788662111998</v>
      </c>
    </row>
    <row r="1069" spans="1:33" x14ac:dyDescent="0.25">
      <c r="A1069">
        <v>8.7379230000000003</v>
      </c>
      <c r="B1069">
        <v>9.5262370000000001</v>
      </c>
      <c r="C1069">
        <v>8</v>
      </c>
      <c r="D1069">
        <v>0</v>
      </c>
      <c r="E1069">
        <v>3</v>
      </c>
      <c r="F1069">
        <v>4.0063610000000001</v>
      </c>
      <c r="G1069">
        <v>9.8798999999999998E-2</v>
      </c>
      <c r="H1069">
        <v>0.122922</v>
      </c>
      <c r="I1069">
        <v>2</v>
      </c>
      <c r="J1069" t="s">
        <v>28</v>
      </c>
      <c r="K1069">
        <v>0.38924599999999998</v>
      </c>
      <c r="L1069">
        <v>3.8498700000000001</v>
      </c>
      <c r="M1069">
        <v>3.575107</v>
      </c>
      <c r="N1069">
        <v>1.186032</v>
      </c>
      <c r="O1069">
        <v>0.68349800000000005</v>
      </c>
      <c r="P1069">
        <v>5.9894550000000004</v>
      </c>
      <c r="Q1069">
        <v>2.7480980000000002</v>
      </c>
      <c r="R1069">
        <v>1.140412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C1069" s="3">
        <v>27.367059999999999</v>
      </c>
      <c r="AD1069" s="3">
        <v>0.78692300000000004</v>
      </c>
      <c r="AE1069" s="3">
        <v>303.30071554647452</v>
      </c>
      <c r="AG1069" s="4">
        <f t="shared" si="16"/>
        <v>4414.9175225160479</v>
      </c>
    </row>
    <row r="1070" spans="1:33" x14ac:dyDescent="0.25">
      <c r="A1070">
        <v>8.8716880000000007</v>
      </c>
      <c r="B1070">
        <v>6.0118660000000004</v>
      </c>
      <c r="C1070">
        <v>6</v>
      </c>
      <c r="D1070">
        <v>0</v>
      </c>
      <c r="E1070">
        <v>5</v>
      </c>
      <c r="F1070">
        <v>3.9881549999999999</v>
      </c>
      <c r="G1070">
        <v>9.3682000000000001E-2</v>
      </c>
      <c r="H1070">
        <v>0.147366</v>
      </c>
      <c r="I1070">
        <v>5</v>
      </c>
      <c r="J1070" t="s">
        <v>23</v>
      </c>
      <c r="K1070">
        <v>0.29207499999999997</v>
      </c>
      <c r="L1070">
        <v>4.7461960000000003</v>
      </c>
      <c r="M1070">
        <v>2.12947</v>
      </c>
      <c r="N1070">
        <v>0.36939899999999998</v>
      </c>
      <c r="O1070">
        <v>0.79514099999999999</v>
      </c>
      <c r="P1070">
        <v>5.3791079999999996</v>
      </c>
      <c r="Q1070">
        <v>2.4159959999999998</v>
      </c>
      <c r="R1070">
        <v>1.1064830000000001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C1070" s="3">
        <v>30.942461999999999</v>
      </c>
      <c r="AD1070" s="3">
        <v>0.77923100000000001</v>
      </c>
      <c r="AE1070" s="3">
        <v>320.37071180989409</v>
      </c>
      <c r="AG1070" s="4">
        <f t="shared" si="16"/>
        <v>3732.4252469884814</v>
      </c>
    </row>
    <row r="1071" spans="1:33" x14ac:dyDescent="0.25">
      <c r="A1071">
        <v>9.6766520000000007</v>
      </c>
      <c r="B1071">
        <v>6.2522909999999996</v>
      </c>
      <c r="C1071">
        <v>8</v>
      </c>
      <c r="D1071">
        <v>0</v>
      </c>
      <c r="E1071">
        <v>3</v>
      </c>
      <c r="F1071">
        <v>3.750143</v>
      </c>
      <c r="G1071">
        <v>0.17688599999999999</v>
      </c>
      <c r="H1071">
        <v>0.15615499999999999</v>
      </c>
      <c r="I1071">
        <v>1</v>
      </c>
      <c r="J1071" t="s">
        <v>21</v>
      </c>
      <c r="K1071">
        <v>0.27229900000000001</v>
      </c>
      <c r="L1071">
        <v>4.4756609999999997</v>
      </c>
      <c r="M1071">
        <v>3.7468520000000001</v>
      </c>
      <c r="N1071">
        <v>0.29144199999999998</v>
      </c>
      <c r="O1071">
        <v>0.65003900000000003</v>
      </c>
      <c r="P1071">
        <v>4.980721</v>
      </c>
      <c r="Q1071">
        <v>2.8546719999999999</v>
      </c>
      <c r="R1071">
        <v>0.77354599999999996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C1071" s="3">
        <v>30.039805999999999</v>
      </c>
      <c r="AD1071" s="3">
        <v>0.78</v>
      </c>
      <c r="AE1071" s="3">
        <v>245.36259144951319</v>
      </c>
      <c r="AG1071" s="4">
        <f t="shared" si="16"/>
        <v>3368.5390180671357</v>
      </c>
    </row>
    <row r="1072" spans="1:33" x14ac:dyDescent="0.25">
      <c r="A1072">
        <v>7.0512360000000003</v>
      </c>
      <c r="B1072">
        <v>8.0042709999999992</v>
      </c>
      <c r="C1072">
        <v>9</v>
      </c>
      <c r="D1072">
        <v>0</v>
      </c>
      <c r="E1072">
        <v>5</v>
      </c>
      <c r="F1072">
        <v>3.7817859999999999</v>
      </c>
      <c r="G1072">
        <v>0.12050900000000001</v>
      </c>
      <c r="H1072">
        <v>0.14533399999999999</v>
      </c>
      <c r="I1072">
        <v>1</v>
      </c>
      <c r="J1072" t="s">
        <v>21</v>
      </c>
      <c r="K1072">
        <v>0.45089800000000002</v>
      </c>
      <c r="L1072">
        <v>4.4851510000000001</v>
      </c>
      <c r="M1072">
        <v>2.4891589999999999</v>
      </c>
      <c r="N1072">
        <v>0.21409800000000001</v>
      </c>
      <c r="O1072">
        <v>0.50500500000000004</v>
      </c>
      <c r="P1072">
        <v>2.1011289999999998</v>
      </c>
      <c r="Q1072">
        <v>3.535482</v>
      </c>
      <c r="R1072">
        <v>0.96129100000000001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C1072" s="3">
        <v>27.440159000000001</v>
      </c>
      <c r="AD1072" s="3">
        <v>0.78461499999999995</v>
      </c>
      <c r="AE1072" s="3">
        <v>228.8034350901894</v>
      </c>
      <c r="AG1072" s="4">
        <f t="shared" si="16"/>
        <v>5714.2115846060387</v>
      </c>
    </row>
    <row r="1073" spans="1:33" x14ac:dyDescent="0.25">
      <c r="A1073">
        <v>7.7621289999999998</v>
      </c>
      <c r="B1073">
        <v>6.5679119999999998</v>
      </c>
      <c r="C1073">
        <v>9</v>
      </c>
      <c r="D1073">
        <v>0</v>
      </c>
      <c r="E1073">
        <v>4</v>
      </c>
      <c r="F1073">
        <v>4.1064530000000001</v>
      </c>
      <c r="G1073">
        <v>0.18564600000000001</v>
      </c>
      <c r="H1073">
        <v>0.12619900000000001</v>
      </c>
      <c r="I1073">
        <v>7</v>
      </c>
      <c r="J1073" t="s">
        <v>22</v>
      </c>
      <c r="K1073">
        <v>0.44646000000000002</v>
      </c>
      <c r="L1073">
        <v>3.9318070000000001</v>
      </c>
      <c r="M1073">
        <v>2.0168119999999998</v>
      </c>
      <c r="N1073">
        <v>0.44689800000000002</v>
      </c>
      <c r="O1073">
        <v>0.364479</v>
      </c>
      <c r="P1073">
        <v>1.5047630000000001</v>
      </c>
      <c r="Q1073">
        <v>4.1965839999999996</v>
      </c>
      <c r="R1073">
        <v>0.48114400000000002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C1073" s="3">
        <v>28.538211</v>
      </c>
      <c r="AD1073" s="3">
        <v>0.77538499999999999</v>
      </c>
      <c r="AE1073" s="3">
        <v>273.640940993887</v>
      </c>
      <c r="AG1073" s="4">
        <f t="shared" si="16"/>
        <v>4229.5038627346557</v>
      </c>
    </row>
    <row r="1074" spans="1:33" x14ac:dyDescent="0.25">
      <c r="A1074">
        <v>7.299766</v>
      </c>
      <c r="B1074">
        <v>6.5409959999999998</v>
      </c>
      <c r="C1074">
        <v>11</v>
      </c>
      <c r="D1074">
        <v>0</v>
      </c>
      <c r="E1074">
        <v>4</v>
      </c>
      <c r="F1074">
        <v>3.8709699999999998</v>
      </c>
      <c r="G1074">
        <v>0.108803</v>
      </c>
      <c r="H1074">
        <v>0.14394199999999999</v>
      </c>
      <c r="I1074">
        <v>6</v>
      </c>
      <c r="J1074" t="s">
        <v>20</v>
      </c>
      <c r="K1074">
        <v>0.347744</v>
      </c>
      <c r="L1074">
        <v>1.9275629999999999</v>
      </c>
      <c r="M1074">
        <v>2.8556409999999999</v>
      </c>
      <c r="N1074">
        <v>0.85791300000000004</v>
      </c>
      <c r="O1074">
        <v>0.60624100000000003</v>
      </c>
      <c r="P1074">
        <v>1.8949659999999999</v>
      </c>
      <c r="Q1074">
        <v>2.2145609999999998</v>
      </c>
      <c r="R1074">
        <v>0.96396599999999999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C1074" s="3">
        <v>28.429891999999999</v>
      </c>
      <c r="AD1074" s="3">
        <v>0.78115400000000002</v>
      </c>
      <c r="AE1074" s="3">
        <v>283.89586909186488</v>
      </c>
      <c r="AG1074" s="4">
        <f t="shared" si="16"/>
        <v>4844.1805462103675</v>
      </c>
    </row>
    <row r="1075" spans="1:33" x14ac:dyDescent="0.25">
      <c r="A1075">
        <v>7.0050150000000002</v>
      </c>
      <c r="B1075">
        <v>7.304996</v>
      </c>
      <c r="C1075">
        <v>7</v>
      </c>
      <c r="D1075">
        <v>0</v>
      </c>
      <c r="E1075">
        <v>4</v>
      </c>
      <c r="F1075">
        <v>4.0842869999999998</v>
      </c>
      <c r="G1075">
        <v>0.180977</v>
      </c>
      <c r="H1075">
        <v>0.12330199999999999</v>
      </c>
      <c r="I1075">
        <v>1</v>
      </c>
      <c r="J1075" t="s">
        <v>21</v>
      </c>
      <c r="K1075">
        <v>0.220169</v>
      </c>
      <c r="L1075">
        <v>2.1560519999999999</v>
      </c>
      <c r="M1075">
        <v>4.100511</v>
      </c>
      <c r="N1075">
        <v>0.57335100000000006</v>
      </c>
      <c r="O1075">
        <v>0.40426800000000002</v>
      </c>
      <c r="P1075">
        <v>3.1448580000000002</v>
      </c>
      <c r="Q1075">
        <v>3.4695770000000001</v>
      </c>
      <c r="R1075">
        <v>0.46996100000000002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C1075" s="3">
        <v>28.108048</v>
      </c>
      <c r="AD1075" s="3">
        <v>0.77576900000000004</v>
      </c>
      <c r="AE1075" s="3">
        <v>271.98751572364648</v>
      </c>
      <c r="AG1075" s="4">
        <f t="shared" si="16"/>
        <v>3257.8908070766397</v>
      </c>
    </row>
    <row r="1076" spans="1:33" x14ac:dyDescent="0.25">
      <c r="A1076">
        <v>6.6847899999999996</v>
      </c>
      <c r="B1076">
        <v>7.3801800000000002</v>
      </c>
      <c r="C1076">
        <v>9</v>
      </c>
      <c r="D1076">
        <v>0</v>
      </c>
      <c r="E1076">
        <v>4</v>
      </c>
      <c r="F1076">
        <v>3.9675029999999998</v>
      </c>
      <c r="G1076">
        <v>9.6502000000000004E-2</v>
      </c>
      <c r="H1076">
        <v>0.125523</v>
      </c>
      <c r="I1076">
        <v>9</v>
      </c>
      <c r="J1076" t="s">
        <v>25</v>
      </c>
      <c r="K1076">
        <v>0.51160700000000003</v>
      </c>
      <c r="L1076">
        <v>3.7190479999999999</v>
      </c>
      <c r="M1076">
        <v>2.9694210000000001</v>
      </c>
      <c r="N1076">
        <v>0.894096</v>
      </c>
      <c r="O1076">
        <v>0.75278199999999995</v>
      </c>
      <c r="P1076">
        <v>5.7799100000000001</v>
      </c>
      <c r="Q1076">
        <v>3.4653659999999999</v>
      </c>
      <c r="R1076">
        <v>0.56773200000000001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C1076" s="3">
        <v>28.120653999999998</v>
      </c>
      <c r="AD1076" s="3">
        <v>0.782308</v>
      </c>
      <c r="AE1076" s="3">
        <v>335.34030485821171</v>
      </c>
      <c r="AG1076" s="4">
        <f t="shared" si="16"/>
        <v>4033.4215292784002</v>
      </c>
    </row>
    <row r="1077" spans="1:33" x14ac:dyDescent="0.25">
      <c r="A1077">
        <v>9.8248529999999992</v>
      </c>
      <c r="B1077">
        <v>9.8792559999999998</v>
      </c>
      <c r="C1077">
        <v>6</v>
      </c>
      <c r="D1077">
        <v>0</v>
      </c>
      <c r="E1077">
        <v>5</v>
      </c>
      <c r="F1077">
        <v>3.862908</v>
      </c>
      <c r="G1077">
        <v>9.2350000000000002E-2</v>
      </c>
      <c r="H1077">
        <v>0.121795</v>
      </c>
      <c r="I1077">
        <v>3</v>
      </c>
      <c r="J1077" t="s">
        <v>24</v>
      </c>
      <c r="K1077">
        <v>0.72317799999999999</v>
      </c>
      <c r="L1077">
        <v>4.4309159999999999</v>
      </c>
      <c r="M1077">
        <v>3.7246760000000001</v>
      </c>
      <c r="N1077">
        <v>0.86266299999999996</v>
      </c>
      <c r="O1077">
        <v>0.30636400000000003</v>
      </c>
      <c r="P1077">
        <v>3.0114200000000002</v>
      </c>
      <c r="Q1077">
        <v>3.6470609999999999</v>
      </c>
      <c r="R1077">
        <v>0.434143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C1077" s="3">
        <v>26.842075000000001</v>
      </c>
      <c r="AD1077" s="3">
        <v>0.79153799999999996</v>
      </c>
      <c r="AE1077" s="3">
        <v>258.8673682104577</v>
      </c>
      <c r="AG1077" s="4">
        <f t="shared" si="16"/>
        <v>6413.22545696208</v>
      </c>
    </row>
    <row r="1078" spans="1:33" x14ac:dyDescent="0.25">
      <c r="A1078">
        <v>9.6136999999999997</v>
      </c>
      <c r="B1078">
        <v>8.5298379999999998</v>
      </c>
      <c r="C1078">
        <v>8</v>
      </c>
      <c r="D1078">
        <v>0</v>
      </c>
      <c r="E1078">
        <v>5</v>
      </c>
      <c r="F1078">
        <v>3.7606730000000002</v>
      </c>
      <c r="G1078">
        <v>0.144732</v>
      </c>
      <c r="H1078">
        <v>0.114084</v>
      </c>
      <c r="I1078">
        <v>1</v>
      </c>
      <c r="J1078" t="s">
        <v>21</v>
      </c>
      <c r="K1078">
        <v>0.67690700000000004</v>
      </c>
      <c r="L1078">
        <v>1.027547</v>
      </c>
      <c r="M1078">
        <v>2.6784110000000001</v>
      </c>
      <c r="N1078">
        <v>0.59057899999999997</v>
      </c>
      <c r="O1078">
        <v>0.26909300000000003</v>
      </c>
      <c r="P1078">
        <v>4.8714589999999998</v>
      </c>
      <c r="Q1078">
        <v>3.9491420000000002</v>
      </c>
      <c r="R1078">
        <v>0.89615400000000001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C1078" s="3">
        <v>27.233495000000001</v>
      </c>
      <c r="AD1078" s="3">
        <v>0.78923100000000002</v>
      </c>
      <c r="AE1078" s="3">
        <v>230.57181504206218</v>
      </c>
      <c r="AG1078" s="4">
        <f t="shared" si="16"/>
        <v>7329.360286447999</v>
      </c>
    </row>
    <row r="1079" spans="1:33" x14ac:dyDescent="0.25">
      <c r="A1079">
        <v>9.4109739999999995</v>
      </c>
      <c r="B1079">
        <v>7.8847940000000003</v>
      </c>
      <c r="C1079">
        <v>10</v>
      </c>
      <c r="D1079">
        <v>0</v>
      </c>
      <c r="E1079">
        <v>5</v>
      </c>
      <c r="F1079">
        <v>3.4280910000000002</v>
      </c>
      <c r="G1079">
        <v>9.3108999999999997E-2</v>
      </c>
      <c r="H1079">
        <v>0.120295</v>
      </c>
      <c r="I1079">
        <v>3</v>
      </c>
      <c r="J1079" t="s">
        <v>24</v>
      </c>
      <c r="K1079">
        <v>0.28372999999999998</v>
      </c>
      <c r="L1079">
        <v>5.2832879999999998</v>
      </c>
      <c r="M1079">
        <v>2.1983220000000001</v>
      </c>
      <c r="N1079">
        <v>1.057798</v>
      </c>
      <c r="O1079">
        <v>0.58035499999999995</v>
      </c>
      <c r="P1079">
        <v>5.7381859999999998</v>
      </c>
      <c r="Q1079">
        <v>3.3020849999999999</v>
      </c>
      <c r="R1079">
        <v>1.1138889999999999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C1079" s="3">
        <v>26.102695000000001</v>
      </c>
      <c r="AD1079" s="3">
        <v>0.790385</v>
      </c>
      <c r="AE1079" s="3">
        <v>249.39771849341005</v>
      </c>
      <c r="AG1079" s="4">
        <f t="shared" si="16"/>
        <v>8361.456532935601</v>
      </c>
    </row>
    <row r="1080" spans="1:33" x14ac:dyDescent="0.25">
      <c r="A1080">
        <v>9.0327999999999999</v>
      </c>
      <c r="B1080">
        <v>6.1334590000000002</v>
      </c>
      <c r="C1080">
        <v>9</v>
      </c>
      <c r="D1080">
        <v>0</v>
      </c>
      <c r="E1080">
        <v>6</v>
      </c>
      <c r="F1080">
        <v>3.674023</v>
      </c>
      <c r="G1080">
        <v>0.14838599999999999</v>
      </c>
      <c r="H1080">
        <v>0.13481699999999999</v>
      </c>
      <c r="I1080">
        <v>9</v>
      </c>
      <c r="J1080" t="s">
        <v>25</v>
      </c>
      <c r="K1080">
        <v>0.66372699999999996</v>
      </c>
      <c r="L1080">
        <v>1.9441090000000001</v>
      </c>
      <c r="M1080">
        <v>2.8258719999999999</v>
      </c>
      <c r="N1080">
        <v>1.1767399999999999</v>
      </c>
      <c r="O1080">
        <v>0.29622700000000002</v>
      </c>
      <c r="P1080">
        <v>1.612711</v>
      </c>
      <c r="Q1080">
        <v>3.2260019999999998</v>
      </c>
      <c r="R1080">
        <v>0.64754699999999998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C1080" s="3">
        <v>27.692475000000002</v>
      </c>
      <c r="AD1080" s="3">
        <v>0.774231</v>
      </c>
      <c r="AE1080" s="3">
        <v>258.83691417080411</v>
      </c>
      <c r="AG1080" s="4">
        <f t="shared" si="16"/>
        <v>6958.9917131616003</v>
      </c>
    </row>
    <row r="1081" spans="1:33" x14ac:dyDescent="0.25">
      <c r="A1081">
        <v>8.0331600000000005</v>
      </c>
      <c r="B1081">
        <v>9.3990050000000007</v>
      </c>
      <c r="C1081">
        <v>7</v>
      </c>
      <c r="D1081">
        <v>0</v>
      </c>
      <c r="E1081">
        <v>4</v>
      </c>
      <c r="F1081">
        <v>3.933697</v>
      </c>
      <c r="G1081">
        <v>0.18790999999999999</v>
      </c>
      <c r="H1081">
        <v>0.122391</v>
      </c>
      <c r="I1081">
        <v>9</v>
      </c>
      <c r="J1081" t="s">
        <v>25</v>
      </c>
      <c r="K1081">
        <v>0.38319599999999998</v>
      </c>
      <c r="L1081">
        <v>5.4552149999999999</v>
      </c>
      <c r="M1081">
        <v>3.3685139999999998</v>
      </c>
      <c r="N1081">
        <v>1.0750139999999999</v>
      </c>
      <c r="O1081">
        <v>0.46797</v>
      </c>
      <c r="P1081">
        <v>3.4604270000000001</v>
      </c>
      <c r="Q1081">
        <v>2.2156189999999998</v>
      </c>
      <c r="R1081">
        <v>0.53982399999999997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C1081" s="3">
        <v>26.020289999999999</v>
      </c>
      <c r="AD1081" s="3">
        <v>0.78615400000000002</v>
      </c>
      <c r="AE1081" s="3">
        <v>236.80936296658308</v>
      </c>
      <c r="AG1081" s="4">
        <f t="shared" si="16"/>
        <v>4678.0647763248007</v>
      </c>
    </row>
    <row r="1082" spans="1:33" x14ac:dyDescent="0.25">
      <c r="A1082">
        <v>7.8120260000000004</v>
      </c>
      <c r="B1082">
        <v>9.0301120000000008</v>
      </c>
      <c r="C1082">
        <v>9</v>
      </c>
      <c r="D1082">
        <v>0</v>
      </c>
      <c r="E1082">
        <v>5</v>
      </c>
      <c r="F1082">
        <v>3.5311170000000001</v>
      </c>
      <c r="G1082">
        <v>0.116759</v>
      </c>
      <c r="H1082">
        <v>0.13924500000000001</v>
      </c>
      <c r="I1082">
        <v>3</v>
      </c>
      <c r="J1082" t="s">
        <v>24</v>
      </c>
      <c r="K1082">
        <v>0.25762499999999999</v>
      </c>
      <c r="L1082">
        <v>1.2057739999999999</v>
      </c>
      <c r="M1082">
        <v>2.8096359999999998</v>
      </c>
      <c r="N1082">
        <v>0.66854800000000003</v>
      </c>
      <c r="O1082">
        <v>0.720082</v>
      </c>
      <c r="P1082">
        <v>2.6045449999999999</v>
      </c>
      <c r="Q1082">
        <v>2.0200360000000002</v>
      </c>
      <c r="R1082">
        <v>1.1454770000000001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C1082" s="3">
        <v>26.119007</v>
      </c>
      <c r="AD1082" s="3">
        <v>0.78807700000000003</v>
      </c>
      <c r="AE1082" s="3">
        <v>212.23426693437088</v>
      </c>
      <c r="AG1082" s="4">
        <f t="shared" si="16"/>
        <v>7051.9946154220806</v>
      </c>
    </row>
    <row r="1083" spans="1:33" x14ac:dyDescent="0.25">
      <c r="A1083">
        <v>8.9649180000000008</v>
      </c>
      <c r="B1083">
        <v>7.8769970000000002</v>
      </c>
      <c r="C1083">
        <v>5</v>
      </c>
      <c r="D1083">
        <v>0</v>
      </c>
      <c r="E1083">
        <v>6</v>
      </c>
      <c r="F1083">
        <v>3.54365</v>
      </c>
      <c r="G1083">
        <v>0.14135800000000001</v>
      </c>
      <c r="H1083">
        <v>0.12012299999999999</v>
      </c>
      <c r="I1083">
        <v>3</v>
      </c>
      <c r="J1083" t="s">
        <v>24</v>
      </c>
      <c r="K1083">
        <v>0.58432099999999998</v>
      </c>
      <c r="L1083">
        <v>5.066262</v>
      </c>
      <c r="M1083">
        <v>4.0763249999999998</v>
      </c>
      <c r="N1083">
        <v>0.45508799999999999</v>
      </c>
      <c r="O1083">
        <v>0.44345499999999999</v>
      </c>
      <c r="P1083">
        <v>1.313547</v>
      </c>
      <c r="Q1083">
        <v>2.2343839999999999</v>
      </c>
      <c r="R1083">
        <v>0.85404899999999995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C1083" s="3">
        <v>26.604298</v>
      </c>
      <c r="AD1083" s="3">
        <v>0.79</v>
      </c>
      <c r="AE1083" s="3">
        <v>244.064177018907</v>
      </c>
      <c r="AG1083" s="4">
        <f t="shared" si="16"/>
        <v>4774.8930114747609</v>
      </c>
    </row>
    <row r="1084" spans="1:33" x14ac:dyDescent="0.25">
      <c r="A1084">
        <v>8.6630789999999998</v>
      </c>
      <c r="B1084">
        <v>6.0053590000000003</v>
      </c>
      <c r="C1084">
        <v>8</v>
      </c>
      <c r="D1084">
        <v>0</v>
      </c>
      <c r="E1084">
        <v>4</v>
      </c>
      <c r="F1084">
        <v>3.5527829999999998</v>
      </c>
      <c r="G1084">
        <v>0.14779400000000001</v>
      </c>
      <c r="H1084">
        <v>0.12617600000000001</v>
      </c>
      <c r="I1084">
        <v>6</v>
      </c>
      <c r="J1084" t="s">
        <v>20</v>
      </c>
      <c r="K1084">
        <v>0.70441100000000001</v>
      </c>
      <c r="L1084">
        <v>1.7244029999999999</v>
      </c>
      <c r="M1084">
        <v>3.5383339999999999</v>
      </c>
      <c r="N1084">
        <v>0.38380700000000001</v>
      </c>
      <c r="O1084">
        <v>0.381911</v>
      </c>
      <c r="P1084">
        <v>3.3477220000000001</v>
      </c>
      <c r="Q1084">
        <v>3.6667890000000001</v>
      </c>
      <c r="R1084">
        <v>0.44454500000000002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C1084" s="3">
        <v>29.284192000000001</v>
      </c>
      <c r="AD1084" s="3">
        <v>0.78115400000000002</v>
      </c>
      <c r="AE1084" s="3">
        <v>276.16911101543957</v>
      </c>
      <c r="AG1084" s="4">
        <f t="shared" si="16"/>
        <v>3884.0306201831045</v>
      </c>
    </row>
    <row r="1085" spans="1:33" x14ac:dyDescent="0.25">
      <c r="A1085">
        <v>7.0392869999999998</v>
      </c>
      <c r="B1085">
        <v>7.2755859999999997</v>
      </c>
      <c r="C1085">
        <v>8</v>
      </c>
      <c r="D1085">
        <v>0</v>
      </c>
      <c r="E1085">
        <v>5</v>
      </c>
      <c r="F1085">
        <v>3.9003510000000001</v>
      </c>
      <c r="G1085">
        <v>0.16836100000000001</v>
      </c>
      <c r="H1085">
        <v>0.12796399999999999</v>
      </c>
      <c r="I1085">
        <v>5</v>
      </c>
      <c r="J1085" t="s">
        <v>23</v>
      </c>
      <c r="K1085">
        <v>0.78871599999999997</v>
      </c>
      <c r="L1085">
        <v>3.9809920000000001</v>
      </c>
      <c r="M1085">
        <v>3.6781760000000001</v>
      </c>
      <c r="N1085">
        <v>0.446712</v>
      </c>
      <c r="O1085">
        <v>0.60142799999999996</v>
      </c>
      <c r="P1085">
        <v>2.8010839999999999</v>
      </c>
      <c r="Q1085">
        <v>3.62487</v>
      </c>
      <c r="R1085">
        <v>0.68733699999999998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C1085" s="3">
        <v>29.892315</v>
      </c>
      <c r="AD1085" s="3">
        <v>0.78</v>
      </c>
      <c r="AE1085" s="3">
        <v>265.20086560475391</v>
      </c>
      <c r="AG1085" s="4">
        <f t="shared" si="16"/>
        <v>4660.3379957745601</v>
      </c>
    </row>
    <row r="1086" spans="1:33" x14ac:dyDescent="0.25">
      <c r="A1086">
        <v>8.5667200000000001</v>
      </c>
      <c r="B1086">
        <v>7.1775960000000003</v>
      </c>
      <c r="C1086">
        <v>9</v>
      </c>
      <c r="D1086">
        <v>0</v>
      </c>
      <c r="E1086">
        <v>4</v>
      </c>
      <c r="F1086">
        <v>3.5450819999999998</v>
      </c>
      <c r="G1086">
        <v>0.143647</v>
      </c>
      <c r="H1086">
        <v>0.123344</v>
      </c>
      <c r="I1086">
        <v>1</v>
      </c>
      <c r="J1086" t="s">
        <v>21</v>
      </c>
      <c r="K1086">
        <v>0.51034400000000002</v>
      </c>
      <c r="L1086">
        <v>2.7673890000000001</v>
      </c>
      <c r="M1086">
        <v>3.7352349999999999</v>
      </c>
      <c r="N1086">
        <v>0.51020200000000004</v>
      </c>
      <c r="O1086">
        <v>0.422213</v>
      </c>
      <c r="P1086">
        <v>2.9343750000000002</v>
      </c>
      <c r="Q1086">
        <v>2.4924249999999999</v>
      </c>
      <c r="R1086">
        <v>0.70557000000000003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C1086" s="3">
        <v>27.092068999999999</v>
      </c>
      <c r="AD1086" s="3">
        <v>0.785385</v>
      </c>
      <c r="AE1086" s="3">
        <v>245.05422129859778</v>
      </c>
      <c r="AG1086" s="4">
        <f t="shared" si="16"/>
        <v>5043.9726147686397</v>
      </c>
    </row>
    <row r="1087" spans="1:33" x14ac:dyDescent="0.25">
      <c r="A1087">
        <v>8.3289559999999998</v>
      </c>
      <c r="B1087">
        <v>6.2345389999999998</v>
      </c>
      <c r="C1087">
        <v>5</v>
      </c>
      <c r="D1087">
        <v>0</v>
      </c>
      <c r="E1087">
        <v>4</v>
      </c>
      <c r="F1087">
        <v>3.3952049999999998</v>
      </c>
      <c r="G1087">
        <v>0.118991</v>
      </c>
      <c r="H1087">
        <v>0.114008</v>
      </c>
      <c r="I1087">
        <v>8</v>
      </c>
      <c r="J1087" t="s">
        <v>19</v>
      </c>
      <c r="K1087">
        <v>0.20533699999999999</v>
      </c>
      <c r="L1087">
        <v>1.28037</v>
      </c>
      <c r="M1087">
        <v>3.931654</v>
      </c>
      <c r="N1087">
        <v>0.63302099999999994</v>
      </c>
      <c r="O1087">
        <v>0.78178400000000003</v>
      </c>
      <c r="P1087">
        <v>2.8507310000000001</v>
      </c>
      <c r="Q1087">
        <v>2.9755790000000002</v>
      </c>
      <c r="R1087">
        <v>0.334615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C1087" s="3">
        <v>27.498304999999998</v>
      </c>
      <c r="AD1087" s="3">
        <v>0.78192300000000003</v>
      </c>
      <c r="AE1087" s="3">
        <v>325.31710016916236</v>
      </c>
      <c r="AG1087" s="4">
        <f t="shared" si="16"/>
        <v>2410.2462804513598</v>
      </c>
    </row>
    <row r="1088" spans="1:33" x14ac:dyDescent="0.25">
      <c r="A1088">
        <v>7.4819800000000001</v>
      </c>
      <c r="B1088">
        <v>7.072578</v>
      </c>
      <c r="C1088">
        <v>5</v>
      </c>
      <c r="D1088">
        <v>0</v>
      </c>
      <c r="E1088">
        <v>5</v>
      </c>
      <c r="F1088">
        <v>4.1077459999999997</v>
      </c>
      <c r="G1088">
        <v>9.3849000000000002E-2</v>
      </c>
      <c r="H1088">
        <v>0.146563</v>
      </c>
      <c r="I1088">
        <v>3</v>
      </c>
      <c r="J1088" t="s">
        <v>24</v>
      </c>
      <c r="K1088">
        <v>0.37531300000000001</v>
      </c>
      <c r="L1088">
        <v>4.5460750000000001</v>
      </c>
      <c r="M1088">
        <v>2.6694070000000001</v>
      </c>
      <c r="N1088">
        <v>0.64262799999999998</v>
      </c>
      <c r="O1088">
        <v>0.71201000000000003</v>
      </c>
      <c r="P1088">
        <v>1.0380039999999999</v>
      </c>
      <c r="Q1088">
        <v>2.889669</v>
      </c>
      <c r="R1088">
        <v>0.57456799999999997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C1088" s="3">
        <v>29.762964</v>
      </c>
      <c r="AD1088" s="3">
        <v>0.78</v>
      </c>
      <c r="AE1088" s="3">
        <v>313.63455144075579</v>
      </c>
      <c r="AG1088" s="4">
        <f t="shared" si="16"/>
        <v>3019.943357222</v>
      </c>
    </row>
    <row r="1089" spans="1:33" x14ac:dyDescent="0.25">
      <c r="A1089">
        <v>7.1622909999999997</v>
      </c>
      <c r="B1089">
        <v>7.5185389999999996</v>
      </c>
      <c r="C1089">
        <v>8</v>
      </c>
      <c r="D1089">
        <v>0</v>
      </c>
      <c r="E1089">
        <v>4</v>
      </c>
      <c r="F1089">
        <v>3.3207149999999999</v>
      </c>
      <c r="G1089">
        <v>0.12620300000000001</v>
      </c>
      <c r="H1089">
        <v>0.128416</v>
      </c>
      <c r="I1089">
        <v>1</v>
      </c>
      <c r="J1089" t="s">
        <v>21</v>
      </c>
      <c r="K1089">
        <v>0.204212</v>
      </c>
      <c r="L1089">
        <v>4.6982460000000001</v>
      </c>
      <c r="M1089">
        <v>3.3607719999999999</v>
      </c>
      <c r="N1089">
        <v>0.37273000000000001</v>
      </c>
      <c r="O1089">
        <v>0.74499400000000005</v>
      </c>
      <c r="P1089">
        <v>4.0923569999999998</v>
      </c>
      <c r="Q1089">
        <v>2.5899369999999999</v>
      </c>
      <c r="R1089">
        <v>0.22628999999999999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C1089" s="3">
        <v>27.660112000000002</v>
      </c>
      <c r="AD1089" s="3">
        <v>0.78615400000000002</v>
      </c>
      <c r="AE1089" s="3">
        <v>243.59566473722421</v>
      </c>
      <c r="AG1089" s="4">
        <f t="shared" si="16"/>
        <v>3904.7843336223359</v>
      </c>
    </row>
    <row r="1090" spans="1:33" x14ac:dyDescent="0.25">
      <c r="A1090">
        <v>7.9153219999999997</v>
      </c>
      <c r="B1090">
        <v>6.4337059999999999</v>
      </c>
      <c r="C1090">
        <v>11</v>
      </c>
      <c r="D1090">
        <v>0</v>
      </c>
      <c r="E1090">
        <v>5</v>
      </c>
      <c r="F1090">
        <v>3.9952220000000001</v>
      </c>
      <c r="G1090">
        <v>0.10044400000000001</v>
      </c>
      <c r="H1090">
        <v>0.11454</v>
      </c>
      <c r="I1090">
        <v>4</v>
      </c>
      <c r="J1090" t="s">
        <v>18</v>
      </c>
      <c r="K1090">
        <v>0.21624599999999999</v>
      </c>
      <c r="L1090">
        <v>2.1475080000000002</v>
      </c>
      <c r="M1090">
        <v>3.0402879999999999</v>
      </c>
      <c r="N1090">
        <v>0.43478</v>
      </c>
      <c r="O1090">
        <v>0.66109300000000004</v>
      </c>
      <c r="P1090">
        <v>5.1829799999999997</v>
      </c>
      <c r="Q1090">
        <v>4.1577070000000003</v>
      </c>
      <c r="R1090">
        <v>0.48506199999999999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C1090" s="3">
        <v>28.895057000000001</v>
      </c>
      <c r="AD1090" s="3">
        <v>0.780385</v>
      </c>
      <c r="AE1090" s="3">
        <v>307.80563576563787</v>
      </c>
      <c r="AG1090" s="4">
        <f t="shared" ref="AG1090:AG1153" si="17">(A1090*B1090*C1090*2+A1090*C1090*2)*E1090</f>
        <v>6472.4194307665202</v>
      </c>
    </row>
    <row r="1091" spans="1:33" x14ac:dyDescent="0.25">
      <c r="A1091">
        <v>7.6022309999999997</v>
      </c>
      <c r="B1091">
        <v>9.2115539999999996</v>
      </c>
      <c r="C1091">
        <v>7</v>
      </c>
      <c r="D1091">
        <v>0</v>
      </c>
      <c r="E1091">
        <v>3</v>
      </c>
      <c r="F1091">
        <v>4.1459799999999998</v>
      </c>
      <c r="G1091">
        <v>9.0237999999999999E-2</v>
      </c>
      <c r="H1091">
        <v>0.15203700000000001</v>
      </c>
      <c r="I1091">
        <v>7</v>
      </c>
      <c r="J1091" t="s">
        <v>22</v>
      </c>
      <c r="K1091">
        <v>0.21141299999999999</v>
      </c>
      <c r="L1091">
        <v>1.9261820000000001</v>
      </c>
      <c r="M1091">
        <v>2.877205</v>
      </c>
      <c r="N1091">
        <v>0.24895900000000001</v>
      </c>
      <c r="O1091">
        <v>0.76325600000000005</v>
      </c>
      <c r="P1091">
        <v>5.282324</v>
      </c>
      <c r="Q1091">
        <v>3.5274899999999998</v>
      </c>
      <c r="R1091">
        <v>0.57488700000000004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C1091" s="3">
        <v>27.742497</v>
      </c>
      <c r="AD1091" s="3">
        <v>0.78500000000000003</v>
      </c>
      <c r="AE1091" s="3">
        <v>315.96575176755323</v>
      </c>
      <c r="AG1091" s="4">
        <f t="shared" si="17"/>
        <v>3260.4848798329076</v>
      </c>
    </row>
    <row r="1092" spans="1:33" x14ac:dyDescent="0.25">
      <c r="A1092">
        <v>7.9890369999999997</v>
      </c>
      <c r="B1092">
        <v>7.68492</v>
      </c>
      <c r="C1092">
        <v>12</v>
      </c>
      <c r="D1092">
        <v>0</v>
      </c>
      <c r="E1092">
        <v>4</v>
      </c>
      <c r="F1092">
        <v>4.0568920000000004</v>
      </c>
      <c r="G1092">
        <v>0.105087</v>
      </c>
      <c r="H1092">
        <v>0.165382</v>
      </c>
      <c r="I1092">
        <v>7</v>
      </c>
      <c r="J1092" t="s">
        <v>22</v>
      </c>
      <c r="K1092">
        <v>0.34437299999999998</v>
      </c>
      <c r="L1092">
        <v>3.63266</v>
      </c>
      <c r="M1092">
        <v>2.193079</v>
      </c>
      <c r="N1092">
        <v>1.155435</v>
      </c>
      <c r="O1092">
        <v>0.54079600000000005</v>
      </c>
      <c r="P1092">
        <v>4.8685200000000002</v>
      </c>
      <c r="Q1092">
        <v>3.60846</v>
      </c>
      <c r="R1092">
        <v>0.93793599999999999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C1092" s="3">
        <v>27.800086</v>
      </c>
      <c r="AD1092" s="3">
        <v>0.78384600000000004</v>
      </c>
      <c r="AE1092" s="3">
        <v>251.77539882438126</v>
      </c>
      <c r="AG1092" s="4">
        <f t="shared" si="17"/>
        <v>6660.8781333158395</v>
      </c>
    </row>
    <row r="1093" spans="1:33" x14ac:dyDescent="0.25">
      <c r="A1093">
        <v>7.3228109999999997</v>
      </c>
      <c r="B1093">
        <v>7.3448250000000002</v>
      </c>
      <c r="C1093">
        <v>6</v>
      </c>
      <c r="D1093">
        <v>0</v>
      </c>
      <c r="E1093">
        <v>3</v>
      </c>
      <c r="F1093">
        <v>4.0687220000000002</v>
      </c>
      <c r="G1093">
        <v>0.20155999999999999</v>
      </c>
      <c r="H1093">
        <v>0.144122</v>
      </c>
      <c r="I1093">
        <v>7</v>
      </c>
      <c r="J1093" t="s">
        <v>22</v>
      </c>
      <c r="K1093">
        <v>0.70716900000000005</v>
      </c>
      <c r="L1093">
        <v>3.9937179999999999</v>
      </c>
      <c r="M1093">
        <v>3.8308170000000001</v>
      </c>
      <c r="N1093">
        <v>1.057931</v>
      </c>
      <c r="O1093">
        <v>0.31307600000000002</v>
      </c>
      <c r="P1093">
        <v>1.4442349999999999</v>
      </c>
      <c r="Q1093">
        <v>2.4861339999999998</v>
      </c>
      <c r="R1093">
        <v>0.34791800000000001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C1093" s="3">
        <v>29.807053</v>
      </c>
      <c r="AD1093" s="3">
        <v>0.77653799999999995</v>
      </c>
      <c r="AE1093" s="3">
        <v>267.25110407724577</v>
      </c>
      <c r="AG1093" s="4">
        <f t="shared" si="17"/>
        <v>2199.8727469106998</v>
      </c>
    </row>
    <row r="1094" spans="1:33" x14ac:dyDescent="0.25">
      <c r="A1094">
        <v>9.4178449999999998</v>
      </c>
      <c r="B1094">
        <v>8.411683</v>
      </c>
      <c r="C1094">
        <v>6</v>
      </c>
      <c r="D1094">
        <v>0</v>
      </c>
      <c r="E1094">
        <v>6</v>
      </c>
      <c r="F1094">
        <v>4.0315459999999996</v>
      </c>
      <c r="G1094">
        <v>0.120157</v>
      </c>
      <c r="H1094">
        <v>0.12453699999999999</v>
      </c>
      <c r="I1094">
        <v>11</v>
      </c>
      <c r="J1094" t="s">
        <v>27</v>
      </c>
      <c r="K1094">
        <v>0.29520999999999997</v>
      </c>
      <c r="L1094">
        <v>1.075888</v>
      </c>
      <c r="M1094">
        <v>4.1832459999999996</v>
      </c>
      <c r="N1094">
        <v>0.72174799999999995</v>
      </c>
      <c r="O1094">
        <v>0.342866</v>
      </c>
      <c r="P1094">
        <v>1.13171</v>
      </c>
      <c r="Q1094">
        <v>3.6549290000000001</v>
      </c>
      <c r="R1094">
        <v>0.70290900000000001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C1094" s="3">
        <v>26.322461000000001</v>
      </c>
      <c r="AD1094" s="3">
        <v>0.78384600000000004</v>
      </c>
      <c r="AE1094" s="3">
        <v>259.86290398511352</v>
      </c>
      <c r="AG1094" s="4">
        <f t="shared" si="17"/>
        <v>6381.9195611857203</v>
      </c>
    </row>
    <row r="1095" spans="1:33" x14ac:dyDescent="0.25">
      <c r="A1095">
        <v>6.4436070000000001</v>
      </c>
      <c r="B1095">
        <v>6.2222790000000003</v>
      </c>
      <c r="C1095">
        <v>6</v>
      </c>
      <c r="D1095">
        <v>0</v>
      </c>
      <c r="E1095">
        <v>5</v>
      </c>
      <c r="F1095">
        <v>3.4459559999999998</v>
      </c>
      <c r="G1095">
        <v>0.10506600000000001</v>
      </c>
      <c r="H1095">
        <v>0.13860700000000001</v>
      </c>
      <c r="I1095">
        <v>6</v>
      </c>
      <c r="J1095" t="s">
        <v>20</v>
      </c>
      <c r="K1095">
        <v>0.65031000000000005</v>
      </c>
      <c r="L1095">
        <v>2.7957510000000001</v>
      </c>
      <c r="M1095">
        <v>3.6251690000000001</v>
      </c>
      <c r="N1095">
        <v>0.39574100000000001</v>
      </c>
      <c r="O1095">
        <v>0.34842899999999999</v>
      </c>
      <c r="P1095">
        <v>5.4312959999999997</v>
      </c>
      <c r="Q1095">
        <v>4.1859190000000002</v>
      </c>
      <c r="R1095">
        <v>1.06745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C1095" s="3">
        <v>28.556501000000001</v>
      </c>
      <c r="AD1095" s="3">
        <v>0.78115400000000002</v>
      </c>
      <c r="AE1095" s="3">
        <v>287.03219297232602</v>
      </c>
      <c r="AG1095" s="4">
        <f t="shared" si="17"/>
        <v>2792.2516512211805</v>
      </c>
    </row>
    <row r="1096" spans="1:33" x14ac:dyDescent="0.25">
      <c r="A1096">
        <v>9.6756519999999995</v>
      </c>
      <c r="B1096">
        <v>9.7619070000000008</v>
      </c>
      <c r="C1096">
        <v>9</v>
      </c>
      <c r="D1096">
        <v>0</v>
      </c>
      <c r="E1096">
        <v>5</v>
      </c>
      <c r="F1096">
        <v>3.5812339999999998</v>
      </c>
      <c r="G1096">
        <v>0.19256999999999999</v>
      </c>
      <c r="H1096">
        <v>0.122293</v>
      </c>
      <c r="I1096">
        <v>6</v>
      </c>
      <c r="J1096" t="s">
        <v>20</v>
      </c>
      <c r="K1096">
        <v>0.71106100000000005</v>
      </c>
      <c r="L1096">
        <v>1.0810390000000001</v>
      </c>
      <c r="M1096">
        <v>2.3291040000000001</v>
      </c>
      <c r="N1096">
        <v>0.85278900000000002</v>
      </c>
      <c r="O1096">
        <v>0.67976199999999998</v>
      </c>
      <c r="P1096">
        <v>2.129848</v>
      </c>
      <c r="Q1096">
        <v>2.2298209999999998</v>
      </c>
      <c r="R1096">
        <v>1.112973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C1096" s="3">
        <v>26.221741999999999</v>
      </c>
      <c r="AD1096" s="3">
        <v>0.788462</v>
      </c>
      <c r="AE1096" s="3">
        <v>185.95628130095318</v>
      </c>
      <c r="AG1096" s="4">
        <f t="shared" si="17"/>
        <v>9371.5620289527596</v>
      </c>
    </row>
    <row r="1097" spans="1:33" x14ac:dyDescent="0.25">
      <c r="A1097">
        <v>8.9799410000000002</v>
      </c>
      <c r="B1097">
        <v>7.710496</v>
      </c>
      <c r="C1097">
        <v>6</v>
      </c>
      <c r="D1097">
        <v>0</v>
      </c>
      <c r="E1097">
        <v>3</v>
      </c>
      <c r="F1097">
        <v>3.3585799999999999</v>
      </c>
      <c r="G1097">
        <v>0.153553</v>
      </c>
      <c r="H1097">
        <v>0.118177</v>
      </c>
      <c r="I1097">
        <v>10</v>
      </c>
      <c r="J1097" t="s">
        <v>26</v>
      </c>
      <c r="K1097">
        <v>0.58540300000000001</v>
      </c>
      <c r="L1097">
        <v>2.3921570000000001</v>
      </c>
      <c r="M1097">
        <v>2.6855769999999999</v>
      </c>
      <c r="N1097">
        <v>0.58912600000000004</v>
      </c>
      <c r="O1097">
        <v>0.46571000000000001</v>
      </c>
      <c r="P1097">
        <v>5.3648129999999998</v>
      </c>
      <c r="Q1097">
        <v>4.150868</v>
      </c>
      <c r="R1097">
        <v>0.87603600000000004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C1097" s="3">
        <v>26.370221999999998</v>
      </c>
      <c r="AD1097" s="3">
        <v>0.79384600000000005</v>
      </c>
      <c r="AE1097" s="3">
        <v>267.29063298399745</v>
      </c>
      <c r="AG1097" s="4">
        <f t="shared" si="17"/>
        <v>2815.9106457864959</v>
      </c>
    </row>
    <row r="1098" spans="1:33" x14ac:dyDescent="0.25">
      <c r="A1098">
        <v>8.7126859999999997</v>
      </c>
      <c r="B1098">
        <v>8.2240070000000003</v>
      </c>
      <c r="C1098">
        <v>6</v>
      </c>
      <c r="D1098">
        <v>0</v>
      </c>
      <c r="E1098">
        <v>5</v>
      </c>
      <c r="F1098">
        <v>4.1145860000000001</v>
      </c>
      <c r="G1098">
        <v>0.102927</v>
      </c>
      <c r="H1098">
        <v>0.114676</v>
      </c>
      <c r="I1098">
        <v>0</v>
      </c>
      <c r="J1098" t="s">
        <v>29</v>
      </c>
      <c r="K1098">
        <v>0.64949500000000004</v>
      </c>
      <c r="L1098">
        <v>1.229373</v>
      </c>
      <c r="M1098">
        <v>2.3657249999999999</v>
      </c>
      <c r="N1098">
        <v>0.45763999999999999</v>
      </c>
      <c r="O1098">
        <v>0.53828399999999998</v>
      </c>
      <c r="P1098">
        <v>3.3815379999999999</v>
      </c>
      <c r="Q1098">
        <v>4.1645510000000003</v>
      </c>
      <c r="R1098">
        <v>0.56420000000000003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C1098" s="3">
        <v>29.494184000000001</v>
      </c>
      <c r="AD1098" s="3">
        <v>0.78307700000000002</v>
      </c>
      <c r="AE1098" s="3">
        <v>290.81217962008094</v>
      </c>
      <c r="AG1098" s="4">
        <f t="shared" si="17"/>
        <v>4821.9525991681203</v>
      </c>
    </row>
    <row r="1099" spans="1:33" x14ac:dyDescent="0.25">
      <c r="A1099">
        <v>9.1744380000000003</v>
      </c>
      <c r="B1099">
        <v>6.7313929999999997</v>
      </c>
      <c r="C1099">
        <v>8</v>
      </c>
      <c r="D1099">
        <v>0</v>
      </c>
      <c r="E1099">
        <v>4</v>
      </c>
      <c r="F1099">
        <v>3.8590059999999999</v>
      </c>
      <c r="G1099">
        <v>0.203957</v>
      </c>
      <c r="H1099">
        <v>0.121749</v>
      </c>
      <c r="I1099">
        <v>1</v>
      </c>
      <c r="J1099" t="s">
        <v>21</v>
      </c>
      <c r="K1099">
        <v>0.48739300000000002</v>
      </c>
      <c r="L1099">
        <v>2.544422</v>
      </c>
      <c r="M1099">
        <v>4.1294339999999998</v>
      </c>
      <c r="N1099">
        <v>0.88202999999999998</v>
      </c>
      <c r="O1099">
        <v>0.44239699999999998</v>
      </c>
      <c r="P1099">
        <v>2.5023110000000002</v>
      </c>
      <c r="Q1099">
        <v>3.1608160000000001</v>
      </c>
      <c r="R1099">
        <v>1.0504990000000001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C1099" s="3">
        <v>29.147826999999999</v>
      </c>
      <c r="AD1099" s="3">
        <v>0.77884600000000004</v>
      </c>
      <c r="AE1099" s="3">
        <v>251.35405968411465</v>
      </c>
      <c r="AG1099" s="4">
        <f t="shared" si="17"/>
        <v>4539.5958868565758</v>
      </c>
    </row>
    <row r="1100" spans="1:33" x14ac:dyDescent="0.25">
      <c r="A1100">
        <v>6.0146839999999999</v>
      </c>
      <c r="B1100">
        <v>9.2511949999999992</v>
      </c>
      <c r="C1100">
        <v>5</v>
      </c>
      <c r="D1100">
        <v>0</v>
      </c>
      <c r="E1100">
        <v>5</v>
      </c>
      <c r="F1100">
        <v>3.3050109999999999</v>
      </c>
      <c r="G1100">
        <v>0.20155899999999999</v>
      </c>
      <c r="H1100">
        <v>0.15487200000000001</v>
      </c>
      <c r="I1100">
        <v>3</v>
      </c>
      <c r="J1100" t="s">
        <v>24</v>
      </c>
      <c r="K1100">
        <v>0.20246900000000001</v>
      </c>
      <c r="L1100">
        <v>4.9568560000000002</v>
      </c>
      <c r="M1100">
        <v>2.1119460000000001</v>
      </c>
      <c r="N1100">
        <v>0.77761899999999995</v>
      </c>
      <c r="O1100">
        <v>0.22222600000000001</v>
      </c>
      <c r="P1100">
        <v>1.6121559999999999</v>
      </c>
      <c r="Q1100">
        <v>2.5065620000000002</v>
      </c>
      <c r="R1100">
        <v>0.52000199999999996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C1100" s="3">
        <v>26.786501000000001</v>
      </c>
      <c r="AD1100" s="3">
        <v>0.79230800000000001</v>
      </c>
      <c r="AE1100" s="3">
        <v>178.57286597127654</v>
      </c>
      <c r="AG1100" s="4">
        <f t="shared" si="17"/>
        <v>3082.8849273689998</v>
      </c>
    </row>
    <row r="1101" spans="1:33" x14ac:dyDescent="0.25">
      <c r="A1101">
        <v>9.8106849999999994</v>
      </c>
      <c r="B1101">
        <v>9.2199000000000009</v>
      </c>
      <c r="C1101">
        <v>7</v>
      </c>
      <c r="D1101">
        <v>0</v>
      </c>
      <c r="E1101">
        <v>3</v>
      </c>
      <c r="F1101">
        <v>3.7811240000000002</v>
      </c>
      <c r="G1101">
        <v>9.8040000000000002E-2</v>
      </c>
      <c r="H1101">
        <v>0.123187</v>
      </c>
      <c r="I1101">
        <v>9</v>
      </c>
      <c r="J1101" t="s">
        <v>25</v>
      </c>
      <c r="K1101">
        <v>0.36453999999999998</v>
      </c>
      <c r="L1101">
        <v>4.9336640000000003</v>
      </c>
      <c r="M1101">
        <v>3.6944439999999998</v>
      </c>
      <c r="N1101">
        <v>0.560446</v>
      </c>
      <c r="O1101">
        <v>0.24776100000000001</v>
      </c>
      <c r="P1101">
        <v>1.6333610000000001</v>
      </c>
      <c r="Q1101">
        <v>2.287696</v>
      </c>
      <c r="R1101">
        <v>1.158887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C1101" s="3">
        <v>25.594349999999999</v>
      </c>
      <c r="AD1101" s="3">
        <v>0.79307700000000003</v>
      </c>
      <c r="AE1101" s="3">
        <v>305.20654063084163</v>
      </c>
      <c r="AG1101" s="4">
        <f t="shared" si="17"/>
        <v>4211.0972245230005</v>
      </c>
    </row>
    <row r="1102" spans="1:33" x14ac:dyDescent="0.25">
      <c r="A1102">
        <v>9.7357910000000007</v>
      </c>
      <c r="B1102">
        <v>7.3721769999999998</v>
      </c>
      <c r="C1102">
        <v>4</v>
      </c>
      <c r="D1102">
        <v>0</v>
      </c>
      <c r="E1102">
        <v>3</v>
      </c>
      <c r="F1102">
        <v>3.8889640000000001</v>
      </c>
      <c r="G1102">
        <v>0.13193099999999999</v>
      </c>
      <c r="H1102">
        <v>0.169824</v>
      </c>
      <c r="I1102">
        <v>6</v>
      </c>
      <c r="J1102" t="s">
        <v>20</v>
      </c>
      <c r="K1102">
        <v>0.30525799999999997</v>
      </c>
      <c r="L1102">
        <v>3.110071</v>
      </c>
      <c r="M1102">
        <v>2.468442</v>
      </c>
      <c r="N1102">
        <v>0.63110699999999997</v>
      </c>
      <c r="O1102">
        <v>0.30423499999999998</v>
      </c>
      <c r="P1102">
        <v>2.8544299999999998</v>
      </c>
      <c r="Q1102">
        <v>3.598449</v>
      </c>
      <c r="R1102">
        <v>0.56064999999999998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C1102" s="3">
        <v>27.874025</v>
      </c>
      <c r="AD1102" s="3">
        <v>0.780385</v>
      </c>
      <c r="AE1102" s="3">
        <v>265.09022084001015</v>
      </c>
      <c r="AG1102" s="4">
        <f t="shared" si="17"/>
        <v>1956.2343716881683</v>
      </c>
    </row>
    <row r="1103" spans="1:33" x14ac:dyDescent="0.25">
      <c r="A1103">
        <v>9.6969110000000001</v>
      </c>
      <c r="B1103">
        <v>9.8169930000000001</v>
      </c>
      <c r="C1103">
        <v>4</v>
      </c>
      <c r="D1103">
        <v>0</v>
      </c>
      <c r="E1103">
        <v>3</v>
      </c>
      <c r="F1103">
        <v>3.8652190000000002</v>
      </c>
      <c r="G1103">
        <v>9.3661999999999995E-2</v>
      </c>
      <c r="H1103">
        <v>0.12931400000000001</v>
      </c>
      <c r="I1103">
        <v>6</v>
      </c>
      <c r="J1103" t="s">
        <v>20</v>
      </c>
      <c r="K1103">
        <v>0.37124600000000002</v>
      </c>
      <c r="L1103">
        <v>3.9613770000000001</v>
      </c>
      <c r="M1103">
        <v>3.4872169999999998</v>
      </c>
      <c r="N1103">
        <v>1.117712</v>
      </c>
      <c r="O1103">
        <v>0.27752500000000002</v>
      </c>
      <c r="P1103">
        <v>3.3749180000000001</v>
      </c>
      <c r="Q1103">
        <v>2.361157</v>
      </c>
      <c r="R1103">
        <v>0.73777199999999998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C1103" s="3">
        <v>26.233212999999999</v>
      </c>
      <c r="AD1103" s="3">
        <v>0.79576899999999995</v>
      </c>
      <c r="AE1103" s="3">
        <v>323.07783076740634</v>
      </c>
      <c r="AG1103" s="4">
        <f t="shared" si="17"/>
        <v>2517.3940418069519</v>
      </c>
    </row>
    <row r="1104" spans="1:33" x14ac:dyDescent="0.25">
      <c r="A1104">
        <v>8.9377069999999996</v>
      </c>
      <c r="B1104">
        <v>8.9636200000000006</v>
      </c>
      <c r="C1104">
        <v>12</v>
      </c>
      <c r="D1104">
        <v>0</v>
      </c>
      <c r="E1104">
        <v>5</v>
      </c>
      <c r="F1104">
        <v>3.9823940000000002</v>
      </c>
      <c r="G1104">
        <v>9.8460000000000006E-2</v>
      </c>
      <c r="H1104">
        <v>0.13499800000000001</v>
      </c>
      <c r="I1104">
        <v>4</v>
      </c>
      <c r="J1104" t="s">
        <v>18</v>
      </c>
      <c r="K1104">
        <v>0.27500400000000003</v>
      </c>
      <c r="L1104">
        <v>4.1359199999999996</v>
      </c>
      <c r="M1104">
        <v>3.8952849999999999</v>
      </c>
      <c r="N1104">
        <v>1.0867329999999999</v>
      </c>
      <c r="O1104">
        <v>0.70575600000000005</v>
      </c>
      <c r="P1104">
        <v>2.843486</v>
      </c>
      <c r="Q1104">
        <v>2.5517970000000001</v>
      </c>
      <c r="R1104">
        <v>0.87621199999999999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C1104" s="3">
        <v>27.030180000000001</v>
      </c>
      <c r="AD1104" s="3">
        <v>0.785385</v>
      </c>
      <c r="AE1104" s="3">
        <v>234.34126092819108</v>
      </c>
      <c r="AG1104" s="4">
        <f t="shared" si="17"/>
        <v>10686.2299463208</v>
      </c>
    </row>
    <row r="1105" spans="1:33" x14ac:dyDescent="0.25">
      <c r="A1105">
        <v>9.7916159999999994</v>
      </c>
      <c r="B1105">
        <v>9.156587</v>
      </c>
      <c r="C1105">
        <v>6</v>
      </c>
      <c r="D1105">
        <v>0</v>
      </c>
      <c r="E1105">
        <v>4</v>
      </c>
      <c r="F1105">
        <v>3.6639210000000002</v>
      </c>
      <c r="G1105">
        <v>0.180397</v>
      </c>
      <c r="H1105">
        <v>0.12478400000000001</v>
      </c>
      <c r="I1105">
        <v>5</v>
      </c>
      <c r="J1105" t="s">
        <v>23</v>
      </c>
      <c r="K1105">
        <v>0.64950799999999997</v>
      </c>
      <c r="L1105">
        <v>4.577712</v>
      </c>
      <c r="M1105">
        <v>2.1334149999999998</v>
      </c>
      <c r="N1105">
        <v>1.0280039999999999</v>
      </c>
      <c r="O1105">
        <v>0.68771000000000004</v>
      </c>
      <c r="P1105">
        <v>3.786699</v>
      </c>
      <c r="Q1105">
        <v>2.5045380000000002</v>
      </c>
      <c r="R1105">
        <v>1.139356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C1105" s="3">
        <v>26.890684</v>
      </c>
      <c r="AD1105" s="3">
        <v>0.78769199999999995</v>
      </c>
      <c r="AE1105" s="3">
        <v>225.53297277425662</v>
      </c>
      <c r="AG1105" s="4">
        <f t="shared" si="17"/>
        <v>4773.5711891804158</v>
      </c>
    </row>
    <row r="1106" spans="1:33" x14ac:dyDescent="0.25">
      <c r="A1106">
        <v>7.725975</v>
      </c>
      <c r="B1106">
        <v>6.5311589999999997</v>
      </c>
      <c r="C1106">
        <v>5</v>
      </c>
      <c r="D1106">
        <v>0</v>
      </c>
      <c r="E1106">
        <v>6</v>
      </c>
      <c r="F1106">
        <v>3.712555</v>
      </c>
      <c r="G1106">
        <v>0.115485</v>
      </c>
      <c r="H1106">
        <v>0.120062</v>
      </c>
      <c r="I1106">
        <v>4</v>
      </c>
      <c r="J1106" t="s">
        <v>18</v>
      </c>
      <c r="K1106">
        <v>0.48380200000000001</v>
      </c>
      <c r="L1106">
        <v>5.6725469999999998</v>
      </c>
      <c r="M1106">
        <v>3.7253029999999998</v>
      </c>
      <c r="N1106">
        <v>0.65213399999999999</v>
      </c>
      <c r="O1106">
        <v>0.61613099999999998</v>
      </c>
      <c r="P1106">
        <v>2.5301339999999999</v>
      </c>
      <c r="Q1106">
        <v>2.1334629999999999</v>
      </c>
      <c r="R1106">
        <v>0.82931500000000002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C1106" s="3">
        <v>28.460698000000001</v>
      </c>
      <c r="AD1106" s="3">
        <v>0.78115400000000002</v>
      </c>
      <c r="AE1106" s="3">
        <v>297.80115564541995</v>
      </c>
      <c r="AG1106" s="4">
        <f t="shared" si="17"/>
        <v>3491.1327693015</v>
      </c>
    </row>
    <row r="1107" spans="1:33" x14ac:dyDescent="0.25">
      <c r="A1107">
        <v>7.3283560000000003</v>
      </c>
      <c r="B1107">
        <v>6.9535549999999997</v>
      </c>
      <c r="C1107">
        <v>11</v>
      </c>
      <c r="D1107">
        <v>0</v>
      </c>
      <c r="E1107">
        <v>5</v>
      </c>
      <c r="F1107">
        <v>4.1403030000000003</v>
      </c>
      <c r="G1107">
        <v>0.104183</v>
      </c>
      <c r="H1107">
        <v>0.15601599999999999</v>
      </c>
      <c r="I1107">
        <v>2</v>
      </c>
      <c r="J1107" t="s">
        <v>28</v>
      </c>
      <c r="K1107">
        <v>0.32545600000000002</v>
      </c>
      <c r="L1107">
        <v>4.2521690000000003</v>
      </c>
      <c r="M1107">
        <v>3.4998019999999999</v>
      </c>
      <c r="N1107">
        <v>0.44420199999999999</v>
      </c>
      <c r="O1107">
        <v>0.50005699999999997</v>
      </c>
      <c r="P1107">
        <v>1.342373</v>
      </c>
      <c r="Q1107">
        <v>2.1592380000000002</v>
      </c>
      <c r="R1107">
        <v>1.014489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C1107" s="3">
        <v>28.966913999999999</v>
      </c>
      <c r="AD1107" s="3">
        <v>0.77769200000000005</v>
      </c>
      <c r="AE1107" s="3">
        <v>255.48288090702005</v>
      </c>
      <c r="AG1107" s="4">
        <f t="shared" si="17"/>
        <v>6411.5130756138005</v>
      </c>
    </row>
    <row r="1108" spans="1:33" x14ac:dyDescent="0.25">
      <c r="A1108">
        <v>6.9350699999999996</v>
      </c>
      <c r="B1108">
        <v>7.7569749999999997</v>
      </c>
      <c r="C1108">
        <v>6</v>
      </c>
      <c r="D1108">
        <v>0</v>
      </c>
      <c r="E1108">
        <v>5</v>
      </c>
      <c r="F1108">
        <v>3.8991859999999998</v>
      </c>
      <c r="G1108">
        <v>8.8378999999999999E-2</v>
      </c>
      <c r="H1108">
        <v>0.140431</v>
      </c>
      <c r="I1108">
        <v>8</v>
      </c>
      <c r="J1108" t="s">
        <v>19</v>
      </c>
      <c r="K1108">
        <v>0.45613399999999998</v>
      </c>
      <c r="L1108">
        <v>5.1733669999999998</v>
      </c>
      <c r="M1108">
        <v>2.3509530000000001</v>
      </c>
      <c r="N1108">
        <v>0.39670699999999998</v>
      </c>
      <c r="O1108">
        <v>0.36975999999999998</v>
      </c>
      <c r="P1108">
        <v>1.8379730000000001</v>
      </c>
      <c r="Q1108">
        <v>3.5456650000000001</v>
      </c>
      <c r="R1108">
        <v>0.50385199999999997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C1108" s="3">
        <v>27.575970000000002</v>
      </c>
      <c r="AD1108" s="3">
        <v>0.780385</v>
      </c>
      <c r="AE1108" s="3">
        <v>296.53733403351617</v>
      </c>
      <c r="AG1108" s="4">
        <f t="shared" si="17"/>
        <v>3643.8140767949994</v>
      </c>
    </row>
    <row r="1109" spans="1:33" x14ac:dyDescent="0.25">
      <c r="A1109">
        <v>7.0070139999999999</v>
      </c>
      <c r="B1109">
        <v>6.3587490000000004</v>
      </c>
      <c r="C1109">
        <v>8</v>
      </c>
      <c r="D1109">
        <v>0</v>
      </c>
      <c r="E1109">
        <v>6</v>
      </c>
      <c r="F1109">
        <v>3.3641580000000002</v>
      </c>
      <c r="G1109">
        <v>0.15856500000000001</v>
      </c>
      <c r="H1109">
        <v>0.132078</v>
      </c>
      <c r="I1109">
        <v>3</v>
      </c>
      <c r="J1109" t="s">
        <v>24</v>
      </c>
      <c r="K1109">
        <v>0.39585100000000001</v>
      </c>
      <c r="L1109">
        <v>3.396417</v>
      </c>
      <c r="M1109">
        <v>3.5557690000000002</v>
      </c>
      <c r="N1109">
        <v>1.161945</v>
      </c>
      <c r="O1109">
        <v>0.42493799999999998</v>
      </c>
      <c r="P1109">
        <v>2.3136169999999998</v>
      </c>
      <c r="Q1109">
        <v>2.9485510000000001</v>
      </c>
      <c r="R1109">
        <v>0.75359299999999996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C1109" s="3">
        <v>27.585819000000001</v>
      </c>
      <c r="AD1109" s="3">
        <v>0.78192300000000003</v>
      </c>
      <c r="AE1109" s="3">
        <v>229.93191485671522</v>
      </c>
      <c r="AG1109" s="4">
        <f t="shared" si="17"/>
        <v>4950.0342974866562</v>
      </c>
    </row>
    <row r="1110" spans="1:33" x14ac:dyDescent="0.25">
      <c r="A1110">
        <v>9.0901510000000005</v>
      </c>
      <c r="B1110">
        <v>7.8803150000000004</v>
      </c>
      <c r="C1110">
        <v>10</v>
      </c>
      <c r="D1110">
        <v>0</v>
      </c>
      <c r="E1110">
        <v>6</v>
      </c>
      <c r="F1110">
        <v>3.6196920000000001</v>
      </c>
      <c r="G1110">
        <v>0.19664400000000001</v>
      </c>
      <c r="H1110">
        <v>0.16097900000000001</v>
      </c>
      <c r="I1110">
        <v>0</v>
      </c>
      <c r="J1110" t="s">
        <v>29</v>
      </c>
      <c r="K1110">
        <v>0.37540099999999998</v>
      </c>
      <c r="L1110">
        <v>1.1868030000000001</v>
      </c>
      <c r="M1110">
        <v>3.8185449999999999</v>
      </c>
      <c r="N1110">
        <v>0.43930399999999997</v>
      </c>
      <c r="O1110">
        <v>0.63475700000000002</v>
      </c>
      <c r="P1110">
        <v>3.195805</v>
      </c>
      <c r="Q1110">
        <v>2.2849590000000002</v>
      </c>
      <c r="R1110">
        <v>0.23272899999999999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C1110" s="3">
        <v>27.790372000000001</v>
      </c>
      <c r="AD1110" s="3">
        <v>0.78500000000000003</v>
      </c>
      <c r="AE1110" s="3">
        <v>167.22907171185815</v>
      </c>
      <c r="AG1110" s="4">
        <f t="shared" si="17"/>
        <v>9686.8085133078021</v>
      </c>
    </row>
    <row r="1111" spans="1:33" x14ac:dyDescent="0.25">
      <c r="A1111">
        <v>7.9016070000000003</v>
      </c>
      <c r="B1111">
        <v>7.1687029999999998</v>
      </c>
      <c r="C1111">
        <v>9</v>
      </c>
      <c r="D1111">
        <v>0</v>
      </c>
      <c r="E1111">
        <v>3</v>
      </c>
      <c r="F1111">
        <v>3.5520749999999999</v>
      </c>
      <c r="G1111">
        <v>0.15460299999999999</v>
      </c>
      <c r="H1111">
        <v>0.15635499999999999</v>
      </c>
      <c r="I1111">
        <v>3</v>
      </c>
      <c r="J1111" t="s">
        <v>24</v>
      </c>
      <c r="K1111">
        <v>0.34021800000000002</v>
      </c>
      <c r="L1111">
        <v>5.5543820000000004</v>
      </c>
      <c r="M1111">
        <v>2.8297560000000002</v>
      </c>
      <c r="N1111">
        <v>0.49996400000000002</v>
      </c>
      <c r="O1111">
        <v>0.32875399999999999</v>
      </c>
      <c r="P1111">
        <v>4.7649800000000004</v>
      </c>
      <c r="Q1111">
        <v>4.1137449999999998</v>
      </c>
      <c r="R1111">
        <v>0.83835999999999999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C1111" s="3">
        <v>26.723841</v>
      </c>
      <c r="AD1111" s="3">
        <v>0.78461499999999995</v>
      </c>
      <c r="AE1111" s="3">
        <v>229.39296855878618</v>
      </c>
      <c r="AG1111" s="4">
        <f t="shared" si="17"/>
        <v>3485.4775635089341</v>
      </c>
    </row>
    <row r="1112" spans="1:33" x14ac:dyDescent="0.25">
      <c r="A1112">
        <v>8.1680630000000001</v>
      </c>
      <c r="B1112">
        <v>6.5654440000000003</v>
      </c>
      <c r="C1112">
        <v>11</v>
      </c>
      <c r="D1112">
        <v>0</v>
      </c>
      <c r="E1112">
        <v>5</v>
      </c>
      <c r="F1112">
        <v>3.797885</v>
      </c>
      <c r="G1112">
        <v>9.0115000000000001E-2</v>
      </c>
      <c r="H1112">
        <v>0.16340299999999999</v>
      </c>
      <c r="I1112">
        <v>5</v>
      </c>
      <c r="J1112" t="s">
        <v>23</v>
      </c>
      <c r="K1112">
        <v>0.26766299999999998</v>
      </c>
      <c r="L1112">
        <v>4.5967460000000004</v>
      </c>
      <c r="M1112">
        <v>3.5561500000000001</v>
      </c>
      <c r="N1112">
        <v>0.65624899999999997</v>
      </c>
      <c r="O1112">
        <v>0.39805299999999999</v>
      </c>
      <c r="P1112">
        <v>1.8777250000000001</v>
      </c>
      <c r="Q1112">
        <v>2.6879189999999999</v>
      </c>
      <c r="R1112">
        <v>0.67944700000000002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C1112" s="3">
        <v>27.328858</v>
      </c>
      <c r="AD1112" s="3">
        <v>0.777308</v>
      </c>
      <c r="AE1112" s="3">
        <v>254.75725525373281</v>
      </c>
      <c r="AG1112" s="4">
        <f t="shared" si="17"/>
        <v>6797.4525536469209</v>
      </c>
    </row>
    <row r="1113" spans="1:33" x14ac:dyDescent="0.25">
      <c r="A1113">
        <v>7.8029679999999999</v>
      </c>
      <c r="B1113">
        <v>6.1308189999999998</v>
      </c>
      <c r="C1113">
        <v>7</v>
      </c>
      <c r="D1113">
        <v>0</v>
      </c>
      <c r="E1113">
        <v>4</v>
      </c>
      <c r="F1113">
        <v>4.0507540000000004</v>
      </c>
      <c r="G1113">
        <v>0.14985200000000001</v>
      </c>
      <c r="H1113">
        <v>0.154054</v>
      </c>
      <c r="I1113">
        <v>8</v>
      </c>
      <c r="J1113" t="s">
        <v>19</v>
      </c>
      <c r="K1113">
        <v>0.27183299999999999</v>
      </c>
      <c r="L1113">
        <v>3.1924600000000001</v>
      </c>
      <c r="M1113">
        <v>3.721536</v>
      </c>
      <c r="N1113">
        <v>0.91179299999999996</v>
      </c>
      <c r="O1113">
        <v>0.633212</v>
      </c>
      <c r="P1113">
        <v>1.687012</v>
      </c>
      <c r="Q1113">
        <v>2.4234270000000002</v>
      </c>
      <c r="R1113">
        <v>0.95119799999999999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C1113" s="3">
        <v>29.479088000000001</v>
      </c>
      <c r="AD1113" s="3">
        <v>0.77846199999999999</v>
      </c>
      <c r="AE1113" s="3">
        <v>286.66654435367894</v>
      </c>
      <c r="AG1113" s="4">
        <f t="shared" si="17"/>
        <v>3115.9269383643518</v>
      </c>
    </row>
    <row r="1114" spans="1:33" x14ac:dyDescent="0.25">
      <c r="A1114">
        <v>9.6133430000000004</v>
      </c>
      <c r="B1114">
        <v>9.9333179999999999</v>
      </c>
      <c r="C1114">
        <v>6</v>
      </c>
      <c r="D1114">
        <v>0</v>
      </c>
      <c r="E1114">
        <v>5</v>
      </c>
      <c r="F1114">
        <v>3.9270860000000001</v>
      </c>
      <c r="G1114">
        <v>0.20443700000000001</v>
      </c>
      <c r="H1114">
        <v>0.16695699999999999</v>
      </c>
      <c r="I1114">
        <v>0</v>
      </c>
      <c r="J1114" t="s">
        <v>29</v>
      </c>
      <c r="K1114">
        <v>0.507355</v>
      </c>
      <c r="L1114">
        <v>2.444903</v>
      </c>
      <c r="M1114">
        <v>3.8602020000000001</v>
      </c>
      <c r="N1114">
        <v>0.69012099999999998</v>
      </c>
      <c r="O1114">
        <v>0.39494099999999999</v>
      </c>
      <c r="P1114">
        <v>5.2555709999999998</v>
      </c>
      <c r="Q1114">
        <v>3.4239660000000001</v>
      </c>
      <c r="R1114">
        <v>0.92698199999999997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C1114" s="3">
        <v>26.873787</v>
      </c>
      <c r="AD1114" s="3">
        <v>0.78692300000000004</v>
      </c>
      <c r="AE1114" s="3">
        <v>164.47849016909115</v>
      </c>
      <c r="AG1114" s="4">
        <f t="shared" si="17"/>
        <v>6306.3441637244396</v>
      </c>
    </row>
    <row r="1115" spans="1:33" x14ac:dyDescent="0.25">
      <c r="A1115">
        <v>9.8065110000000004</v>
      </c>
      <c r="B1115">
        <v>9.8425519999999995</v>
      </c>
      <c r="C1115">
        <v>9</v>
      </c>
      <c r="D1115">
        <v>0</v>
      </c>
      <c r="E1115">
        <v>4</v>
      </c>
      <c r="F1115">
        <v>4.0758479999999997</v>
      </c>
      <c r="G1115">
        <v>0.10052999999999999</v>
      </c>
      <c r="H1115">
        <v>0.120624</v>
      </c>
      <c r="I1115">
        <v>10</v>
      </c>
      <c r="J1115" t="s">
        <v>26</v>
      </c>
      <c r="K1115">
        <v>0.428313</v>
      </c>
      <c r="L1115">
        <v>2.611097</v>
      </c>
      <c r="M1115">
        <v>3.4807250000000001</v>
      </c>
      <c r="N1115">
        <v>0.41127999999999998</v>
      </c>
      <c r="O1115">
        <v>0.60580299999999998</v>
      </c>
      <c r="P1115">
        <v>5.9798309999999999</v>
      </c>
      <c r="Q1115">
        <v>2.0146259999999998</v>
      </c>
      <c r="R1115">
        <v>0.97086799999999995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C1115" s="3">
        <v>25.678443999999999</v>
      </c>
      <c r="AD1115" s="3">
        <v>0.78923100000000002</v>
      </c>
      <c r="AE1115" s="3">
        <v>269.42251453514876</v>
      </c>
      <c r="AG1115" s="4">
        <f t="shared" si="17"/>
        <v>7655.5875928371843</v>
      </c>
    </row>
    <row r="1116" spans="1:33" x14ac:dyDescent="0.25">
      <c r="A1116">
        <v>7.3197669999999997</v>
      </c>
      <c r="B1116">
        <v>6.4441129999999998</v>
      </c>
      <c r="C1116">
        <v>8</v>
      </c>
      <c r="D1116">
        <v>0</v>
      </c>
      <c r="E1116">
        <v>5</v>
      </c>
      <c r="F1116">
        <v>3.8787470000000002</v>
      </c>
      <c r="G1116">
        <v>0.100523</v>
      </c>
      <c r="H1116">
        <v>0.16963200000000001</v>
      </c>
      <c r="I1116">
        <v>5</v>
      </c>
      <c r="J1116" t="s">
        <v>23</v>
      </c>
      <c r="K1116">
        <v>0.53631300000000004</v>
      </c>
      <c r="L1116">
        <v>1.2272350000000001</v>
      </c>
      <c r="M1116">
        <v>3.559129</v>
      </c>
      <c r="N1116">
        <v>0.87842200000000004</v>
      </c>
      <c r="O1116">
        <v>0.73733199999999999</v>
      </c>
      <c r="P1116">
        <v>2.5904500000000001</v>
      </c>
      <c r="Q1116">
        <v>3.4479470000000001</v>
      </c>
      <c r="R1116">
        <v>0.52828399999999998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C1116" s="3">
        <v>30.478764000000002</v>
      </c>
      <c r="AD1116" s="3">
        <v>0.78115400000000002</v>
      </c>
      <c r="AE1116" s="3">
        <v>285.20124699621101</v>
      </c>
      <c r="AG1116" s="4">
        <f t="shared" si="17"/>
        <v>4359.1338145336795</v>
      </c>
    </row>
    <row r="1117" spans="1:33" x14ac:dyDescent="0.25">
      <c r="A1117">
        <v>7.2478379999999998</v>
      </c>
      <c r="B1117">
        <v>8.6105859999999996</v>
      </c>
      <c r="C1117">
        <v>6</v>
      </c>
      <c r="D1117">
        <v>0</v>
      </c>
      <c r="E1117">
        <v>5</v>
      </c>
      <c r="F1117">
        <v>4.0010320000000004</v>
      </c>
      <c r="G1117">
        <v>0.101592</v>
      </c>
      <c r="H1117">
        <v>0.137961</v>
      </c>
      <c r="I1117">
        <v>6</v>
      </c>
      <c r="J1117" t="s">
        <v>20</v>
      </c>
      <c r="K1117">
        <v>0.23277700000000001</v>
      </c>
      <c r="L1117">
        <v>2.3854039999999999</v>
      </c>
      <c r="M1117">
        <v>2.519145</v>
      </c>
      <c r="N1117">
        <v>0.71790699999999996</v>
      </c>
      <c r="O1117">
        <v>0.636961</v>
      </c>
      <c r="P1117">
        <v>5.9207299999999998</v>
      </c>
      <c r="Q1117">
        <v>3.3138730000000001</v>
      </c>
      <c r="R1117">
        <v>0.22597800000000001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C1117" s="3">
        <v>27.638107000000002</v>
      </c>
      <c r="AD1117" s="3">
        <v>0.78192300000000003</v>
      </c>
      <c r="AE1117" s="3">
        <v>268.95217508936366</v>
      </c>
      <c r="AG1117" s="4">
        <f t="shared" si="17"/>
        <v>4179.3582247840804</v>
      </c>
    </row>
    <row r="1118" spans="1:33" x14ac:dyDescent="0.25">
      <c r="A1118">
        <v>7.3402580000000004</v>
      </c>
      <c r="B1118">
        <v>8.9420260000000003</v>
      </c>
      <c r="C1118">
        <v>7</v>
      </c>
      <c r="D1118">
        <v>0</v>
      </c>
      <c r="E1118">
        <v>5</v>
      </c>
      <c r="F1118">
        <v>3.9514170000000002</v>
      </c>
      <c r="G1118">
        <v>0.106518</v>
      </c>
      <c r="H1118">
        <v>0.14811199999999999</v>
      </c>
      <c r="I1118">
        <v>10</v>
      </c>
      <c r="J1118" t="s">
        <v>26</v>
      </c>
      <c r="K1118">
        <v>0.50845399999999996</v>
      </c>
      <c r="L1118">
        <v>4.038964</v>
      </c>
      <c r="M1118">
        <v>2.4831490000000001</v>
      </c>
      <c r="N1118">
        <v>0.87081399999999998</v>
      </c>
      <c r="O1118">
        <v>0.58809800000000001</v>
      </c>
      <c r="P1118">
        <v>4.2564479999999998</v>
      </c>
      <c r="Q1118">
        <v>3.7911190000000001</v>
      </c>
      <c r="R1118">
        <v>0.64772700000000005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C1118" s="3">
        <v>26.593114</v>
      </c>
      <c r="AD1118" s="3">
        <v>0.78346199999999999</v>
      </c>
      <c r="AE1118" s="3">
        <v>250.18512863785435</v>
      </c>
      <c r="AG1118" s="4">
        <f t="shared" si="17"/>
        <v>5108.3925117895606</v>
      </c>
    </row>
    <row r="1119" spans="1:33" x14ac:dyDescent="0.25">
      <c r="A1119">
        <v>9.7280999999999995</v>
      </c>
      <c r="B1119">
        <v>8.3718760000000003</v>
      </c>
      <c r="C1119">
        <v>9</v>
      </c>
      <c r="D1119">
        <v>0</v>
      </c>
      <c r="E1119">
        <v>3</v>
      </c>
      <c r="F1119">
        <v>3.8219460000000001</v>
      </c>
      <c r="G1119">
        <v>0.10244499999999999</v>
      </c>
      <c r="H1119">
        <v>0.124386</v>
      </c>
      <c r="I1119">
        <v>3</v>
      </c>
      <c r="J1119" t="s">
        <v>24</v>
      </c>
      <c r="K1119">
        <v>0.29318899999999998</v>
      </c>
      <c r="L1119">
        <v>3.4392870000000002</v>
      </c>
      <c r="M1119">
        <v>2.9154689999999999</v>
      </c>
      <c r="N1119">
        <v>0.81906500000000004</v>
      </c>
      <c r="O1119">
        <v>0.74160300000000001</v>
      </c>
      <c r="P1119">
        <v>5.2728999999999999</v>
      </c>
      <c r="Q1119">
        <v>2.2484540000000002</v>
      </c>
      <c r="R1119">
        <v>0.53871599999999997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C1119" s="3">
        <v>27.129322999999999</v>
      </c>
      <c r="AD1119" s="3">
        <v>0.78730800000000001</v>
      </c>
      <c r="AE1119" s="3">
        <v>300.96702141943388</v>
      </c>
      <c r="AG1119" s="4">
        <f t="shared" si="17"/>
        <v>4923.2095334424002</v>
      </c>
    </row>
    <row r="1120" spans="1:33" x14ac:dyDescent="0.25">
      <c r="A1120">
        <v>6.6737380000000002</v>
      </c>
      <c r="B1120">
        <v>9.0185449999999996</v>
      </c>
      <c r="C1120">
        <v>6</v>
      </c>
      <c r="D1120">
        <v>0</v>
      </c>
      <c r="E1120">
        <v>4</v>
      </c>
      <c r="F1120">
        <v>3.8623530000000001</v>
      </c>
      <c r="G1120">
        <v>0.11143599999999999</v>
      </c>
      <c r="H1120">
        <v>0.146204</v>
      </c>
      <c r="I1120">
        <v>10</v>
      </c>
      <c r="J1120" t="s">
        <v>26</v>
      </c>
      <c r="K1120">
        <v>0.52291699999999997</v>
      </c>
      <c r="L1120">
        <v>2.9354689999999999</v>
      </c>
      <c r="M1120">
        <v>2.3595760000000001</v>
      </c>
      <c r="N1120">
        <v>0.71911099999999994</v>
      </c>
      <c r="O1120">
        <v>0.57290600000000003</v>
      </c>
      <c r="P1120">
        <v>4.496391</v>
      </c>
      <c r="Q1120">
        <v>3.895235</v>
      </c>
      <c r="R1120">
        <v>0.39916299999999999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C1120" s="3">
        <v>27.137740999999998</v>
      </c>
      <c r="AD1120" s="3">
        <v>0.78576900000000005</v>
      </c>
      <c r="AE1120" s="3">
        <v>271.31712814859463</v>
      </c>
      <c r="AG1120" s="4">
        <f t="shared" si="17"/>
        <v>3209.3349346180794</v>
      </c>
    </row>
    <row r="1121" spans="1:33" x14ac:dyDescent="0.25">
      <c r="A1121">
        <v>9.8804060000000007</v>
      </c>
      <c r="B1121">
        <v>7.7297219999999998</v>
      </c>
      <c r="C1121">
        <v>6</v>
      </c>
      <c r="D1121">
        <v>0</v>
      </c>
      <c r="E1121">
        <v>5</v>
      </c>
      <c r="F1121">
        <v>4.0996689999999996</v>
      </c>
      <c r="G1121">
        <v>9.1433E-2</v>
      </c>
      <c r="H1121">
        <v>0.14552999999999999</v>
      </c>
      <c r="I1121">
        <v>1</v>
      </c>
      <c r="J1121" t="s">
        <v>21</v>
      </c>
      <c r="K1121">
        <v>0.42938900000000002</v>
      </c>
      <c r="L1121">
        <v>4.2401530000000003</v>
      </c>
      <c r="M1121">
        <v>2.1265489999999998</v>
      </c>
      <c r="N1121">
        <v>1.0197529999999999</v>
      </c>
      <c r="O1121">
        <v>0.76808100000000001</v>
      </c>
      <c r="P1121">
        <v>5.7087830000000004</v>
      </c>
      <c r="Q1121">
        <v>3.7932320000000002</v>
      </c>
      <c r="R1121">
        <v>0.52868099999999996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C1121" s="3">
        <v>29.756744000000001</v>
      </c>
      <c r="AD1121" s="3">
        <v>0.782308</v>
      </c>
      <c r="AE1121" s="3">
        <v>278.95759032867159</v>
      </c>
      <c r="AG1121" s="4">
        <f t="shared" si="17"/>
        <v>5175.1918576279195</v>
      </c>
    </row>
    <row r="1122" spans="1:33" x14ac:dyDescent="0.25">
      <c r="A1122">
        <v>6.5051119999999996</v>
      </c>
      <c r="B1122">
        <v>6.8718409999999999</v>
      </c>
      <c r="C1122">
        <v>9</v>
      </c>
      <c r="D1122">
        <v>0</v>
      </c>
      <c r="E1122">
        <v>5</v>
      </c>
      <c r="F1122">
        <v>3.6301369999999999</v>
      </c>
      <c r="G1122">
        <v>0.13783699999999999</v>
      </c>
      <c r="H1122">
        <v>0.12010800000000001</v>
      </c>
      <c r="I1122">
        <v>5</v>
      </c>
      <c r="J1122" t="s">
        <v>23</v>
      </c>
      <c r="K1122">
        <v>0.50903500000000002</v>
      </c>
      <c r="L1122">
        <v>3.4890310000000002</v>
      </c>
      <c r="M1122">
        <v>2.2681089999999999</v>
      </c>
      <c r="N1122">
        <v>0.21757399999999999</v>
      </c>
      <c r="O1122">
        <v>0.41832799999999998</v>
      </c>
      <c r="P1122">
        <v>3.7056619999999998</v>
      </c>
      <c r="Q1122">
        <v>3.9833419999999999</v>
      </c>
      <c r="R1122">
        <v>0.83405399999999996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C1122" s="3">
        <v>27.324203000000001</v>
      </c>
      <c r="AD1122" s="3">
        <v>0.77961499999999995</v>
      </c>
      <c r="AE1122" s="3">
        <v>268.41875425566769</v>
      </c>
      <c r="AG1122" s="4">
        <f t="shared" si="17"/>
        <v>4608.6486616072789</v>
      </c>
    </row>
    <row r="1123" spans="1:33" x14ac:dyDescent="0.25">
      <c r="A1123">
        <v>8.3042590000000001</v>
      </c>
      <c r="B1123">
        <v>8.2158350000000002</v>
      </c>
      <c r="C1123">
        <v>8</v>
      </c>
      <c r="D1123">
        <v>0</v>
      </c>
      <c r="E1123">
        <v>3</v>
      </c>
      <c r="F1123">
        <v>3.9462109999999999</v>
      </c>
      <c r="G1123">
        <v>0.10176200000000001</v>
      </c>
      <c r="H1123">
        <v>0.13964499999999999</v>
      </c>
      <c r="I1123">
        <v>2</v>
      </c>
      <c r="J1123" t="s">
        <v>28</v>
      </c>
      <c r="K1123">
        <v>0.79452</v>
      </c>
      <c r="L1123">
        <v>1.4749950000000001</v>
      </c>
      <c r="M1123">
        <v>3.4859230000000001</v>
      </c>
      <c r="N1123">
        <v>1.0867880000000001</v>
      </c>
      <c r="O1123">
        <v>0.67054899999999995</v>
      </c>
      <c r="P1123">
        <v>4.4401219999999997</v>
      </c>
      <c r="Q1123">
        <v>2.7988270000000002</v>
      </c>
      <c r="R1123">
        <v>0.64831499999999997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C1123" s="3">
        <v>30.051902999999999</v>
      </c>
      <c r="AD1123" s="3">
        <v>0.78461499999999995</v>
      </c>
      <c r="AE1123" s="3">
        <v>308.71133313528094</v>
      </c>
      <c r="AG1123" s="4">
        <f t="shared" si="17"/>
        <v>3673.4726755807201</v>
      </c>
    </row>
    <row r="1124" spans="1:33" x14ac:dyDescent="0.25">
      <c r="A1124">
        <v>6.8226009999999997</v>
      </c>
      <c r="B1124">
        <v>9.0925309999999993</v>
      </c>
      <c r="C1124">
        <v>9</v>
      </c>
      <c r="D1124">
        <v>0</v>
      </c>
      <c r="E1124">
        <v>4</v>
      </c>
      <c r="F1124">
        <v>3.3111380000000001</v>
      </c>
      <c r="G1124">
        <v>0.200601</v>
      </c>
      <c r="H1124">
        <v>0.120486</v>
      </c>
      <c r="I1124">
        <v>9</v>
      </c>
      <c r="J1124" t="s">
        <v>25</v>
      </c>
      <c r="K1124">
        <v>0.373</v>
      </c>
      <c r="L1124">
        <v>2.7023619999999999</v>
      </c>
      <c r="M1124">
        <v>2.5348190000000002</v>
      </c>
      <c r="N1124">
        <v>0.95125199999999999</v>
      </c>
      <c r="O1124">
        <v>0.22240499999999999</v>
      </c>
      <c r="P1124">
        <v>1.8064750000000001</v>
      </c>
      <c r="Q1124">
        <v>2.7903899999999999</v>
      </c>
      <c r="R1124">
        <v>0.85535000000000005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C1124" s="3">
        <v>26.407988</v>
      </c>
      <c r="AD1124" s="3">
        <v>0.793462</v>
      </c>
      <c r="AE1124" s="3">
        <v>200.24946207371471</v>
      </c>
      <c r="AG1124" s="4">
        <f t="shared" si="17"/>
        <v>4957.7264707054319</v>
      </c>
    </row>
    <row r="1125" spans="1:33" x14ac:dyDescent="0.25">
      <c r="A1125">
        <v>7.2694570000000001</v>
      </c>
      <c r="B1125">
        <v>6.8003119999999999</v>
      </c>
      <c r="C1125">
        <v>12</v>
      </c>
      <c r="D1125">
        <v>0</v>
      </c>
      <c r="E1125">
        <v>5</v>
      </c>
      <c r="F1125">
        <v>4.0421750000000003</v>
      </c>
      <c r="G1125">
        <v>9.0263999999999997E-2</v>
      </c>
      <c r="H1125">
        <v>0.164658</v>
      </c>
      <c r="I1125">
        <v>9</v>
      </c>
      <c r="J1125" t="s">
        <v>25</v>
      </c>
      <c r="K1125">
        <v>0.28066200000000002</v>
      </c>
      <c r="L1125">
        <v>3.820014</v>
      </c>
      <c r="M1125">
        <v>3.4522659999999998</v>
      </c>
      <c r="N1125">
        <v>0.32043899999999997</v>
      </c>
      <c r="O1125">
        <v>0.23188600000000001</v>
      </c>
      <c r="P1125">
        <v>1.096784</v>
      </c>
      <c r="Q1125">
        <v>3.0885060000000002</v>
      </c>
      <c r="R1125">
        <v>0.73159600000000002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C1125" s="3">
        <v>27.987641</v>
      </c>
      <c r="AD1125" s="3">
        <v>0.76961500000000005</v>
      </c>
      <c r="AE1125" s="3">
        <v>258.69752045626018</v>
      </c>
      <c r="AG1125" s="4">
        <f t="shared" si="17"/>
        <v>6804.4839204700802</v>
      </c>
    </row>
    <row r="1126" spans="1:33" x14ac:dyDescent="0.25">
      <c r="A1126">
        <v>7.6876160000000002</v>
      </c>
      <c r="B1126">
        <v>8.5673709999999996</v>
      </c>
      <c r="C1126">
        <v>8</v>
      </c>
      <c r="D1126">
        <v>0</v>
      </c>
      <c r="E1126">
        <v>5</v>
      </c>
      <c r="F1126">
        <v>3.8932509999999998</v>
      </c>
      <c r="G1126">
        <v>0.13117500000000001</v>
      </c>
      <c r="H1126">
        <v>0.160719</v>
      </c>
      <c r="I1126">
        <v>5</v>
      </c>
      <c r="J1126" t="s">
        <v>23</v>
      </c>
      <c r="K1126">
        <v>0.72792599999999996</v>
      </c>
      <c r="L1126">
        <v>1.843002</v>
      </c>
      <c r="M1126">
        <v>3.5537730000000001</v>
      </c>
      <c r="N1126">
        <v>0.33600600000000003</v>
      </c>
      <c r="O1126">
        <v>0.30924299999999999</v>
      </c>
      <c r="P1126">
        <v>1.112201</v>
      </c>
      <c r="Q1126">
        <v>3.4462120000000001</v>
      </c>
      <c r="R1126">
        <v>1.0356099999999999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C1126" s="3">
        <v>27.710736000000001</v>
      </c>
      <c r="AD1126" s="3">
        <v>0.780385</v>
      </c>
      <c r="AE1126" s="3">
        <v>220.11599419562992</v>
      </c>
      <c r="AG1126" s="4">
        <f t="shared" si="17"/>
        <v>5884.0219502028795</v>
      </c>
    </row>
    <row r="1127" spans="1:33" x14ac:dyDescent="0.25">
      <c r="A1127">
        <v>9.7284260000000007</v>
      </c>
      <c r="B1127">
        <v>6.6594470000000001</v>
      </c>
      <c r="C1127">
        <v>7</v>
      </c>
      <c r="D1127">
        <v>0</v>
      </c>
      <c r="E1127">
        <v>5</v>
      </c>
      <c r="F1127">
        <v>3.9130630000000002</v>
      </c>
      <c r="G1127">
        <v>0.12260699999999999</v>
      </c>
      <c r="H1127">
        <v>0.11315799999999999</v>
      </c>
      <c r="I1127">
        <v>5</v>
      </c>
      <c r="J1127" t="s">
        <v>23</v>
      </c>
      <c r="K1127">
        <v>0.54372900000000002</v>
      </c>
      <c r="L1127">
        <v>1.491433</v>
      </c>
      <c r="M1127">
        <v>2.8583419999999999</v>
      </c>
      <c r="N1127">
        <v>0.35616700000000001</v>
      </c>
      <c r="O1127">
        <v>0.39192900000000003</v>
      </c>
      <c r="P1127">
        <v>1.656895</v>
      </c>
      <c r="Q1127">
        <v>3.0493480000000002</v>
      </c>
      <c r="R1127">
        <v>0.81337300000000001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C1127" s="3">
        <v>27.748622000000001</v>
      </c>
      <c r="AD1127" s="3">
        <v>0.78115400000000002</v>
      </c>
      <c r="AE1127" s="3">
        <v>301.98779651703666</v>
      </c>
      <c r="AG1127" s="4">
        <f t="shared" si="17"/>
        <v>5216.0054338295404</v>
      </c>
    </row>
    <row r="1128" spans="1:33" x14ac:dyDescent="0.25">
      <c r="A1128">
        <v>8.344284</v>
      </c>
      <c r="B1128">
        <v>8.1562300000000008</v>
      </c>
      <c r="C1128">
        <v>8</v>
      </c>
      <c r="D1128">
        <v>0</v>
      </c>
      <c r="E1128">
        <v>4</v>
      </c>
      <c r="F1128">
        <v>3.3749069999999999</v>
      </c>
      <c r="G1128">
        <v>0.11695700000000001</v>
      </c>
      <c r="H1128">
        <v>0.113774</v>
      </c>
      <c r="I1128">
        <v>7</v>
      </c>
      <c r="J1128" t="s">
        <v>22</v>
      </c>
      <c r="K1128">
        <v>0.35125000000000001</v>
      </c>
      <c r="L1128">
        <v>3.8559190000000001</v>
      </c>
      <c r="M1128">
        <v>2.0335670000000001</v>
      </c>
      <c r="N1128">
        <v>0.92515000000000003</v>
      </c>
      <c r="O1128">
        <v>0.221613</v>
      </c>
      <c r="P1128">
        <v>1.3730530000000001</v>
      </c>
      <c r="Q1128">
        <v>2.5416560000000001</v>
      </c>
      <c r="R1128">
        <v>0.97823599999999999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C1128" s="3">
        <v>25.438955</v>
      </c>
      <c r="AD1128" s="3">
        <v>0.79076900000000006</v>
      </c>
      <c r="AE1128" s="3">
        <v>255.30064356064744</v>
      </c>
      <c r="AG1128" s="4">
        <f t="shared" si="17"/>
        <v>4889.7397433164806</v>
      </c>
    </row>
    <row r="1129" spans="1:33" x14ac:dyDescent="0.25">
      <c r="A1129">
        <v>6.8561589999999999</v>
      </c>
      <c r="B1129">
        <v>6.3187170000000004</v>
      </c>
      <c r="C1129">
        <v>9</v>
      </c>
      <c r="D1129">
        <v>0</v>
      </c>
      <c r="E1129">
        <v>5</v>
      </c>
      <c r="F1129">
        <v>3.7250130000000001</v>
      </c>
      <c r="G1129">
        <v>8.9613999999999999E-2</v>
      </c>
      <c r="H1129">
        <v>0.115906</v>
      </c>
      <c r="I1129">
        <v>0</v>
      </c>
      <c r="J1129" t="s">
        <v>29</v>
      </c>
      <c r="K1129">
        <v>0.49743399999999999</v>
      </c>
      <c r="L1129">
        <v>5.131812</v>
      </c>
      <c r="M1129">
        <v>3.430472</v>
      </c>
      <c r="N1129">
        <v>0.66217099999999995</v>
      </c>
      <c r="O1129">
        <v>0.457812</v>
      </c>
      <c r="P1129">
        <v>2.46367</v>
      </c>
      <c r="Q1129">
        <v>2.2286419999999998</v>
      </c>
      <c r="R1129">
        <v>1.096516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C1129" s="3">
        <v>28.834273</v>
      </c>
      <c r="AD1129" s="3">
        <v>0.77846199999999999</v>
      </c>
      <c r="AE1129" s="3">
        <v>311.99563192039381</v>
      </c>
      <c r="AG1129" s="4">
        <f t="shared" si="17"/>
        <v>4516.0458685202702</v>
      </c>
    </row>
    <row r="1130" spans="1:33" x14ac:dyDescent="0.25">
      <c r="A1130">
        <v>7.3293629999999999</v>
      </c>
      <c r="B1130">
        <v>7.5430890000000002</v>
      </c>
      <c r="C1130">
        <v>11</v>
      </c>
      <c r="D1130">
        <v>0</v>
      </c>
      <c r="E1130">
        <v>5</v>
      </c>
      <c r="F1130">
        <v>3.8030529999999998</v>
      </c>
      <c r="G1130">
        <v>0.194102</v>
      </c>
      <c r="H1130">
        <v>0.113274</v>
      </c>
      <c r="I1130">
        <v>6</v>
      </c>
      <c r="J1130" t="s">
        <v>20</v>
      </c>
      <c r="K1130">
        <v>0.30910799999999999</v>
      </c>
      <c r="L1130">
        <v>2.0750120000000001</v>
      </c>
      <c r="M1130">
        <v>3.771407</v>
      </c>
      <c r="N1130">
        <v>0.92056300000000002</v>
      </c>
      <c r="O1130">
        <v>0.52450600000000003</v>
      </c>
      <c r="P1130">
        <v>2.0150090000000001</v>
      </c>
      <c r="Q1130">
        <v>3.2397559999999999</v>
      </c>
      <c r="R1130">
        <v>0.55698800000000004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C1130" s="3">
        <v>26.809905000000001</v>
      </c>
      <c r="AD1130" s="3">
        <v>0.78461499999999995</v>
      </c>
      <c r="AE1130" s="3">
        <v>236.92630262782356</v>
      </c>
      <c r="AG1130" s="4">
        <f t="shared" si="17"/>
        <v>6887.6940464537693</v>
      </c>
    </row>
    <row r="1131" spans="1:33" x14ac:dyDescent="0.25">
      <c r="A1131">
        <v>7.7048490000000003</v>
      </c>
      <c r="B1131">
        <v>9.6696840000000002</v>
      </c>
      <c r="C1131">
        <v>7</v>
      </c>
      <c r="D1131">
        <v>0</v>
      </c>
      <c r="E1131">
        <v>4</v>
      </c>
      <c r="F1131">
        <v>3.9089230000000001</v>
      </c>
      <c r="G1131">
        <v>0.11534800000000001</v>
      </c>
      <c r="H1131">
        <v>0.119049</v>
      </c>
      <c r="I1131">
        <v>10</v>
      </c>
      <c r="J1131" t="s">
        <v>26</v>
      </c>
      <c r="K1131">
        <v>0.72620399999999996</v>
      </c>
      <c r="L1131">
        <v>2.3268909999999998</v>
      </c>
      <c r="M1131">
        <v>2.2838449999999999</v>
      </c>
      <c r="N1131">
        <v>0.50497000000000003</v>
      </c>
      <c r="O1131">
        <v>0.487072</v>
      </c>
      <c r="P1131">
        <v>1.415098</v>
      </c>
      <c r="Q1131">
        <v>3.5144980000000001</v>
      </c>
      <c r="R1131">
        <v>0.89169699999999996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C1131" s="3">
        <v>26.433159</v>
      </c>
      <c r="AD1131" s="3">
        <v>0.78730800000000001</v>
      </c>
      <c r="AE1131" s="3">
        <v>273.28860348615768</v>
      </c>
      <c r="AG1131" s="4">
        <f t="shared" si="17"/>
        <v>4603.6650294720957</v>
      </c>
    </row>
    <row r="1132" spans="1:33" x14ac:dyDescent="0.25">
      <c r="A1132">
        <v>7.1121670000000003</v>
      </c>
      <c r="B1132">
        <v>7.6552490000000004</v>
      </c>
      <c r="C1132">
        <v>5</v>
      </c>
      <c r="D1132">
        <v>0</v>
      </c>
      <c r="E1132">
        <v>3</v>
      </c>
      <c r="F1132">
        <v>3.9483220000000001</v>
      </c>
      <c r="G1132">
        <v>0.168576</v>
      </c>
      <c r="H1132">
        <v>0.119256</v>
      </c>
      <c r="I1132">
        <v>2</v>
      </c>
      <c r="J1132" t="s">
        <v>28</v>
      </c>
      <c r="K1132">
        <v>0.27368399999999998</v>
      </c>
      <c r="L1132">
        <v>4.201543</v>
      </c>
      <c r="M1132">
        <v>3.3589519999999999</v>
      </c>
      <c r="N1132">
        <v>0.60502299999999998</v>
      </c>
      <c r="O1132">
        <v>0.56808000000000003</v>
      </c>
      <c r="P1132">
        <v>5.6298830000000004</v>
      </c>
      <c r="Q1132">
        <v>3.6825100000000002</v>
      </c>
      <c r="R1132">
        <v>1.0699430000000001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C1132" s="3">
        <v>28.220687000000002</v>
      </c>
      <c r="AD1132" s="3">
        <v>0.78576900000000005</v>
      </c>
      <c r="AE1132" s="3">
        <v>307.83705327229711</v>
      </c>
      <c r="AG1132" s="4">
        <f t="shared" si="17"/>
        <v>1846.7272894374901</v>
      </c>
    </row>
    <row r="1133" spans="1:33" x14ac:dyDescent="0.25">
      <c r="A1133">
        <v>6.4392620000000003</v>
      </c>
      <c r="B1133">
        <v>7.7984450000000001</v>
      </c>
      <c r="C1133">
        <v>4</v>
      </c>
      <c r="D1133">
        <v>0</v>
      </c>
      <c r="E1133">
        <v>4</v>
      </c>
      <c r="F1133">
        <v>4.101667</v>
      </c>
      <c r="G1133">
        <v>0.146507</v>
      </c>
      <c r="H1133">
        <v>0.15584700000000001</v>
      </c>
      <c r="I1133">
        <v>0</v>
      </c>
      <c r="J1133" t="s">
        <v>29</v>
      </c>
      <c r="K1133">
        <v>0.389513</v>
      </c>
      <c r="L1133">
        <v>4.4831250000000002</v>
      </c>
      <c r="M1133">
        <v>2.748977</v>
      </c>
      <c r="N1133">
        <v>0.90854900000000005</v>
      </c>
      <c r="O1133">
        <v>0.62669600000000003</v>
      </c>
      <c r="P1133">
        <v>3.3691469999999999</v>
      </c>
      <c r="Q1133">
        <v>2.7883260000000001</v>
      </c>
      <c r="R1133">
        <v>1.0456559999999999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C1133" s="3">
        <v>30.55226</v>
      </c>
      <c r="AD1133" s="3">
        <v>0.78</v>
      </c>
      <c r="AE1133" s="3">
        <v>281.37052354137734</v>
      </c>
      <c r="AG1133" s="4">
        <f t="shared" si="17"/>
        <v>1812.97576152288</v>
      </c>
    </row>
    <row r="1134" spans="1:33" x14ac:dyDescent="0.25">
      <c r="A1134">
        <v>9.3962900000000005</v>
      </c>
      <c r="B1134">
        <v>8.6335990000000002</v>
      </c>
      <c r="C1134">
        <v>9</v>
      </c>
      <c r="D1134">
        <v>0</v>
      </c>
      <c r="E1134">
        <v>4</v>
      </c>
      <c r="F1134">
        <v>3.4230800000000001</v>
      </c>
      <c r="G1134">
        <v>9.4356999999999996E-2</v>
      </c>
      <c r="H1134">
        <v>0.129522</v>
      </c>
      <c r="I1134">
        <v>11</v>
      </c>
      <c r="J1134" t="s">
        <v>27</v>
      </c>
      <c r="K1134">
        <v>0.28126099999999998</v>
      </c>
      <c r="L1134">
        <v>1.3264309999999999</v>
      </c>
      <c r="M1134">
        <v>2.086376</v>
      </c>
      <c r="N1134">
        <v>0.48017900000000002</v>
      </c>
      <c r="O1134">
        <v>0.55812899999999999</v>
      </c>
      <c r="P1134">
        <v>5.1260300000000001</v>
      </c>
      <c r="Q1134">
        <v>2.7955230000000002</v>
      </c>
      <c r="R1134">
        <v>0.79388700000000001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C1134" s="3">
        <v>25.089082999999999</v>
      </c>
      <c r="AD1134" s="3">
        <v>0.79923100000000002</v>
      </c>
      <c r="AE1134" s="3">
        <v>263.65712886103864</v>
      </c>
      <c r="AG1134" s="4">
        <f t="shared" si="17"/>
        <v>6517.4464762351208</v>
      </c>
    </row>
    <row r="1135" spans="1:33" x14ac:dyDescent="0.25">
      <c r="A1135">
        <v>9.2221150000000005</v>
      </c>
      <c r="B1135">
        <v>6.9135590000000002</v>
      </c>
      <c r="C1135">
        <v>6</v>
      </c>
      <c r="D1135">
        <v>0</v>
      </c>
      <c r="E1135">
        <v>5</v>
      </c>
      <c r="F1135">
        <v>4.0929000000000002</v>
      </c>
      <c r="G1135">
        <v>0.124607</v>
      </c>
      <c r="H1135">
        <v>0.122029</v>
      </c>
      <c r="I1135">
        <v>1</v>
      </c>
      <c r="J1135" t="s">
        <v>21</v>
      </c>
      <c r="K1135">
        <v>0.49918699999999999</v>
      </c>
      <c r="L1135">
        <v>3.0104449999999998</v>
      </c>
      <c r="M1135">
        <v>3.3314279999999998</v>
      </c>
      <c r="N1135">
        <v>0.81629399999999996</v>
      </c>
      <c r="O1135">
        <v>0.24846599999999999</v>
      </c>
      <c r="P1135">
        <v>5.9793500000000002</v>
      </c>
      <c r="Q1135">
        <v>2.9383059999999999</v>
      </c>
      <c r="R1135">
        <v>0.68866000000000005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C1135" s="3">
        <v>28.823326000000002</v>
      </c>
      <c r="AD1135" s="3">
        <v>0.77192300000000003</v>
      </c>
      <c r="AE1135" s="3">
        <v>290.98112331599464</v>
      </c>
      <c r="AG1135" s="4">
        <f t="shared" si="17"/>
        <v>4378.7850694371009</v>
      </c>
    </row>
    <row r="1136" spans="1:33" x14ac:dyDescent="0.25">
      <c r="A1136">
        <v>8.2973689999999998</v>
      </c>
      <c r="B1136">
        <v>8.0268289999999993</v>
      </c>
      <c r="C1136">
        <v>6</v>
      </c>
      <c r="D1136">
        <v>0</v>
      </c>
      <c r="E1136">
        <v>4</v>
      </c>
      <c r="F1136">
        <v>3.3447330000000002</v>
      </c>
      <c r="G1136">
        <v>0.108367</v>
      </c>
      <c r="H1136">
        <v>0.122747</v>
      </c>
      <c r="I1136">
        <v>3</v>
      </c>
      <c r="J1136" t="s">
        <v>24</v>
      </c>
      <c r="K1136">
        <v>0.27793699999999999</v>
      </c>
      <c r="L1136">
        <v>3.345145</v>
      </c>
      <c r="M1136">
        <v>2.9000720000000002</v>
      </c>
      <c r="N1136">
        <v>0.64390700000000001</v>
      </c>
      <c r="O1136">
        <v>0.36373499999999998</v>
      </c>
      <c r="P1136">
        <v>1.605998</v>
      </c>
      <c r="Q1136">
        <v>2.81717</v>
      </c>
      <c r="R1136">
        <v>1.1791739999999999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C1136" s="3">
        <v>25.812166000000001</v>
      </c>
      <c r="AD1136" s="3">
        <v>0.79115400000000002</v>
      </c>
      <c r="AE1136" s="3">
        <v>263.95971646547139</v>
      </c>
      <c r="AG1136" s="4">
        <f t="shared" si="17"/>
        <v>3595.148693419248</v>
      </c>
    </row>
    <row r="1137" spans="1:33" x14ac:dyDescent="0.25">
      <c r="A1137">
        <v>8.1151149999999994</v>
      </c>
      <c r="B1137">
        <v>9.2131190000000007</v>
      </c>
      <c r="C1137">
        <v>9</v>
      </c>
      <c r="D1137">
        <v>0</v>
      </c>
      <c r="E1137">
        <v>4</v>
      </c>
      <c r="F1137">
        <v>3.8658980000000001</v>
      </c>
      <c r="G1137">
        <v>0.10668</v>
      </c>
      <c r="H1137">
        <v>0.119854</v>
      </c>
      <c r="I1137">
        <v>9</v>
      </c>
      <c r="J1137" t="s">
        <v>25</v>
      </c>
      <c r="K1137">
        <v>0.68637899999999996</v>
      </c>
      <c r="L1137">
        <v>3.2443970000000002</v>
      </c>
      <c r="M1137">
        <v>3.5224190000000002</v>
      </c>
      <c r="N1137">
        <v>0.75083699999999998</v>
      </c>
      <c r="O1137">
        <v>0.64255700000000004</v>
      </c>
      <c r="P1137">
        <v>5.2296269999999998</v>
      </c>
      <c r="Q1137">
        <v>3.8588789999999999</v>
      </c>
      <c r="R1137">
        <v>0.60770400000000002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C1137" s="3">
        <v>26.394611999999999</v>
      </c>
      <c r="AD1137" s="3">
        <v>0.78807700000000003</v>
      </c>
      <c r="AE1137" s="3">
        <v>282.94250329131103</v>
      </c>
      <c r="AG1137" s="4">
        <f t="shared" si="17"/>
        <v>5967.4057339453202</v>
      </c>
    </row>
    <row r="1138" spans="1:33" x14ac:dyDescent="0.25">
      <c r="A1138">
        <v>6.0272110000000003</v>
      </c>
      <c r="B1138">
        <v>8.9133770000000005</v>
      </c>
      <c r="C1138">
        <v>5</v>
      </c>
      <c r="D1138">
        <v>0</v>
      </c>
      <c r="E1138">
        <v>4</v>
      </c>
      <c r="F1138">
        <v>3.7612559999999999</v>
      </c>
      <c r="G1138">
        <v>0.118994</v>
      </c>
      <c r="H1138">
        <v>0.147448</v>
      </c>
      <c r="I1138">
        <v>10</v>
      </c>
      <c r="J1138" t="s">
        <v>26</v>
      </c>
      <c r="K1138">
        <v>0.50931700000000002</v>
      </c>
      <c r="L1138">
        <v>1.930342</v>
      </c>
      <c r="M1138">
        <v>2.1810399999999999</v>
      </c>
      <c r="N1138">
        <v>0.56835500000000005</v>
      </c>
      <c r="O1138">
        <v>0.53769999999999996</v>
      </c>
      <c r="P1138">
        <v>4.4700610000000003</v>
      </c>
      <c r="Q1138">
        <v>3.8825859999999999</v>
      </c>
      <c r="R1138">
        <v>1.177837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C1138" s="3">
        <v>26.729697999999999</v>
      </c>
      <c r="AD1138" s="3">
        <v>0.78346199999999999</v>
      </c>
      <c r="AE1138" s="3">
        <v>275.82176861544457</v>
      </c>
      <c r="AG1138" s="4">
        <f t="shared" si="17"/>
        <v>2390.0005960618801</v>
      </c>
    </row>
    <row r="1139" spans="1:33" x14ac:dyDescent="0.25">
      <c r="A1139">
        <v>8.8714619999999993</v>
      </c>
      <c r="B1139">
        <v>6.8487720000000003</v>
      </c>
      <c r="C1139">
        <v>6</v>
      </c>
      <c r="D1139">
        <v>0</v>
      </c>
      <c r="E1139">
        <v>3</v>
      </c>
      <c r="F1139">
        <v>4.0888619999999998</v>
      </c>
      <c r="G1139">
        <v>0.16550500000000001</v>
      </c>
      <c r="H1139">
        <v>0.113551</v>
      </c>
      <c r="I1139">
        <v>1</v>
      </c>
      <c r="J1139" t="s">
        <v>21</v>
      </c>
      <c r="K1139">
        <v>0.25490299999999999</v>
      </c>
      <c r="L1139">
        <v>3.1466910000000001</v>
      </c>
      <c r="M1139">
        <v>3.404919</v>
      </c>
      <c r="N1139">
        <v>0.55580300000000005</v>
      </c>
      <c r="O1139">
        <v>0.49420199999999997</v>
      </c>
      <c r="P1139">
        <v>5.5610220000000004</v>
      </c>
      <c r="Q1139">
        <v>3.1622520000000001</v>
      </c>
      <c r="R1139">
        <v>0.505189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C1139" s="3">
        <v>29.486450000000001</v>
      </c>
      <c r="AD1139" s="3">
        <v>0.77961499999999995</v>
      </c>
      <c r="AE1139" s="3">
        <v>318.23838313765248</v>
      </c>
      <c r="AG1139" s="4">
        <f t="shared" si="17"/>
        <v>2506.6829716079042</v>
      </c>
    </row>
    <row r="1140" spans="1:33" x14ac:dyDescent="0.25">
      <c r="A1140">
        <v>9.3133119999999998</v>
      </c>
      <c r="B1140">
        <v>6.7444269999999999</v>
      </c>
      <c r="C1140">
        <v>7</v>
      </c>
      <c r="D1140">
        <v>0</v>
      </c>
      <c r="E1140">
        <v>5</v>
      </c>
      <c r="F1140">
        <v>3.4877959999999999</v>
      </c>
      <c r="G1140">
        <v>0.11407100000000001</v>
      </c>
      <c r="H1140">
        <v>0.119322</v>
      </c>
      <c r="I1140">
        <v>1</v>
      </c>
      <c r="J1140" t="s">
        <v>21</v>
      </c>
      <c r="K1140">
        <v>0.50491399999999997</v>
      </c>
      <c r="L1140">
        <v>4.3084449999999999</v>
      </c>
      <c r="M1140">
        <v>4.1528729999999996</v>
      </c>
      <c r="N1140">
        <v>0.99457799999999996</v>
      </c>
      <c r="O1140">
        <v>0.78529700000000002</v>
      </c>
      <c r="P1140">
        <v>1.2709509999999999</v>
      </c>
      <c r="Q1140">
        <v>3.4914070000000001</v>
      </c>
      <c r="R1140">
        <v>1.058022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C1140" s="3">
        <v>28.603456000000001</v>
      </c>
      <c r="AD1140" s="3">
        <v>0.78500000000000003</v>
      </c>
      <c r="AE1140" s="3">
        <v>266.30041347071375</v>
      </c>
      <c r="AG1140" s="4">
        <f t="shared" si="17"/>
        <v>5048.8385438556807</v>
      </c>
    </row>
    <row r="1141" spans="1:33" x14ac:dyDescent="0.25">
      <c r="A1141">
        <v>7.2383639999999998</v>
      </c>
      <c r="B1141">
        <v>6.2240409999999997</v>
      </c>
      <c r="C1141">
        <v>11</v>
      </c>
      <c r="D1141">
        <v>0</v>
      </c>
      <c r="E1141">
        <v>5</v>
      </c>
      <c r="F1141">
        <v>3.6047790000000002</v>
      </c>
      <c r="G1141">
        <v>0.113008</v>
      </c>
      <c r="H1141">
        <v>0.13222999999999999</v>
      </c>
      <c r="I1141">
        <v>10</v>
      </c>
      <c r="J1141" t="s">
        <v>26</v>
      </c>
      <c r="K1141">
        <v>0.38488800000000001</v>
      </c>
      <c r="L1141">
        <v>4.5152200000000002</v>
      </c>
      <c r="M1141">
        <v>2.2354340000000001</v>
      </c>
      <c r="N1141">
        <v>0.26600000000000001</v>
      </c>
      <c r="O1141">
        <v>0.72215600000000002</v>
      </c>
      <c r="P1141">
        <v>2.5920019999999999</v>
      </c>
      <c r="Q1141">
        <v>2.3331879999999998</v>
      </c>
      <c r="R1141">
        <v>0.89108100000000001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C1141" s="3">
        <v>28.076094000000001</v>
      </c>
      <c r="AD1141" s="3">
        <v>0.777308</v>
      </c>
      <c r="AE1141" s="3">
        <v>276.39696826581815</v>
      </c>
      <c r="AG1141" s="4">
        <f t="shared" si="17"/>
        <v>5751.9262139816401</v>
      </c>
    </row>
    <row r="1142" spans="1:33" x14ac:dyDescent="0.25">
      <c r="A1142">
        <v>7.3938870000000003</v>
      </c>
      <c r="B1142">
        <v>8.4775639999999992</v>
      </c>
      <c r="C1142">
        <v>11</v>
      </c>
      <c r="D1142">
        <v>0</v>
      </c>
      <c r="E1142">
        <v>5</v>
      </c>
      <c r="F1142">
        <v>3.6960190000000002</v>
      </c>
      <c r="G1142">
        <v>0.116617</v>
      </c>
      <c r="H1142">
        <v>0.13306499999999999</v>
      </c>
      <c r="I1142">
        <v>10</v>
      </c>
      <c r="J1142" t="s">
        <v>26</v>
      </c>
      <c r="K1142">
        <v>0.549203</v>
      </c>
      <c r="L1142">
        <v>2.1070030000000002</v>
      </c>
      <c r="M1142">
        <v>3.5807009999999999</v>
      </c>
      <c r="N1142">
        <v>0.43631300000000001</v>
      </c>
      <c r="O1142">
        <v>0.61202400000000001</v>
      </c>
      <c r="P1142">
        <v>2.0127579999999998</v>
      </c>
      <c r="Q1142">
        <v>3.6299139999999999</v>
      </c>
      <c r="R1142">
        <v>1.0307630000000001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C1142" s="3">
        <v>26.413965999999999</v>
      </c>
      <c r="AD1142" s="3">
        <v>0.78615400000000002</v>
      </c>
      <c r="AE1142" s="3">
        <v>234.7098321999332</v>
      </c>
      <c r="AG1142" s="4">
        <f t="shared" si="17"/>
        <v>7708.36409763948</v>
      </c>
    </row>
    <row r="1143" spans="1:33" x14ac:dyDescent="0.25">
      <c r="A1143">
        <v>6.4749670000000004</v>
      </c>
      <c r="B1143">
        <v>6.7138289999999996</v>
      </c>
      <c r="C1143">
        <v>9</v>
      </c>
      <c r="D1143">
        <v>0</v>
      </c>
      <c r="E1143">
        <v>5</v>
      </c>
      <c r="F1143">
        <v>4.0435889999999999</v>
      </c>
      <c r="G1143">
        <v>0.109073</v>
      </c>
      <c r="H1143">
        <v>0.122747</v>
      </c>
      <c r="I1143">
        <v>0</v>
      </c>
      <c r="J1143" t="s">
        <v>29</v>
      </c>
      <c r="K1143">
        <v>0.77946300000000002</v>
      </c>
      <c r="L1143">
        <v>2.1496580000000001</v>
      </c>
      <c r="M1143">
        <v>3.3136380000000001</v>
      </c>
      <c r="N1143">
        <v>0.68068300000000004</v>
      </c>
      <c r="O1143">
        <v>0.487072</v>
      </c>
      <c r="P1143">
        <v>4.7243870000000001</v>
      </c>
      <c r="Q1143">
        <v>4.1411179999999996</v>
      </c>
      <c r="R1143">
        <v>1.020974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C1143" s="3">
        <v>31.315905999999998</v>
      </c>
      <c r="AD1143" s="3">
        <v>0.77384600000000003</v>
      </c>
      <c r="AE1143" s="3">
        <v>297.20554814322969</v>
      </c>
      <c r="AG1143" s="4">
        <f t="shared" si="17"/>
        <v>4495.2109396778706</v>
      </c>
    </row>
    <row r="1144" spans="1:33" x14ac:dyDescent="0.25">
      <c r="A1144">
        <v>8.0721399999999992</v>
      </c>
      <c r="B1144">
        <v>9.6382250000000003</v>
      </c>
      <c r="C1144">
        <v>10</v>
      </c>
      <c r="D1144">
        <v>0</v>
      </c>
      <c r="E1144">
        <v>4</v>
      </c>
      <c r="F1144">
        <v>3.9010229999999999</v>
      </c>
      <c r="G1144">
        <v>0.13058700000000001</v>
      </c>
      <c r="H1144">
        <v>0.134409</v>
      </c>
      <c r="I1144">
        <v>1</v>
      </c>
      <c r="J1144" t="s">
        <v>21</v>
      </c>
      <c r="K1144">
        <v>0.62881200000000004</v>
      </c>
      <c r="L1144">
        <v>4.511444</v>
      </c>
      <c r="M1144">
        <v>3.7422279999999999</v>
      </c>
      <c r="N1144">
        <v>1.1334249999999999</v>
      </c>
      <c r="O1144">
        <v>0.31023699999999999</v>
      </c>
      <c r="P1144">
        <v>1.896552</v>
      </c>
      <c r="Q1144">
        <v>2.3049780000000002</v>
      </c>
      <c r="R1144">
        <v>1.1935610000000001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C1144" s="3">
        <v>26.804997</v>
      </c>
      <c r="AD1144" s="3">
        <v>0.78884600000000005</v>
      </c>
      <c r="AE1144" s="3">
        <v>221.38648020183206</v>
      </c>
      <c r="AG1144" s="4">
        <f t="shared" si="17"/>
        <v>6869.8593241199997</v>
      </c>
    </row>
    <row r="1145" spans="1:33" x14ac:dyDescent="0.25">
      <c r="A1145">
        <v>6.0137150000000004</v>
      </c>
      <c r="B1145">
        <v>9.2650030000000001</v>
      </c>
      <c r="C1145">
        <v>6</v>
      </c>
      <c r="D1145">
        <v>0</v>
      </c>
      <c r="E1145">
        <v>5</v>
      </c>
      <c r="F1145">
        <v>3.743147</v>
      </c>
      <c r="G1145">
        <v>0.120382</v>
      </c>
      <c r="H1145">
        <v>0.121957</v>
      </c>
      <c r="I1145">
        <v>1</v>
      </c>
      <c r="J1145" t="s">
        <v>21</v>
      </c>
      <c r="K1145">
        <v>0.67602799999999996</v>
      </c>
      <c r="L1145">
        <v>2.5931259999999998</v>
      </c>
      <c r="M1145">
        <v>2.2105320000000002</v>
      </c>
      <c r="N1145">
        <v>1.134816</v>
      </c>
      <c r="O1145">
        <v>0.53233799999999998</v>
      </c>
      <c r="P1145">
        <v>1.4179999999999999</v>
      </c>
      <c r="Q1145">
        <v>2.0439620000000001</v>
      </c>
      <c r="R1145">
        <v>0.84670199999999995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C1145" s="3">
        <v>27.973735000000001</v>
      </c>
      <c r="AD1145" s="3">
        <v>0.788462</v>
      </c>
      <c r="AE1145" s="3">
        <v>262.74858443779874</v>
      </c>
      <c r="AG1145" s="4">
        <f t="shared" si="17"/>
        <v>3703.8481509687008</v>
      </c>
    </row>
    <row r="1146" spans="1:33" x14ac:dyDescent="0.25">
      <c r="A1146">
        <v>9.4341679999999997</v>
      </c>
      <c r="B1146">
        <v>8.6461089999999992</v>
      </c>
      <c r="C1146">
        <v>8</v>
      </c>
      <c r="D1146">
        <v>0</v>
      </c>
      <c r="E1146">
        <v>5</v>
      </c>
      <c r="F1146">
        <v>3.6480950000000001</v>
      </c>
      <c r="G1146">
        <v>8.7178000000000005E-2</v>
      </c>
      <c r="H1146">
        <v>0.15817200000000001</v>
      </c>
      <c r="I1146">
        <v>2</v>
      </c>
      <c r="J1146" t="s">
        <v>28</v>
      </c>
      <c r="K1146">
        <v>0.74375000000000002</v>
      </c>
      <c r="L1146">
        <v>3.3294359999999998</v>
      </c>
      <c r="M1146">
        <v>3.521055</v>
      </c>
      <c r="N1146">
        <v>0.79271000000000003</v>
      </c>
      <c r="O1146">
        <v>0.56520199999999998</v>
      </c>
      <c r="P1146">
        <v>4.4045990000000002</v>
      </c>
      <c r="Q1146">
        <v>2.8395709999999998</v>
      </c>
      <c r="R1146">
        <v>1.0954390000000001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C1146" s="3">
        <v>27.983359</v>
      </c>
      <c r="AD1146" s="3">
        <v>0.78769199999999995</v>
      </c>
      <c r="AE1146" s="3">
        <v>237.79564072895732</v>
      </c>
      <c r="AG1146" s="4">
        <f t="shared" si="17"/>
        <v>7280.2410281849589</v>
      </c>
    </row>
    <row r="1147" spans="1:33" x14ac:dyDescent="0.25">
      <c r="A1147">
        <v>6.1860689999999998</v>
      </c>
      <c r="B1147">
        <v>7.5541010000000002</v>
      </c>
      <c r="C1147">
        <v>9</v>
      </c>
      <c r="D1147">
        <v>0</v>
      </c>
      <c r="E1147">
        <v>3</v>
      </c>
      <c r="F1147">
        <v>3.3061379999999998</v>
      </c>
      <c r="G1147">
        <v>0.13051499999999999</v>
      </c>
      <c r="H1147">
        <v>0.118337</v>
      </c>
      <c r="I1147">
        <v>10</v>
      </c>
      <c r="J1147" t="s">
        <v>26</v>
      </c>
      <c r="K1147">
        <v>0.27254</v>
      </c>
      <c r="L1147">
        <v>1.440199</v>
      </c>
      <c r="M1147">
        <v>2.6715429999999998</v>
      </c>
      <c r="N1147">
        <v>0.44364300000000001</v>
      </c>
      <c r="O1147">
        <v>0.70758399999999999</v>
      </c>
      <c r="P1147">
        <v>4.181508</v>
      </c>
      <c r="Q1147">
        <v>3.1850329999999998</v>
      </c>
      <c r="R1147">
        <v>1.186739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C1147" s="3">
        <v>26.207697</v>
      </c>
      <c r="AD1147" s="3">
        <v>0.790385</v>
      </c>
      <c r="AE1147" s="3">
        <v>281.84411975259184</v>
      </c>
      <c r="AG1147" s="4">
        <f t="shared" si="17"/>
        <v>2857.4779870243256</v>
      </c>
    </row>
    <row r="1148" spans="1:33" x14ac:dyDescent="0.25">
      <c r="A1148">
        <v>7.7094670000000001</v>
      </c>
      <c r="B1148">
        <v>7.4115070000000003</v>
      </c>
      <c r="C1148">
        <v>5</v>
      </c>
      <c r="D1148">
        <v>0</v>
      </c>
      <c r="E1148">
        <v>5</v>
      </c>
      <c r="F1148">
        <v>3.4416370000000001</v>
      </c>
      <c r="G1148">
        <v>0.204538</v>
      </c>
      <c r="H1148">
        <v>0.146762</v>
      </c>
      <c r="I1148">
        <v>7</v>
      </c>
      <c r="J1148" t="s">
        <v>22</v>
      </c>
      <c r="K1148">
        <v>0.39981499999999998</v>
      </c>
      <c r="L1148">
        <v>2.5488149999999998</v>
      </c>
      <c r="M1148">
        <v>4.1706149999999997</v>
      </c>
      <c r="N1148">
        <v>0.56781000000000004</v>
      </c>
      <c r="O1148">
        <v>0.71813499999999997</v>
      </c>
      <c r="P1148">
        <v>2.188663</v>
      </c>
      <c r="Q1148">
        <v>3.2621690000000001</v>
      </c>
      <c r="R1148">
        <v>0.62093699999999996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C1148" s="3">
        <v>26.873290999999998</v>
      </c>
      <c r="AD1148" s="3">
        <v>0.78384600000000004</v>
      </c>
      <c r="AE1148" s="3">
        <v>217.56820693205557</v>
      </c>
      <c r="AG1148" s="4">
        <f t="shared" si="17"/>
        <v>3242.4117818384502</v>
      </c>
    </row>
    <row r="1149" spans="1:33" x14ac:dyDescent="0.25">
      <c r="A1149">
        <v>9.6113339999999994</v>
      </c>
      <c r="B1149">
        <v>8.5691310000000005</v>
      </c>
      <c r="C1149">
        <v>9</v>
      </c>
      <c r="D1149">
        <v>0</v>
      </c>
      <c r="E1149">
        <v>4</v>
      </c>
      <c r="F1149">
        <v>4.1556980000000001</v>
      </c>
      <c r="G1149">
        <v>0.101408</v>
      </c>
      <c r="H1149">
        <v>0.115814</v>
      </c>
      <c r="I1149">
        <v>1</v>
      </c>
      <c r="J1149" t="s">
        <v>21</v>
      </c>
      <c r="K1149">
        <v>0.66689699999999996</v>
      </c>
      <c r="L1149">
        <v>4.464791</v>
      </c>
      <c r="M1149">
        <v>2.7025199999999998</v>
      </c>
      <c r="N1149">
        <v>0.51046800000000003</v>
      </c>
      <c r="O1149">
        <v>0.53706299999999996</v>
      </c>
      <c r="P1149">
        <v>1.1518790000000001</v>
      </c>
      <c r="Q1149">
        <v>3.6403020000000001</v>
      </c>
      <c r="R1149">
        <v>0.93204100000000001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C1149" s="3">
        <v>28.347228000000001</v>
      </c>
      <c r="AD1149" s="3">
        <v>0.78730800000000001</v>
      </c>
      <c r="AE1149" s="3">
        <v>288.33662906621765</v>
      </c>
      <c r="AG1149" s="4">
        <f t="shared" si="17"/>
        <v>6621.9922174142866</v>
      </c>
    </row>
    <row r="1150" spans="1:33" x14ac:dyDescent="0.25">
      <c r="A1150">
        <v>9.1238399999999995</v>
      </c>
      <c r="B1150">
        <v>9.7781660000000006</v>
      </c>
      <c r="C1150">
        <v>10</v>
      </c>
      <c r="D1150">
        <v>0</v>
      </c>
      <c r="E1150">
        <v>6</v>
      </c>
      <c r="F1150">
        <v>3.7672099999999999</v>
      </c>
      <c r="G1150">
        <v>9.0450000000000003E-2</v>
      </c>
      <c r="H1150">
        <v>0.13919300000000001</v>
      </c>
      <c r="I1150">
        <v>1</v>
      </c>
      <c r="J1150" t="s">
        <v>21</v>
      </c>
      <c r="K1150">
        <v>0.31399700000000003</v>
      </c>
      <c r="L1150">
        <v>2.5685159999999998</v>
      </c>
      <c r="M1150">
        <v>2.0660400000000001</v>
      </c>
      <c r="N1150">
        <v>0.71731900000000004</v>
      </c>
      <c r="O1150">
        <v>0.41109600000000002</v>
      </c>
      <c r="P1150">
        <v>3.840846</v>
      </c>
      <c r="Q1150">
        <v>2.7379730000000002</v>
      </c>
      <c r="R1150">
        <v>0.73916599999999999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C1150" s="3">
        <v>25.614733999999999</v>
      </c>
      <c r="AD1150" s="3">
        <v>0.79076900000000006</v>
      </c>
      <c r="AE1150" s="3">
        <v>207.33804251077171</v>
      </c>
      <c r="AG1150" s="4">
        <f t="shared" si="17"/>
        <v>11800.5914492928</v>
      </c>
    </row>
    <row r="1151" spans="1:33" x14ac:dyDescent="0.25">
      <c r="A1151">
        <v>8.4278139999999997</v>
      </c>
      <c r="B1151">
        <v>7.1513210000000003</v>
      </c>
      <c r="C1151">
        <v>7</v>
      </c>
      <c r="D1151">
        <v>0</v>
      </c>
      <c r="E1151">
        <v>3</v>
      </c>
      <c r="F1151">
        <v>3.7802030000000002</v>
      </c>
      <c r="G1151">
        <v>0.14629300000000001</v>
      </c>
      <c r="H1151">
        <v>0.147202</v>
      </c>
      <c r="I1151">
        <v>11</v>
      </c>
      <c r="J1151" t="s">
        <v>27</v>
      </c>
      <c r="K1151">
        <v>0.678284</v>
      </c>
      <c r="L1151">
        <v>4.6956350000000002</v>
      </c>
      <c r="M1151">
        <v>4.0099590000000003</v>
      </c>
      <c r="N1151">
        <v>0.33488099999999998</v>
      </c>
      <c r="O1151">
        <v>0.24280099999999999</v>
      </c>
      <c r="P1151">
        <v>2.2091180000000001</v>
      </c>
      <c r="Q1151">
        <v>3.1159479999999999</v>
      </c>
      <c r="R1151">
        <v>1.0869960000000001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C1151" s="3">
        <v>27.372914000000002</v>
      </c>
      <c r="AD1151" s="3">
        <v>0.77846199999999999</v>
      </c>
      <c r="AE1151" s="3">
        <v>283.34977758194015</v>
      </c>
      <c r="AG1151" s="4">
        <f t="shared" si="17"/>
        <v>2885.3083241763479</v>
      </c>
    </row>
    <row r="1152" spans="1:33" x14ac:dyDescent="0.25">
      <c r="A1152">
        <v>7.6396829999999998</v>
      </c>
      <c r="B1152">
        <v>8.7684700000000007</v>
      </c>
      <c r="C1152">
        <v>11</v>
      </c>
      <c r="D1152">
        <v>0</v>
      </c>
      <c r="E1152">
        <v>4</v>
      </c>
      <c r="F1152">
        <v>3.6071629999999999</v>
      </c>
      <c r="G1152">
        <v>0.11613999999999999</v>
      </c>
      <c r="H1152">
        <v>0.13201299999999999</v>
      </c>
      <c r="I1152">
        <v>11</v>
      </c>
      <c r="J1152" t="s">
        <v>27</v>
      </c>
      <c r="K1152">
        <v>0.276949</v>
      </c>
      <c r="L1152">
        <v>4.3531930000000001</v>
      </c>
      <c r="M1152">
        <v>2.2024279999999998</v>
      </c>
      <c r="N1152">
        <v>0.91831200000000002</v>
      </c>
      <c r="O1152">
        <v>0.67761199999999999</v>
      </c>
      <c r="P1152">
        <v>2.108365</v>
      </c>
      <c r="Q1152">
        <v>2.3597489999999999</v>
      </c>
      <c r="R1152">
        <v>0.428309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C1152" s="3">
        <v>25.682500000000001</v>
      </c>
      <c r="AD1152" s="3">
        <v>0.78961499999999996</v>
      </c>
      <c r="AE1152" s="3">
        <v>249.40803988868302</v>
      </c>
      <c r="AG1152" s="4">
        <f t="shared" si="17"/>
        <v>6567.2652491608806</v>
      </c>
    </row>
    <row r="1153" spans="1:33" x14ac:dyDescent="0.25">
      <c r="A1153">
        <v>8.9845860000000002</v>
      </c>
      <c r="B1153">
        <v>9.852131</v>
      </c>
      <c r="C1153">
        <v>9</v>
      </c>
      <c r="D1153">
        <v>0</v>
      </c>
      <c r="E1153">
        <v>4</v>
      </c>
      <c r="F1153">
        <v>3.5926399999999998</v>
      </c>
      <c r="G1153">
        <v>8.7411000000000003E-2</v>
      </c>
      <c r="H1153">
        <v>0.152777</v>
      </c>
      <c r="I1153">
        <v>8</v>
      </c>
      <c r="J1153" t="s">
        <v>19</v>
      </c>
      <c r="K1153">
        <v>0.55630500000000005</v>
      </c>
      <c r="L1153">
        <v>3.7900860000000001</v>
      </c>
      <c r="M1153">
        <v>3.6502560000000002</v>
      </c>
      <c r="N1153">
        <v>0.83857499999999996</v>
      </c>
      <c r="O1153">
        <v>0.59668100000000002</v>
      </c>
      <c r="P1153">
        <v>4.1086369999999999</v>
      </c>
      <c r="Q1153">
        <v>3.916096</v>
      </c>
      <c r="R1153">
        <v>0.22548399999999999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C1153" s="3">
        <v>25.420316</v>
      </c>
      <c r="AD1153" s="3">
        <v>0.79384600000000005</v>
      </c>
      <c r="AE1153" s="3">
        <v>253.37963151400319</v>
      </c>
      <c r="AG1153" s="4">
        <f t="shared" si="17"/>
        <v>7020.1371061991522</v>
      </c>
    </row>
    <row r="1154" spans="1:33" x14ac:dyDescent="0.25">
      <c r="A1154">
        <v>8.5006989999999991</v>
      </c>
      <c r="B1154">
        <v>7.7128490000000003</v>
      </c>
      <c r="C1154">
        <v>6</v>
      </c>
      <c r="D1154">
        <v>0</v>
      </c>
      <c r="E1154">
        <v>6</v>
      </c>
      <c r="F1154">
        <v>4.1966530000000004</v>
      </c>
      <c r="G1154">
        <v>0.13485800000000001</v>
      </c>
      <c r="H1154">
        <v>0.13814799999999999</v>
      </c>
      <c r="I1154">
        <v>1</v>
      </c>
      <c r="J1154" t="s">
        <v>21</v>
      </c>
      <c r="K1154">
        <v>0.76447600000000004</v>
      </c>
      <c r="L1154">
        <v>5.6089539999999998</v>
      </c>
      <c r="M1154">
        <v>3.7698580000000002</v>
      </c>
      <c r="N1154">
        <v>0.36291899999999999</v>
      </c>
      <c r="O1154">
        <v>0.66949099999999995</v>
      </c>
      <c r="P1154">
        <v>4.0059199999999997</v>
      </c>
      <c r="Q1154">
        <v>3.4655809999999998</v>
      </c>
      <c r="R1154">
        <v>0.85133499999999995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C1154" s="3">
        <v>31.438523</v>
      </c>
      <c r="AD1154" s="3">
        <v>0.77961499999999995</v>
      </c>
      <c r="AE1154" s="3">
        <v>260.45439944759607</v>
      </c>
      <c r="AG1154" s="4">
        <f t="shared" ref="AG1154:AG1217" si="18">(A1154*B1154*C1154*2+A1154*C1154*2)*E1154</f>
        <v>5332.702088264472</v>
      </c>
    </row>
    <row r="1155" spans="1:33" x14ac:dyDescent="0.25">
      <c r="A1155">
        <v>6.1342780000000001</v>
      </c>
      <c r="B1155">
        <v>7.5214730000000003</v>
      </c>
      <c r="C1155">
        <v>10</v>
      </c>
      <c r="D1155">
        <v>0</v>
      </c>
      <c r="E1155">
        <v>6</v>
      </c>
      <c r="F1155">
        <v>3.4053420000000001</v>
      </c>
      <c r="G1155">
        <v>0.18148</v>
      </c>
      <c r="H1155">
        <v>0.11791600000000001</v>
      </c>
      <c r="I1155">
        <v>2</v>
      </c>
      <c r="J1155" t="s">
        <v>28</v>
      </c>
      <c r="K1155">
        <v>0.57308000000000003</v>
      </c>
      <c r="L1155">
        <v>1.7167030000000001</v>
      </c>
      <c r="M1155">
        <v>4.185397</v>
      </c>
      <c r="N1155">
        <v>0.957866</v>
      </c>
      <c r="O1155">
        <v>0.25414500000000001</v>
      </c>
      <c r="P1155">
        <v>1.903373</v>
      </c>
      <c r="Q1155">
        <v>2.9133309999999999</v>
      </c>
      <c r="R1155">
        <v>1.1913210000000001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C1155" s="3">
        <v>27.103850999999999</v>
      </c>
      <c r="AD1155" s="3">
        <v>0.78307700000000002</v>
      </c>
      <c r="AE1155" s="3">
        <v>213.76945486275272</v>
      </c>
      <c r="AG1155" s="4">
        <f t="shared" si="18"/>
        <v>6272.7701221792804</v>
      </c>
    </row>
    <row r="1156" spans="1:33" x14ac:dyDescent="0.25">
      <c r="A1156">
        <v>9.3055730000000008</v>
      </c>
      <c r="B1156">
        <v>8.3480589999999992</v>
      </c>
      <c r="C1156">
        <v>10</v>
      </c>
      <c r="D1156">
        <v>0</v>
      </c>
      <c r="E1156">
        <v>5</v>
      </c>
      <c r="F1156">
        <v>3.4509859999999999</v>
      </c>
      <c r="G1156">
        <v>0.12879499999999999</v>
      </c>
      <c r="H1156">
        <v>0.115115</v>
      </c>
      <c r="I1156">
        <v>4</v>
      </c>
      <c r="J1156" t="s">
        <v>18</v>
      </c>
      <c r="K1156">
        <v>0.65550399999999998</v>
      </c>
      <c r="L1156">
        <v>2.4446330000000001</v>
      </c>
      <c r="M1156">
        <v>3.4263349999999999</v>
      </c>
      <c r="N1156">
        <v>0.54287200000000002</v>
      </c>
      <c r="O1156">
        <v>0.62943400000000005</v>
      </c>
      <c r="P1156">
        <v>3.9276990000000001</v>
      </c>
      <c r="Q1156">
        <v>2.5043540000000002</v>
      </c>
      <c r="R1156">
        <v>0.52483299999999999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C1156" s="3">
        <v>26.955378</v>
      </c>
      <c r="AD1156" s="3">
        <v>0.78807700000000003</v>
      </c>
      <c r="AE1156" s="3">
        <v>219.44808970694444</v>
      </c>
      <c r="AG1156" s="4">
        <f t="shared" si="18"/>
        <v>8698.9045432806997</v>
      </c>
    </row>
    <row r="1157" spans="1:33" x14ac:dyDescent="0.25">
      <c r="A1157">
        <v>7.4315319999999998</v>
      </c>
      <c r="B1157">
        <v>9.1563420000000004</v>
      </c>
      <c r="C1157">
        <v>8</v>
      </c>
      <c r="D1157">
        <v>0</v>
      </c>
      <c r="E1157">
        <v>3</v>
      </c>
      <c r="F1157">
        <v>4.1427529999999999</v>
      </c>
      <c r="G1157">
        <v>0.108238</v>
      </c>
      <c r="H1157">
        <v>0.131192</v>
      </c>
      <c r="I1157">
        <v>4</v>
      </c>
      <c r="J1157" t="s">
        <v>18</v>
      </c>
      <c r="K1157">
        <v>0.31073800000000001</v>
      </c>
      <c r="L1157">
        <v>2.6350760000000002</v>
      </c>
      <c r="M1157">
        <v>3.1825190000000001</v>
      </c>
      <c r="N1157">
        <v>0.74431899999999995</v>
      </c>
      <c r="O1157">
        <v>0.43368600000000002</v>
      </c>
      <c r="P1157">
        <v>4.4143080000000001</v>
      </c>
      <c r="Q1157">
        <v>2.7996219999999998</v>
      </c>
      <c r="R1157">
        <v>1.1123350000000001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C1157" s="3">
        <v>27.032333999999999</v>
      </c>
      <c r="AD1157" s="3">
        <v>0.78500000000000003</v>
      </c>
      <c r="AE1157" s="3">
        <v>295.90054754749752</v>
      </c>
      <c r="AG1157" s="4">
        <f t="shared" si="18"/>
        <v>3622.9046676453122</v>
      </c>
    </row>
    <row r="1158" spans="1:33" x14ac:dyDescent="0.25">
      <c r="A1158">
        <v>8.8743099999999995</v>
      </c>
      <c r="B1158">
        <v>6.7244630000000001</v>
      </c>
      <c r="C1158">
        <v>7</v>
      </c>
      <c r="D1158">
        <v>0</v>
      </c>
      <c r="E1158">
        <v>5</v>
      </c>
      <c r="F1158">
        <v>3.8540800000000002</v>
      </c>
      <c r="G1158">
        <v>9.5138E-2</v>
      </c>
      <c r="H1158">
        <v>0.12007</v>
      </c>
      <c r="I1158">
        <v>8</v>
      </c>
      <c r="J1158" t="s">
        <v>19</v>
      </c>
      <c r="K1158">
        <v>0.79824600000000001</v>
      </c>
      <c r="L1158">
        <v>2.2590150000000002</v>
      </c>
      <c r="M1158">
        <v>2.9523980000000001</v>
      </c>
      <c r="N1158">
        <v>0.36646000000000001</v>
      </c>
      <c r="O1158">
        <v>0.25511899999999998</v>
      </c>
      <c r="P1158">
        <v>2.5684429999999998</v>
      </c>
      <c r="Q1158">
        <v>3.7707660000000001</v>
      </c>
      <c r="R1158">
        <v>1.082422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C1158" s="3">
        <v>28.358618</v>
      </c>
      <c r="AD1158" s="3">
        <v>0.77923100000000001</v>
      </c>
      <c r="AE1158" s="3">
        <v>319.26519448838422</v>
      </c>
      <c r="AG1158" s="4">
        <f t="shared" si="18"/>
        <v>4798.4495471870996</v>
      </c>
    </row>
    <row r="1159" spans="1:33" x14ac:dyDescent="0.25">
      <c r="A1159">
        <v>7.6682499999999996</v>
      </c>
      <c r="B1159">
        <v>8.1633080000000007</v>
      </c>
      <c r="C1159">
        <v>12</v>
      </c>
      <c r="D1159">
        <v>0</v>
      </c>
      <c r="E1159">
        <v>3</v>
      </c>
      <c r="F1159">
        <v>4.1402190000000001</v>
      </c>
      <c r="G1159">
        <v>9.4662999999999997E-2</v>
      </c>
      <c r="H1159">
        <v>0.138908</v>
      </c>
      <c r="I1159">
        <v>6</v>
      </c>
      <c r="J1159" t="s">
        <v>20</v>
      </c>
      <c r="K1159">
        <v>0.79434199999999999</v>
      </c>
      <c r="L1159">
        <v>1.3159050000000001</v>
      </c>
      <c r="M1159">
        <v>2.4430200000000002</v>
      </c>
      <c r="N1159">
        <v>0.96629399999999999</v>
      </c>
      <c r="O1159">
        <v>0.67386999999999997</v>
      </c>
      <c r="P1159">
        <v>2.7467030000000001</v>
      </c>
      <c r="Q1159">
        <v>3.6632910000000001</v>
      </c>
      <c r="R1159">
        <v>0.34461599999999998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C1159" s="3">
        <v>29.804427</v>
      </c>
      <c r="AD1159" s="3">
        <v>0.78307700000000002</v>
      </c>
      <c r="AE1159" s="3">
        <v>326.74695571669349</v>
      </c>
      <c r="AG1159" s="4">
        <f t="shared" si="18"/>
        <v>5059.1906331119999</v>
      </c>
    </row>
    <row r="1160" spans="1:33" x14ac:dyDescent="0.25">
      <c r="A1160">
        <v>8.1040010000000002</v>
      </c>
      <c r="B1160">
        <v>6.5892160000000004</v>
      </c>
      <c r="C1160">
        <v>10</v>
      </c>
      <c r="D1160">
        <v>0</v>
      </c>
      <c r="E1160">
        <v>4</v>
      </c>
      <c r="F1160">
        <v>3.9706709999999998</v>
      </c>
      <c r="G1160">
        <v>0.10631699999999999</v>
      </c>
      <c r="H1160">
        <v>0.130607</v>
      </c>
      <c r="I1160">
        <v>11</v>
      </c>
      <c r="J1160" t="s">
        <v>27</v>
      </c>
      <c r="K1160">
        <v>0.72158199999999995</v>
      </c>
      <c r="L1160">
        <v>3.7347100000000002</v>
      </c>
      <c r="M1160">
        <v>2.7796419999999999</v>
      </c>
      <c r="N1160">
        <v>0.89199799999999996</v>
      </c>
      <c r="O1160">
        <v>0.57846699999999995</v>
      </c>
      <c r="P1160">
        <v>3.6744979999999998</v>
      </c>
      <c r="Q1160">
        <v>3.2583259999999998</v>
      </c>
      <c r="R1160">
        <v>0.30374600000000002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C1160" s="3">
        <v>29.283041000000001</v>
      </c>
      <c r="AD1160" s="3">
        <v>0.78192300000000003</v>
      </c>
      <c r="AE1160" s="3">
        <v>337.22271457740658</v>
      </c>
      <c r="AG1160" s="4">
        <f t="shared" si="18"/>
        <v>4920.2411242572798</v>
      </c>
    </row>
    <row r="1161" spans="1:33" x14ac:dyDescent="0.25">
      <c r="A1161">
        <v>7.9975500000000004</v>
      </c>
      <c r="B1161">
        <v>9.8717120000000005</v>
      </c>
      <c r="C1161">
        <v>10</v>
      </c>
      <c r="D1161">
        <v>0</v>
      </c>
      <c r="E1161">
        <v>4</v>
      </c>
      <c r="F1161">
        <v>3.999492</v>
      </c>
      <c r="G1161">
        <v>0.187891</v>
      </c>
      <c r="H1161">
        <v>0.11923400000000001</v>
      </c>
      <c r="I1161">
        <v>10</v>
      </c>
      <c r="J1161" t="s">
        <v>26</v>
      </c>
      <c r="K1161">
        <v>0.74007299999999998</v>
      </c>
      <c r="L1161">
        <v>5.181114</v>
      </c>
      <c r="M1161">
        <v>2.8669609999999999</v>
      </c>
      <c r="N1161">
        <v>0.49596699999999999</v>
      </c>
      <c r="O1161">
        <v>0.42420200000000002</v>
      </c>
      <c r="P1161">
        <v>1.8732390000000001</v>
      </c>
      <c r="Q1161">
        <v>3.2841149999999999</v>
      </c>
      <c r="R1161">
        <v>0.215942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C1161" s="3">
        <v>27.012774</v>
      </c>
      <c r="AD1161" s="3">
        <v>0.790385</v>
      </c>
      <c r="AE1161" s="3">
        <v>219.76063436635539</v>
      </c>
      <c r="AG1161" s="4">
        <f t="shared" si="18"/>
        <v>6955.7648244480015</v>
      </c>
    </row>
    <row r="1162" spans="1:33" x14ac:dyDescent="0.25">
      <c r="A1162">
        <v>8.9840719999999994</v>
      </c>
      <c r="B1162">
        <v>8.797326</v>
      </c>
      <c r="C1162">
        <v>7</v>
      </c>
      <c r="D1162">
        <v>0</v>
      </c>
      <c r="E1162">
        <v>4</v>
      </c>
      <c r="F1162">
        <v>4.0653949999999996</v>
      </c>
      <c r="G1162">
        <v>0.17042599999999999</v>
      </c>
      <c r="H1162">
        <v>0.15348400000000001</v>
      </c>
      <c r="I1162">
        <v>6</v>
      </c>
      <c r="J1162" t="s">
        <v>20</v>
      </c>
      <c r="K1162">
        <v>0.77420599999999995</v>
      </c>
      <c r="L1162">
        <v>1.39625</v>
      </c>
      <c r="M1162">
        <v>3.4662350000000002</v>
      </c>
      <c r="N1162">
        <v>0.71905200000000002</v>
      </c>
      <c r="O1162">
        <v>0.47844500000000001</v>
      </c>
      <c r="P1162">
        <v>5.9693199999999997</v>
      </c>
      <c r="Q1162">
        <v>3.8175819999999998</v>
      </c>
      <c r="R1162">
        <v>0.23625299999999999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C1162" s="3">
        <v>27.997924000000001</v>
      </c>
      <c r="AD1162" s="3">
        <v>0.785385</v>
      </c>
      <c r="AE1162" s="3">
        <v>223.8747088813908</v>
      </c>
      <c r="AG1162" s="4">
        <f t="shared" si="18"/>
        <v>4929.1134027224316</v>
      </c>
    </row>
    <row r="1163" spans="1:33" x14ac:dyDescent="0.25">
      <c r="A1163">
        <v>6.0789109999999997</v>
      </c>
      <c r="B1163">
        <v>7.4382580000000003</v>
      </c>
      <c r="C1163">
        <v>9</v>
      </c>
      <c r="D1163">
        <v>0</v>
      </c>
      <c r="E1163">
        <v>6</v>
      </c>
      <c r="F1163">
        <v>3.474173</v>
      </c>
      <c r="G1163">
        <v>0.20099700000000001</v>
      </c>
      <c r="H1163">
        <v>0.135349</v>
      </c>
      <c r="I1163">
        <v>8</v>
      </c>
      <c r="J1163" t="s">
        <v>19</v>
      </c>
      <c r="K1163">
        <v>0.75870000000000004</v>
      </c>
      <c r="L1163">
        <v>1.041555</v>
      </c>
      <c r="M1163">
        <v>3.1204800000000001</v>
      </c>
      <c r="N1163">
        <v>0.93453600000000003</v>
      </c>
      <c r="O1163">
        <v>0.71194800000000003</v>
      </c>
      <c r="P1163">
        <v>5.3743020000000001</v>
      </c>
      <c r="Q1163">
        <v>3.3170229999999998</v>
      </c>
      <c r="R1163">
        <v>0.60733599999999999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C1163" s="3">
        <v>28.051210999999999</v>
      </c>
      <c r="AD1163" s="3">
        <v>0.785385</v>
      </c>
      <c r="AE1163" s="3">
        <v>227.30507700483994</v>
      </c>
      <c r="AG1163" s="4">
        <f t="shared" si="18"/>
        <v>5539.9052927201037</v>
      </c>
    </row>
    <row r="1164" spans="1:33" x14ac:dyDescent="0.25">
      <c r="A1164">
        <v>9.6776509999999991</v>
      </c>
      <c r="B1164">
        <v>8.8156599999999994</v>
      </c>
      <c r="C1164">
        <v>10</v>
      </c>
      <c r="D1164">
        <v>0</v>
      </c>
      <c r="E1164">
        <v>3</v>
      </c>
      <c r="F1164">
        <v>3.7611050000000001</v>
      </c>
      <c r="G1164">
        <v>0.16739399999999999</v>
      </c>
      <c r="H1164">
        <v>0.13092100000000001</v>
      </c>
      <c r="I1164">
        <v>7</v>
      </c>
      <c r="J1164" t="s">
        <v>22</v>
      </c>
      <c r="K1164">
        <v>0.28674300000000003</v>
      </c>
      <c r="L1164">
        <v>2.3214039999999998</v>
      </c>
      <c r="M1164">
        <v>3.984362</v>
      </c>
      <c r="N1164">
        <v>0.441382</v>
      </c>
      <c r="O1164">
        <v>0.70043100000000003</v>
      </c>
      <c r="P1164">
        <v>1.298608</v>
      </c>
      <c r="Q1164">
        <v>3.908795</v>
      </c>
      <c r="R1164">
        <v>0.39660600000000001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C1164" s="3">
        <v>26.758130999999999</v>
      </c>
      <c r="AD1164" s="3">
        <v>0.78884600000000005</v>
      </c>
      <c r="AE1164" s="3">
        <v>226.12687273546493</v>
      </c>
      <c r="AG1164" s="4">
        <f t="shared" si="18"/>
        <v>5699.5519088795991</v>
      </c>
    </row>
    <row r="1165" spans="1:33" x14ac:dyDescent="0.25">
      <c r="A1165">
        <v>7.3853020000000003</v>
      </c>
      <c r="B1165">
        <v>8.2106309999999993</v>
      </c>
      <c r="C1165">
        <v>7</v>
      </c>
      <c r="D1165">
        <v>0</v>
      </c>
      <c r="E1165">
        <v>5</v>
      </c>
      <c r="F1165">
        <v>3.9107690000000002</v>
      </c>
      <c r="G1165">
        <v>0.126552</v>
      </c>
      <c r="H1165">
        <v>0.149094</v>
      </c>
      <c r="I1165">
        <v>1</v>
      </c>
      <c r="J1165" t="s">
        <v>21</v>
      </c>
      <c r="K1165">
        <v>0.44919599999999998</v>
      </c>
      <c r="L1165">
        <v>4.8599119999999996</v>
      </c>
      <c r="M1165">
        <v>3.5347</v>
      </c>
      <c r="N1165">
        <v>1.134334</v>
      </c>
      <c r="O1165">
        <v>0.34768500000000002</v>
      </c>
      <c r="P1165">
        <v>2.780707</v>
      </c>
      <c r="Q1165">
        <v>2.9704609999999998</v>
      </c>
      <c r="R1165">
        <v>0.54103299999999999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C1165" s="3">
        <v>27.028572</v>
      </c>
      <c r="AD1165" s="3">
        <v>0.780385</v>
      </c>
      <c r="AE1165" s="3">
        <v>228.87618934710395</v>
      </c>
      <c r="AG1165" s="4">
        <f t="shared" si="18"/>
        <v>4761.6304081893404</v>
      </c>
    </row>
    <row r="1166" spans="1:33" x14ac:dyDescent="0.25">
      <c r="A1166">
        <v>6.7894399999999999</v>
      </c>
      <c r="B1166">
        <v>9.5134539999999994</v>
      </c>
      <c r="C1166">
        <v>9</v>
      </c>
      <c r="D1166">
        <v>0</v>
      </c>
      <c r="E1166">
        <v>3</v>
      </c>
      <c r="F1166">
        <v>3.8037529999999999</v>
      </c>
      <c r="G1166">
        <v>0.186725</v>
      </c>
      <c r="H1166">
        <v>0.144814</v>
      </c>
      <c r="I1166">
        <v>0</v>
      </c>
      <c r="J1166" t="s">
        <v>29</v>
      </c>
      <c r="K1166">
        <v>0.26653399999999999</v>
      </c>
      <c r="L1166">
        <v>2.3528389999999999</v>
      </c>
      <c r="M1166">
        <v>3.6708050000000001</v>
      </c>
      <c r="N1166">
        <v>1.0949409999999999</v>
      </c>
      <c r="O1166">
        <v>0.56067400000000001</v>
      </c>
      <c r="P1166">
        <v>5.1350980000000002</v>
      </c>
      <c r="Q1166">
        <v>2.431235</v>
      </c>
      <c r="R1166">
        <v>0.96841699999999997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C1166" s="3">
        <v>26.979005999999998</v>
      </c>
      <c r="AD1166" s="3">
        <v>0.78923100000000002</v>
      </c>
      <c r="AE1166" s="3">
        <v>203.56481687019644</v>
      </c>
      <c r="AG1166" s="4">
        <f t="shared" si="18"/>
        <v>3854.5451167910396</v>
      </c>
    </row>
    <row r="1167" spans="1:33" x14ac:dyDescent="0.25">
      <c r="A1167">
        <v>7.7288009999999998</v>
      </c>
      <c r="B1167">
        <v>8.7669999999999995</v>
      </c>
      <c r="C1167">
        <v>11</v>
      </c>
      <c r="D1167">
        <v>0</v>
      </c>
      <c r="E1167">
        <v>4</v>
      </c>
      <c r="F1167">
        <v>3.8962180000000002</v>
      </c>
      <c r="G1167">
        <v>0.110004</v>
      </c>
      <c r="H1167">
        <v>0.116302</v>
      </c>
      <c r="I1167">
        <v>5</v>
      </c>
      <c r="J1167" t="s">
        <v>23</v>
      </c>
      <c r="K1167">
        <v>0.67815000000000003</v>
      </c>
      <c r="L1167">
        <v>1.113621</v>
      </c>
      <c r="M1167">
        <v>2.8071730000000001</v>
      </c>
      <c r="N1167">
        <v>0.94769999999999999</v>
      </c>
      <c r="O1167">
        <v>0.571357</v>
      </c>
      <c r="P1167">
        <v>4.508578</v>
      </c>
      <c r="Q1167">
        <v>4.0995920000000003</v>
      </c>
      <c r="R1167">
        <v>0.83379199999999998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C1167" s="3">
        <v>27.084416000000001</v>
      </c>
      <c r="AD1167" s="3">
        <v>0.788462</v>
      </c>
      <c r="AE1167" s="3">
        <v>274.71865889898635</v>
      </c>
      <c r="AG1167" s="4">
        <f t="shared" si="18"/>
        <v>6642.8735442959996</v>
      </c>
    </row>
    <row r="1168" spans="1:33" x14ac:dyDescent="0.25">
      <c r="A1168">
        <v>8.4066770000000002</v>
      </c>
      <c r="B1168">
        <v>7.4972190000000003</v>
      </c>
      <c r="C1168">
        <v>10</v>
      </c>
      <c r="D1168">
        <v>0</v>
      </c>
      <c r="E1168">
        <v>3</v>
      </c>
      <c r="F1168">
        <v>3.9276740000000001</v>
      </c>
      <c r="G1168">
        <v>0.13225500000000001</v>
      </c>
      <c r="H1168">
        <v>0.13045399999999999</v>
      </c>
      <c r="I1168">
        <v>9</v>
      </c>
      <c r="J1168" t="s">
        <v>25</v>
      </c>
      <c r="K1168">
        <v>0.79057200000000005</v>
      </c>
      <c r="L1168">
        <v>2.8660290000000002</v>
      </c>
      <c r="M1168">
        <v>3.6351599999999999</v>
      </c>
      <c r="N1168">
        <v>0.63161299999999998</v>
      </c>
      <c r="O1168">
        <v>0.27508300000000002</v>
      </c>
      <c r="P1168">
        <v>2.5609820000000001</v>
      </c>
      <c r="Q1168">
        <v>3.8279040000000002</v>
      </c>
      <c r="R1168">
        <v>0.35731000000000002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C1168" s="3">
        <v>28.328213999999999</v>
      </c>
      <c r="AD1168" s="3">
        <v>0.77653799999999995</v>
      </c>
      <c r="AE1168" s="3">
        <v>299.24699299629089</v>
      </c>
      <c r="AG1168" s="4">
        <f t="shared" si="18"/>
        <v>4286.0025318757798</v>
      </c>
    </row>
    <row r="1169" spans="1:33" x14ac:dyDescent="0.25">
      <c r="A1169">
        <v>6.3912279999999999</v>
      </c>
      <c r="B1169">
        <v>9.0197590000000005</v>
      </c>
      <c r="C1169">
        <v>12</v>
      </c>
      <c r="D1169">
        <v>0</v>
      </c>
      <c r="E1169">
        <v>5</v>
      </c>
      <c r="F1169">
        <v>4.034186</v>
      </c>
      <c r="G1169">
        <v>0.119728</v>
      </c>
      <c r="H1169">
        <v>0.14948</v>
      </c>
      <c r="I1169">
        <v>10</v>
      </c>
      <c r="J1169" t="s">
        <v>26</v>
      </c>
      <c r="K1169">
        <v>0.20816799999999999</v>
      </c>
      <c r="L1169">
        <v>5.4344580000000002</v>
      </c>
      <c r="M1169">
        <v>2.5287739999999999</v>
      </c>
      <c r="N1169">
        <v>1.0738270000000001</v>
      </c>
      <c r="O1169">
        <v>0.34647600000000001</v>
      </c>
      <c r="P1169">
        <v>5.2762219999999997</v>
      </c>
      <c r="Q1169">
        <v>2.4856600000000002</v>
      </c>
      <c r="R1169">
        <v>0.43832199999999999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C1169" s="3">
        <v>26.445133999999999</v>
      </c>
      <c r="AD1169" s="3">
        <v>0.78346199999999999</v>
      </c>
      <c r="AE1169" s="3">
        <v>212.95496980349705</v>
      </c>
      <c r="AG1169" s="4">
        <f t="shared" si="18"/>
        <v>7684.6277128862403</v>
      </c>
    </row>
    <row r="1170" spans="1:33" x14ac:dyDescent="0.25">
      <c r="A1170">
        <v>7.5091419999999998</v>
      </c>
      <c r="B1170">
        <v>7.8157230000000002</v>
      </c>
      <c r="C1170">
        <v>6</v>
      </c>
      <c r="D1170">
        <v>0</v>
      </c>
      <c r="E1170">
        <v>3</v>
      </c>
      <c r="F1170">
        <v>4.0311139999999996</v>
      </c>
      <c r="G1170">
        <v>0.18054999999999999</v>
      </c>
      <c r="H1170">
        <v>0.16644100000000001</v>
      </c>
      <c r="I1170">
        <v>7</v>
      </c>
      <c r="J1170" t="s">
        <v>22</v>
      </c>
      <c r="K1170">
        <v>0.35037600000000002</v>
      </c>
      <c r="L1170">
        <v>5.2659520000000004</v>
      </c>
      <c r="M1170">
        <v>2.580654</v>
      </c>
      <c r="N1170">
        <v>0.96737300000000004</v>
      </c>
      <c r="O1170">
        <v>0.44206899999999999</v>
      </c>
      <c r="P1170">
        <v>5.3738340000000004</v>
      </c>
      <c r="Q1170">
        <v>3.397456</v>
      </c>
      <c r="R1170">
        <v>0.99169399999999996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C1170" s="3">
        <v>28.204452</v>
      </c>
      <c r="AD1170" s="3">
        <v>0.780385</v>
      </c>
      <c r="AE1170" s="3">
        <v>237.27438611487133</v>
      </c>
      <c r="AG1170" s="4">
        <f t="shared" si="18"/>
        <v>2383.1465702279756</v>
      </c>
    </row>
    <row r="1171" spans="1:33" x14ac:dyDescent="0.25">
      <c r="A1171">
        <v>9.2046519999999994</v>
      </c>
      <c r="B1171">
        <v>7.2309950000000001</v>
      </c>
      <c r="C1171">
        <v>10</v>
      </c>
      <c r="D1171">
        <v>0</v>
      </c>
      <c r="E1171">
        <v>4</v>
      </c>
      <c r="F1171">
        <v>3.3128489999999999</v>
      </c>
      <c r="G1171">
        <v>0.18541099999999999</v>
      </c>
      <c r="H1171">
        <v>0.15511900000000001</v>
      </c>
      <c r="I1171">
        <v>7</v>
      </c>
      <c r="J1171" t="s">
        <v>22</v>
      </c>
      <c r="K1171">
        <v>0.64993400000000001</v>
      </c>
      <c r="L1171">
        <v>3.9828380000000001</v>
      </c>
      <c r="M1171">
        <v>2.0367099999999998</v>
      </c>
      <c r="N1171">
        <v>0.32758500000000002</v>
      </c>
      <c r="O1171">
        <v>0.29477500000000001</v>
      </c>
      <c r="P1171">
        <v>3.360824</v>
      </c>
      <c r="Q1171">
        <v>3.7890679999999999</v>
      </c>
      <c r="R1171">
        <v>1.1205799999999999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C1171" s="3">
        <v>26.862898999999999</v>
      </c>
      <c r="AD1171" s="3">
        <v>0.79</v>
      </c>
      <c r="AE1171" s="3">
        <v>190.33320025360055</v>
      </c>
      <c r="AG1171" s="4">
        <f t="shared" si="18"/>
        <v>6061.0755670991994</v>
      </c>
    </row>
    <row r="1172" spans="1:33" x14ac:dyDescent="0.25">
      <c r="A1172">
        <v>7.2206260000000002</v>
      </c>
      <c r="B1172">
        <v>9.6972090000000009</v>
      </c>
      <c r="C1172">
        <v>5</v>
      </c>
      <c r="D1172">
        <v>0</v>
      </c>
      <c r="E1172">
        <v>4</v>
      </c>
      <c r="F1172">
        <v>3.5397750000000001</v>
      </c>
      <c r="G1172">
        <v>0.159775</v>
      </c>
      <c r="H1172">
        <v>0.15795000000000001</v>
      </c>
      <c r="I1172">
        <v>7</v>
      </c>
      <c r="J1172" t="s">
        <v>22</v>
      </c>
      <c r="K1172">
        <v>0.52346000000000004</v>
      </c>
      <c r="L1172">
        <v>1.4550620000000001</v>
      </c>
      <c r="M1172">
        <v>2.3381050000000001</v>
      </c>
      <c r="N1172">
        <v>0.34955199999999997</v>
      </c>
      <c r="O1172">
        <v>0.299261</v>
      </c>
      <c r="P1172">
        <v>2.450669</v>
      </c>
      <c r="Q1172">
        <v>3.6312869999999999</v>
      </c>
      <c r="R1172">
        <v>0.248141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C1172" s="3">
        <v>26.174384</v>
      </c>
      <c r="AD1172" s="3">
        <v>0.79230800000000001</v>
      </c>
      <c r="AE1172" s="3">
        <v>203.88268046744287</v>
      </c>
      <c r="AG1172" s="4">
        <f t="shared" si="18"/>
        <v>3089.6218173133602</v>
      </c>
    </row>
    <row r="1173" spans="1:33" x14ac:dyDescent="0.25">
      <c r="A1173">
        <v>8.4687950000000001</v>
      </c>
      <c r="B1173">
        <v>8.0932549999999992</v>
      </c>
      <c r="C1173">
        <v>5</v>
      </c>
      <c r="D1173">
        <v>0</v>
      </c>
      <c r="E1173">
        <v>5</v>
      </c>
      <c r="F1173">
        <v>4.0625549999999997</v>
      </c>
      <c r="G1173">
        <v>0.122471</v>
      </c>
      <c r="H1173">
        <v>0.14619699999999999</v>
      </c>
      <c r="I1173">
        <v>9</v>
      </c>
      <c r="J1173" t="s">
        <v>25</v>
      </c>
      <c r="K1173">
        <v>0.45355099999999998</v>
      </c>
      <c r="L1173">
        <v>1.892274</v>
      </c>
      <c r="M1173">
        <v>3.2782300000000002</v>
      </c>
      <c r="N1173">
        <v>0.51501200000000003</v>
      </c>
      <c r="O1173">
        <v>0.29389599999999999</v>
      </c>
      <c r="P1173">
        <v>4.6954250000000002</v>
      </c>
      <c r="Q1173">
        <v>2.6288680000000002</v>
      </c>
      <c r="R1173">
        <v>0.34253800000000001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C1173" s="3">
        <v>26.864225999999999</v>
      </c>
      <c r="AD1173" s="3">
        <v>0.78076900000000005</v>
      </c>
      <c r="AE1173" s="3">
        <v>264.29854694836484</v>
      </c>
      <c r="AG1173" s="4">
        <f t="shared" si="18"/>
        <v>3850.4456238862495</v>
      </c>
    </row>
    <row r="1174" spans="1:33" x14ac:dyDescent="0.25">
      <c r="A1174">
        <v>6.4147879999999997</v>
      </c>
      <c r="B1174">
        <v>7.6274499999999996</v>
      </c>
      <c r="C1174">
        <v>6</v>
      </c>
      <c r="D1174">
        <v>0</v>
      </c>
      <c r="E1174">
        <v>4</v>
      </c>
      <c r="F1174">
        <v>3.6341510000000001</v>
      </c>
      <c r="G1174">
        <v>0.17199400000000001</v>
      </c>
      <c r="H1174">
        <v>0.116907</v>
      </c>
      <c r="I1174">
        <v>3</v>
      </c>
      <c r="J1174" t="s">
        <v>24</v>
      </c>
      <c r="K1174">
        <v>0.58827499999999999</v>
      </c>
      <c r="L1174">
        <v>5.1308420000000003</v>
      </c>
      <c r="M1174">
        <v>2.962596</v>
      </c>
      <c r="N1174">
        <v>1.0244869999999999</v>
      </c>
      <c r="O1174">
        <v>0.75630600000000003</v>
      </c>
      <c r="P1174">
        <v>5.0019489999999998</v>
      </c>
      <c r="Q1174">
        <v>2.9570470000000002</v>
      </c>
      <c r="R1174">
        <v>0.68069400000000002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C1174" s="3">
        <v>29.357603999999998</v>
      </c>
      <c r="AD1174" s="3">
        <v>0.78076900000000005</v>
      </c>
      <c r="AE1174" s="3">
        <v>276.23101862940416</v>
      </c>
      <c r="AG1174" s="4">
        <f t="shared" si="18"/>
        <v>2656.4766110687997</v>
      </c>
    </row>
    <row r="1175" spans="1:33" x14ac:dyDescent="0.25">
      <c r="A1175">
        <v>9.4353739999999995</v>
      </c>
      <c r="B1175">
        <v>8.7945039999999999</v>
      </c>
      <c r="C1175">
        <v>7</v>
      </c>
      <c r="D1175">
        <v>0</v>
      </c>
      <c r="E1175">
        <v>5</v>
      </c>
      <c r="F1175">
        <v>3.5575739999999998</v>
      </c>
      <c r="G1175">
        <v>0.202262</v>
      </c>
      <c r="H1175">
        <v>0.122366</v>
      </c>
      <c r="I1175">
        <v>1</v>
      </c>
      <c r="J1175" t="s">
        <v>21</v>
      </c>
      <c r="K1175">
        <v>0.33802900000000002</v>
      </c>
      <c r="L1175">
        <v>4.420248</v>
      </c>
      <c r="M1175">
        <v>2.124142</v>
      </c>
      <c r="N1175">
        <v>0.65311200000000003</v>
      </c>
      <c r="O1175">
        <v>0.65075000000000005</v>
      </c>
      <c r="P1175">
        <v>2.9043890000000001</v>
      </c>
      <c r="Q1175">
        <v>3.5620470000000002</v>
      </c>
      <c r="R1175">
        <v>0.70808199999999999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C1175" s="3">
        <v>26.255448000000001</v>
      </c>
      <c r="AD1175" s="3">
        <v>0.78769199999999995</v>
      </c>
      <c r="AE1175" s="3">
        <v>196.41946153062287</v>
      </c>
      <c r="AG1175" s="4">
        <f t="shared" si="18"/>
        <v>6469.036586914719</v>
      </c>
    </row>
    <row r="1176" spans="1:33" x14ac:dyDescent="0.25">
      <c r="A1176">
        <v>8.4865189999999995</v>
      </c>
      <c r="B1176">
        <v>9.2521579999999997</v>
      </c>
      <c r="C1176">
        <v>7</v>
      </c>
      <c r="D1176">
        <v>0</v>
      </c>
      <c r="E1176">
        <v>5</v>
      </c>
      <c r="F1176">
        <v>3.7036500000000001</v>
      </c>
      <c r="G1176">
        <v>0.13925100000000001</v>
      </c>
      <c r="H1176">
        <v>0.12119199999999999</v>
      </c>
      <c r="I1176">
        <v>2</v>
      </c>
      <c r="J1176" t="s">
        <v>28</v>
      </c>
      <c r="K1176">
        <v>0.68018599999999996</v>
      </c>
      <c r="L1176">
        <v>3.1331500000000001</v>
      </c>
      <c r="M1176">
        <v>2.7458469999999999</v>
      </c>
      <c r="N1176">
        <v>0.783439</v>
      </c>
      <c r="O1176">
        <v>0.35605700000000001</v>
      </c>
      <c r="P1176">
        <v>4.6960249999999997</v>
      </c>
      <c r="Q1176">
        <v>2.1633179999999999</v>
      </c>
      <c r="R1176">
        <v>0.69791899999999996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C1176" s="3">
        <v>26.545352999999999</v>
      </c>
      <c r="AD1176" s="3">
        <v>0.79</v>
      </c>
      <c r="AE1176" s="3">
        <v>223.04513194995388</v>
      </c>
      <c r="AG1176" s="4">
        <f t="shared" si="18"/>
        <v>6090.3593560601394</v>
      </c>
    </row>
    <row r="1177" spans="1:33" x14ac:dyDescent="0.25">
      <c r="A1177">
        <v>6.0301450000000001</v>
      </c>
      <c r="B1177">
        <v>6.1580120000000003</v>
      </c>
      <c r="C1177">
        <v>12</v>
      </c>
      <c r="D1177">
        <v>0</v>
      </c>
      <c r="E1177">
        <v>5</v>
      </c>
      <c r="F1177">
        <v>3.7865489999999999</v>
      </c>
      <c r="G1177">
        <v>0.104463</v>
      </c>
      <c r="H1177">
        <v>0.16546</v>
      </c>
      <c r="I1177">
        <v>4</v>
      </c>
      <c r="J1177" t="s">
        <v>18</v>
      </c>
      <c r="K1177">
        <v>0.52957299999999996</v>
      </c>
      <c r="L1177">
        <v>2.3393730000000001</v>
      </c>
      <c r="M1177">
        <v>3.154471</v>
      </c>
      <c r="N1177">
        <v>0.73689099999999996</v>
      </c>
      <c r="O1177">
        <v>0.73125499999999999</v>
      </c>
      <c r="P1177">
        <v>4.9812750000000001</v>
      </c>
      <c r="Q1177">
        <v>4.042224</v>
      </c>
      <c r="R1177">
        <v>1.01308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C1177" s="3">
        <v>31.048313</v>
      </c>
      <c r="AD1177" s="3">
        <v>0.77807700000000002</v>
      </c>
      <c r="AE1177" s="3">
        <v>266.44722215832707</v>
      </c>
      <c r="AG1177" s="4">
        <f t="shared" si="18"/>
        <v>5179.6620326088014</v>
      </c>
    </row>
    <row r="1178" spans="1:33" x14ac:dyDescent="0.25">
      <c r="A1178">
        <v>6.2321179999999998</v>
      </c>
      <c r="B1178">
        <v>8.57761</v>
      </c>
      <c r="C1178">
        <v>10</v>
      </c>
      <c r="D1178">
        <v>0</v>
      </c>
      <c r="E1178">
        <v>5</v>
      </c>
      <c r="F1178">
        <v>3.3451879999999998</v>
      </c>
      <c r="G1178">
        <v>0.143094</v>
      </c>
      <c r="H1178">
        <v>0.116061</v>
      </c>
      <c r="I1178">
        <v>1</v>
      </c>
      <c r="J1178" t="s">
        <v>21</v>
      </c>
      <c r="K1178">
        <v>0.36570799999999998</v>
      </c>
      <c r="L1178">
        <v>2.963552</v>
      </c>
      <c r="M1178">
        <v>3.943695</v>
      </c>
      <c r="N1178">
        <v>1.1533629999999999</v>
      </c>
      <c r="O1178">
        <v>0.56031200000000003</v>
      </c>
      <c r="P1178">
        <v>3.543571</v>
      </c>
      <c r="Q1178">
        <v>2.4938500000000001</v>
      </c>
      <c r="R1178">
        <v>0.65475399999999995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C1178" s="3">
        <v>26.269362999999998</v>
      </c>
      <c r="AD1178" s="3">
        <v>0.78807700000000003</v>
      </c>
      <c r="AE1178" s="3">
        <v>215.88007898913719</v>
      </c>
      <c r="AG1178" s="4">
        <f t="shared" si="18"/>
        <v>5968.8795677979997</v>
      </c>
    </row>
    <row r="1179" spans="1:33" x14ac:dyDescent="0.25">
      <c r="A1179">
        <v>6.8088860000000002</v>
      </c>
      <c r="B1179">
        <v>9.8275269999999999</v>
      </c>
      <c r="C1179">
        <v>8</v>
      </c>
      <c r="D1179">
        <v>0</v>
      </c>
      <c r="E1179">
        <v>5</v>
      </c>
      <c r="F1179">
        <v>3.767992</v>
      </c>
      <c r="G1179">
        <v>0.122488</v>
      </c>
      <c r="H1179">
        <v>0.16764999999999999</v>
      </c>
      <c r="I1179">
        <v>7</v>
      </c>
      <c r="J1179" t="s">
        <v>22</v>
      </c>
      <c r="K1179">
        <v>0.49697200000000002</v>
      </c>
      <c r="L1179">
        <v>1.1092360000000001</v>
      </c>
      <c r="M1179">
        <v>2.3242880000000001</v>
      </c>
      <c r="N1179">
        <v>1.016435</v>
      </c>
      <c r="O1179">
        <v>0.49006699999999997</v>
      </c>
      <c r="P1179">
        <v>1.388476</v>
      </c>
      <c r="Q1179">
        <v>2.7464279999999999</v>
      </c>
      <c r="R1179">
        <v>0.208648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C1179" s="3">
        <v>26.413556</v>
      </c>
      <c r="AD1179" s="3">
        <v>0.788462</v>
      </c>
      <c r="AE1179" s="3">
        <v>199.50985443376746</v>
      </c>
      <c r="AG1179" s="4">
        <f t="shared" si="18"/>
        <v>5897.8717603937603</v>
      </c>
    </row>
    <row r="1180" spans="1:33" x14ac:dyDescent="0.25">
      <c r="A1180">
        <v>7.8352890000000004</v>
      </c>
      <c r="B1180">
        <v>8.1542019999999997</v>
      </c>
      <c r="C1180">
        <v>8</v>
      </c>
      <c r="D1180">
        <v>0</v>
      </c>
      <c r="E1180">
        <v>6</v>
      </c>
      <c r="F1180">
        <v>3.69408</v>
      </c>
      <c r="G1180">
        <v>9.0140999999999999E-2</v>
      </c>
      <c r="H1180">
        <v>0.11566</v>
      </c>
      <c r="I1180">
        <v>7</v>
      </c>
      <c r="J1180" t="s">
        <v>22</v>
      </c>
      <c r="K1180">
        <v>0.33691199999999999</v>
      </c>
      <c r="L1180">
        <v>1.490578</v>
      </c>
      <c r="M1180">
        <v>4.1312110000000004</v>
      </c>
      <c r="N1180">
        <v>0.72772899999999996</v>
      </c>
      <c r="O1180">
        <v>0.46668399999999999</v>
      </c>
      <c r="P1180">
        <v>2.6921849999999998</v>
      </c>
      <c r="Q1180">
        <v>2.2489349999999999</v>
      </c>
      <c r="R1180">
        <v>0.83615600000000001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C1180" s="3">
        <v>26.082592999999999</v>
      </c>
      <c r="AD1180" s="3">
        <v>0.785385</v>
      </c>
      <c r="AE1180" s="3">
        <v>265.60094651539885</v>
      </c>
      <c r="AG1180" s="4">
        <f t="shared" si="18"/>
        <v>6885.6785505002881</v>
      </c>
    </row>
    <row r="1181" spans="1:33" x14ac:dyDescent="0.25">
      <c r="A1181">
        <v>7.5015470000000004</v>
      </c>
      <c r="B1181">
        <v>7.0132690000000002</v>
      </c>
      <c r="C1181">
        <v>11</v>
      </c>
      <c r="D1181">
        <v>0</v>
      </c>
      <c r="E1181">
        <v>5</v>
      </c>
      <c r="F1181">
        <v>3.8871120000000001</v>
      </c>
      <c r="G1181">
        <v>8.7356000000000003E-2</v>
      </c>
      <c r="H1181">
        <v>0.15</v>
      </c>
      <c r="I1181">
        <v>6</v>
      </c>
      <c r="J1181" t="s">
        <v>20</v>
      </c>
      <c r="K1181">
        <v>0.65538600000000002</v>
      </c>
      <c r="L1181">
        <v>1.4028020000000001</v>
      </c>
      <c r="M1181">
        <v>2.8822290000000002</v>
      </c>
      <c r="N1181">
        <v>1.092363</v>
      </c>
      <c r="O1181">
        <v>0.40165899999999999</v>
      </c>
      <c r="P1181">
        <v>2.9306939999999999</v>
      </c>
      <c r="Q1181">
        <v>2.2611789999999998</v>
      </c>
      <c r="R1181">
        <v>1.0488710000000001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C1181" s="3">
        <v>28.413744999999999</v>
      </c>
      <c r="AD1181" s="3">
        <v>0.780385</v>
      </c>
      <c r="AE1181" s="3">
        <v>275.17548873076936</v>
      </c>
      <c r="AG1181" s="4">
        <f t="shared" si="18"/>
        <v>6612.3105429857314</v>
      </c>
    </row>
    <row r="1182" spans="1:33" x14ac:dyDescent="0.25">
      <c r="A1182">
        <v>8.0189590000000006</v>
      </c>
      <c r="B1182">
        <v>9.2479399999999998</v>
      </c>
      <c r="C1182">
        <v>6</v>
      </c>
      <c r="D1182">
        <v>0</v>
      </c>
      <c r="E1182">
        <v>6</v>
      </c>
      <c r="F1182">
        <v>3.7714270000000001</v>
      </c>
      <c r="G1182">
        <v>0.123665</v>
      </c>
      <c r="H1182">
        <v>0.126772</v>
      </c>
      <c r="I1182">
        <v>8</v>
      </c>
      <c r="J1182" t="s">
        <v>19</v>
      </c>
      <c r="K1182">
        <v>0.34391500000000003</v>
      </c>
      <c r="L1182">
        <v>4.9426180000000004</v>
      </c>
      <c r="M1182">
        <v>2.8877269999999999</v>
      </c>
      <c r="N1182">
        <v>0.98835799999999996</v>
      </c>
      <c r="O1182">
        <v>0.47379399999999999</v>
      </c>
      <c r="P1182">
        <v>5.4682320000000004</v>
      </c>
      <c r="Q1182">
        <v>3.9871789999999998</v>
      </c>
      <c r="R1182">
        <v>0.39243699999999998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C1182" s="3">
        <v>25.885401000000002</v>
      </c>
      <c r="AD1182" s="3">
        <v>0.78923100000000002</v>
      </c>
      <c r="AE1182" s="3">
        <v>235.9718590418974</v>
      </c>
      <c r="AG1182" s="4">
        <f t="shared" si="18"/>
        <v>5916.8023700011199</v>
      </c>
    </row>
    <row r="1183" spans="1:33" x14ac:dyDescent="0.25">
      <c r="A1183">
        <v>8.7329500000000007</v>
      </c>
      <c r="B1183">
        <v>9.5870990000000003</v>
      </c>
      <c r="C1183">
        <v>10</v>
      </c>
      <c r="D1183">
        <v>0</v>
      </c>
      <c r="E1183">
        <v>6</v>
      </c>
      <c r="F1183">
        <v>3.4192089999999999</v>
      </c>
      <c r="G1183">
        <v>9.8280000000000006E-2</v>
      </c>
      <c r="H1183">
        <v>0.166127</v>
      </c>
      <c r="I1183">
        <v>7</v>
      </c>
      <c r="J1183" t="s">
        <v>22</v>
      </c>
      <c r="K1183">
        <v>0.48435400000000001</v>
      </c>
      <c r="L1183">
        <v>5.3911280000000001</v>
      </c>
      <c r="M1183">
        <v>3.5310459999999999</v>
      </c>
      <c r="N1183">
        <v>0.61468199999999995</v>
      </c>
      <c r="O1183">
        <v>0.48454999999999998</v>
      </c>
      <c r="P1183">
        <v>1.221174</v>
      </c>
      <c r="Q1183">
        <v>3.101353</v>
      </c>
      <c r="R1183">
        <v>0.246195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C1183" s="3">
        <v>25.210815</v>
      </c>
      <c r="AD1183" s="3">
        <v>0.79307700000000003</v>
      </c>
      <c r="AE1183" s="3">
        <v>183.18213028302017</v>
      </c>
      <c r="AG1183" s="4">
        <f t="shared" si="18"/>
        <v>11094.792745446</v>
      </c>
    </row>
    <row r="1184" spans="1:33" x14ac:dyDescent="0.25">
      <c r="A1184">
        <v>7.7323190000000004</v>
      </c>
      <c r="B1184">
        <v>6.5405519999999999</v>
      </c>
      <c r="C1184">
        <v>10</v>
      </c>
      <c r="D1184">
        <v>0</v>
      </c>
      <c r="E1184">
        <v>5</v>
      </c>
      <c r="F1184">
        <v>4.1578039999999996</v>
      </c>
      <c r="G1184">
        <v>0.203148</v>
      </c>
      <c r="H1184">
        <v>0.13683400000000001</v>
      </c>
      <c r="I1184">
        <v>10</v>
      </c>
      <c r="J1184" t="s">
        <v>26</v>
      </c>
      <c r="K1184">
        <v>0.38343699999999997</v>
      </c>
      <c r="L1184">
        <v>3.5632959999999998</v>
      </c>
      <c r="M1184">
        <v>3.3644319999999999</v>
      </c>
      <c r="N1184">
        <v>1.144852</v>
      </c>
      <c r="O1184">
        <v>0.24671599999999999</v>
      </c>
      <c r="P1184">
        <v>4.6228239999999996</v>
      </c>
      <c r="Q1184">
        <v>3.6906690000000002</v>
      </c>
      <c r="R1184">
        <v>0.55735000000000001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C1184" s="3">
        <v>28.444645999999999</v>
      </c>
      <c r="AD1184" s="3">
        <v>0.76884600000000003</v>
      </c>
      <c r="AE1184" s="3">
        <v>246.06163433396074</v>
      </c>
      <c r="AG1184" s="4">
        <f t="shared" si="18"/>
        <v>5830.5953500087999</v>
      </c>
    </row>
    <row r="1185" spans="1:33" x14ac:dyDescent="0.25">
      <c r="A1185">
        <v>8.901548</v>
      </c>
      <c r="B1185">
        <v>6.3917679999999999</v>
      </c>
      <c r="C1185">
        <v>8</v>
      </c>
      <c r="D1185">
        <v>0</v>
      </c>
      <c r="E1185">
        <v>5</v>
      </c>
      <c r="F1185">
        <v>3.3228499999999999</v>
      </c>
      <c r="G1185">
        <v>0.102017</v>
      </c>
      <c r="H1185">
        <v>0.12659000000000001</v>
      </c>
      <c r="I1185">
        <v>7</v>
      </c>
      <c r="J1185" t="s">
        <v>22</v>
      </c>
      <c r="K1185">
        <v>0.43082399999999998</v>
      </c>
      <c r="L1185">
        <v>3.3793769999999999</v>
      </c>
      <c r="M1185">
        <v>3.9614479999999999</v>
      </c>
      <c r="N1185">
        <v>0.78568199999999999</v>
      </c>
      <c r="O1185">
        <v>0.48170600000000002</v>
      </c>
      <c r="P1185">
        <v>5.8058909999999999</v>
      </c>
      <c r="Q1185">
        <v>2.1238079999999999</v>
      </c>
      <c r="R1185">
        <v>0.66999200000000003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C1185" s="3">
        <v>26.822391</v>
      </c>
      <c r="AD1185" s="3">
        <v>0.78615400000000002</v>
      </c>
      <c r="AE1185" s="3">
        <v>264.88297311684255</v>
      </c>
      <c r="AG1185" s="4">
        <f t="shared" si="18"/>
        <v>5263.8542125491203</v>
      </c>
    </row>
    <row r="1186" spans="1:33" x14ac:dyDescent="0.25">
      <c r="A1186">
        <v>6.0651650000000004</v>
      </c>
      <c r="B1186">
        <v>6.9012149999999997</v>
      </c>
      <c r="C1186">
        <v>7</v>
      </c>
      <c r="D1186">
        <v>0</v>
      </c>
      <c r="E1186">
        <v>6</v>
      </c>
      <c r="F1186">
        <v>3.6017600000000001</v>
      </c>
      <c r="G1186">
        <v>0.204987</v>
      </c>
      <c r="H1186">
        <v>0.14948500000000001</v>
      </c>
      <c r="I1186">
        <v>10</v>
      </c>
      <c r="J1186" t="s">
        <v>26</v>
      </c>
      <c r="K1186">
        <v>0.64925600000000006</v>
      </c>
      <c r="L1186">
        <v>3.9736980000000002</v>
      </c>
      <c r="M1186">
        <v>2.0814170000000001</v>
      </c>
      <c r="N1186">
        <v>0.78665799999999997</v>
      </c>
      <c r="O1186">
        <v>0.60946</v>
      </c>
      <c r="P1186">
        <v>5.3067330000000004</v>
      </c>
      <c r="Q1186">
        <v>3.1547489999999998</v>
      </c>
      <c r="R1186">
        <v>0.66338799999999998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C1186" s="3">
        <v>28.288540000000001</v>
      </c>
      <c r="AD1186" s="3">
        <v>0.78384600000000004</v>
      </c>
      <c r="AE1186" s="3">
        <v>233.19003410232799</v>
      </c>
      <c r="AG1186" s="4">
        <f t="shared" si="18"/>
        <v>4025.4625047399004</v>
      </c>
    </row>
    <row r="1187" spans="1:33" x14ac:dyDescent="0.25">
      <c r="A1187">
        <v>8.1275809999999993</v>
      </c>
      <c r="B1187">
        <v>7.8031180000000004</v>
      </c>
      <c r="C1187">
        <v>8</v>
      </c>
      <c r="D1187">
        <v>0</v>
      </c>
      <c r="E1187">
        <v>5</v>
      </c>
      <c r="F1187">
        <v>3.6556829999999998</v>
      </c>
      <c r="G1187">
        <v>0.16728699999999999</v>
      </c>
      <c r="H1187">
        <v>0.12979299999999999</v>
      </c>
      <c r="I1187">
        <v>6</v>
      </c>
      <c r="J1187" t="s">
        <v>20</v>
      </c>
      <c r="K1187">
        <v>0.517378</v>
      </c>
      <c r="L1187">
        <v>1.411457</v>
      </c>
      <c r="M1187">
        <v>3.9086959999999999</v>
      </c>
      <c r="N1187">
        <v>0.96644799999999997</v>
      </c>
      <c r="O1187">
        <v>0.77139899999999995</v>
      </c>
      <c r="P1187">
        <v>2.521245</v>
      </c>
      <c r="Q1187">
        <v>3.9664139999999999</v>
      </c>
      <c r="R1187">
        <v>1.044459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C1187" s="3">
        <v>28.074065000000001</v>
      </c>
      <c r="AD1187" s="3">
        <v>0.77923100000000001</v>
      </c>
      <c r="AE1187" s="3">
        <v>227.0439001926099</v>
      </c>
      <c r="AG1187" s="4">
        <f t="shared" si="18"/>
        <v>5723.8443678046406</v>
      </c>
    </row>
    <row r="1188" spans="1:33" x14ac:dyDescent="0.25">
      <c r="A1188">
        <v>7.9385630000000003</v>
      </c>
      <c r="B1188">
        <v>6.0855959999999998</v>
      </c>
      <c r="C1188">
        <v>10</v>
      </c>
      <c r="D1188">
        <v>0</v>
      </c>
      <c r="E1188">
        <v>4</v>
      </c>
      <c r="F1188">
        <v>4.1050139999999997</v>
      </c>
      <c r="G1188">
        <v>9.1772999999999993E-2</v>
      </c>
      <c r="H1188">
        <v>0.12386900000000001</v>
      </c>
      <c r="I1188">
        <v>10</v>
      </c>
      <c r="J1188" t="s">
        <v>26</v>
      </c>
      <c r="K1188">
        <v>0.425037</v>
      </c>
      <c r="L1188">
        <v>4.8741709999999996</v>
      </c>
      <c r="M1188">
        <v>3.179119</v>
      </c>
      <c r="N1188">
        <v>0.74563000000000001</v>
      </c>
      <c r="O1188">
        <v>0.75720500000000002</v>
      </c>
      <c r="P1188">
        <v>5.3632270000000002</v>
      </c>
      <c r="Q1188">
        <v>3.522745</v>
      </c>
      <c r="R1188">
        <v>0.39432099999999998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C1188" s="3">
        <v>30.476835000000001</v>
      </c>
      <c r="AD1188" s="3">
        <v>0.77384600000000003</v>
      </c>
      <c r="AE1188" s="3">
        <v>360.0989936723351</v>
      </c>
      <c r="AG1188" s="4">
        <f t="shared" si="18"/>
        <v>4499.9560190838401</v>
      </c>
    </row>
    <row r="1189" spans="1:33" x14ac:dyDescent="0.25">
      <c r="A1189">
        <v>9.2620120000000004</v>
      </c>
      <c r="B1189">
        <v>7.1121259999999999</v>
      </c>
      <c r="C1189">
        <v>11</v>
      </c>
      <c r="D1189">
        <v>0</v>
      </c>
      <c r="E1189">
        <v>4</v>
      </c>
      <c r="F1189">
        <v>3.317739</v>
      </c>
      <c r="G1189">
        <v>0.100937</v>
      </c>
      <c r="H1189">
        <v>0.122923</v>
      </c>
      <c r="I1189">
        <v>8</v>
      </c>
      <c r="J1189" t="s">
        <v>19</v>
      </c>
      <c r="K1189">
        <v>0.50818099999999999</v>
      </c>
      <c r="L1189">
        <v>5.6097279999999996</v>
      </c>
      <c r="M1189">
        <v>2.1009790000000002</v>
      </c>
      <c r="N1189">
        <v>0.72231299999999998</v>
      </c>
      <c r="O1189">
        <v>0.50398399999999999</v>
      </c>
      <c r="P1189">
        <v>4.222658</v>
      </c>
      <c r="Q1189">
        <v>4.082192</v>
      </c>
      <c r="R1189">
        <v>0.802566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C1189" s="3">
        <v>25.956783999999999</v>
      </c>
      <c r="AD1189" s="3">
        <v>0.78884600000000005</v>
      </c>
      <c r="AE1189" s="3">
        <v>273.90403196384062</v>
      </c>
      <c r="AG1189" s="4">
        <f t="shared" si="18"/>
        <v>6611.845535461056</v>
      </c>
    </row>
    <row r="1190" spans="1:33" x14ac:dyDescent="0.25">
      <c r="A1190">
        <v>9.9165419999999997</v>
      </c>
      <c r="B1190">
        <v>8.5655000000000001</v>
      </c>
      <c r="C1190">
        <v>8</v>
      </c>
      <c r="D1190">
        <v>0</v>
      </c>
      <c r="E1190">
        <v>3</v>
      </c>
      <c r="F1190">
        <v>3.941913</v>
      </c>
      <c r="G1190">
        <v>0.19683999999999999</v>
      </c>
      <c r="H1190">
        <v>0.119007</v>
      </c>
      <c r="I1190">
        <v>8</v>
      </c>
      <c r="J1190" t="s">
        <v>19</v>
      </c>
      <c r="K1190">
        <v>0.64368199999999998</v>
      </c>
      <c r="L1190">
        <v>1.5658110000000001</v>
      </c>
      <c r="M1190">
        <v>4.105092</v>
      </c>
      <c r="N1190">
        <v>0.47342299999999998</v>
      </c>
      <c r="O1190">
        <v>0.41903200000000002</v>
      </c>
      <c r="P1190">
        <v>3.0516510000000001</v>
      </c>
      <c r="Q1190">
        <v>2.4339520000000001</v>
      </c>
      <c r="R1190">
        <v>0.36382599999999998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C1190" s="3">
        <v>27.515222000000001</v>
      </c>
      <c r="AD1190" s="3">
        <v>0.78807700000000003</v>
      </c>
      <c r="AE1190" s="3">
        <v>250.68894209779461</v>
      </c>
      <c r="AG1190" s="4">
        <f t="shared" si="18"/>
        <v>4553.1207600479993</v>
      </c>
    </row>
    <row r="1191" spans="1:33" x14ac:dyDescent="0.25">
      <c r="A1191">
        <v>6.865837</v>
      </c>
      <c r="B1191">
        <v>8.8704870000000007</v>
      </c>
      <c r="C1191">
        <v>10</v>
      </c>
      <c r="D1191">
        <v>0</v>
      </c>
      <c r="E1191">
        <v>4</v>
      </c>
      <c r="F1191">
        <v>3.40198</v>
      </c>
      <c r="G1191">
        <v>8.7146000000000001E-2</v>
      </c>
      <c r="H1191">
        <v>0.15651599999999999</v>
      </c>
      <c r="I1191">
        <v>10</v>
      </c>
      <c r="J1191" t="s">
        <v>26</v>
      </c>
      <c r="K1191">
        <v>0.76719899999999996</v>
      </c>
      <c r="L1191">
        <v>1.7100690000000001</v>
      </c>
      <c r="M1191">
        <v>3.9175529999999998</v>
      </c>
      <c r="N1191">
        <v>1.099588</v>
      </c>
      <c r="O1191">
        <v>0.73004899999999995</v>
      </c>
      <c r="P1191">
        <v>3.1916899999999999</v>
      </c>
      <c r="Q1191">
        <v>2.0175489999999998</v>
      </c>
      <c r="R1191">
        <v>0.26683899999999999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C1191" s="3">
        <v>26.902837000000002</v>
      </c>
      <c r="AD1191" s="3">
        <v>0.78769199999999995</v>
      </c>
      <c r="AE1191" s="3">
        <v>264.85846487489511</v>
      </c>
      <c r="AG1191" s="4">
        <f t="shared" si="18"/>
        <v>5421.5323882095199</v>
      </c>
    </row>
    <row r="1192" spans="1:33" x14ac:dyDescent="0.25">
      <c r="A1192">
        <v>9.2408049999999999</v>
      </c>
      <c r="B1192">
        <v>8.4886560000000006</v>
      </c>
      <c r="C1192">
        <v>6</v>
      </c>
      <c r="D1192">
        <v>0</v>
      </c>
      <c r="E1192">
        <v>5</v>
      </c>
      <c r="F1192">
        <v>3.311817</v>
      </c>
      <c r="G1192">
        <v>9.6629000000000007E-2</v>
      </c>
      <c r="H1192">
        <v>0.170075</v>
      </c>
      <c r="I1192">
        <v>1</v>
      </c>
      <c r="J1192" t="s">
        <v>21</v>
      </c>
      <c r="K1192">
        <v>0.68813299999999999</v>
      </c>
      <c r="L1192">
        <v>1.985382</v>
      </c>
      <c r="M1192">
        <v>2.5700210000000001</v>
      </c>
      <c r="N1192">
        <v>0.58437700000000004</v>
      </c>
      <c r="O1192">
        <v>0.58743800000000002</v>
      </c>
      <c r="P1192">
        <v>3.661184</v>
      </c>
      <c r="Q1192">
        <v>2.0881129999999999</v>
      </c>
      <c r="R1192">
        <v>0.72528199999999998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C1192" s="3">
        <v>27.075175999999999</v>
      </c>
      <c r="AD1192" s="3">
        <v>0.79</v>
      </c>
      <c r="AE1192" s="3">
        <v>217.70968142423305</v>
      </c>
      <c r="AG1192" s="4">
        <f t="shared" si="18"/>
        <v>5260.9691884848007</v>
      </c>
    </row>
    <row r="1193" spans="1:33" x14ac:dyDescent="0.25">
      <c r="A1193">
        <v>8.3589610000000008</v>
      </c>
      <c r="B1193">
        <v>6.7500679999999997</v>
      </c>
      <c r="C1193">
        <v>6</v>
      </c>
      <c r="D1193">
        <v>0</v>
      </c>
      <c r="E1193">
        <v>3</v>
      </c>
      <c r="F1193">
        <v>3.821037</v>
      </c>
      <c r="G1193">
        <v>0.107228</v>
      </c>
      <c r="H1193">
        <v>0.117951</v>
      </c>
      <c r="I1193">
        <v>5</v>
      </c>
      <c r="J1193" t="s">
        <v>23</v>
      </c>
      <c r="K1193">
        <v>0.51497499999999996</v>
      </c>
      <c r="L1193">
        <v>1.6144369999999999</v>
      </c>
      <c r="M1193">
        <v>3.9380199999999999</v>
      </c>
      <c r="N1193">
        <v>0.80206200000000005</v>
      </c>
      <c r="O1193">
        <v>0.663829</v>
      </c>
      <c r="P1193">
        <v>2.7233589999999999</v>
      </c>
      <c r="Q1193">
        <v>2.2192949999999998</v>
      </c>
      <c r="R1193">
        <v>1.0332209999999999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C1193" s="3">
        <v>29.249566000000002</v>
      </c>
      <c r="AD1193" s="3">
        <v>0.78423100000000001</v>
      </c>
      <c r="AE1193" s="3">
        <v>362.54652970833968</v>
      </c>
      <c r="AG1193" s="4">
        <f t="shared" si="18"/>
        <v>2332.1705817365282</v>
      </c>
    </row>
    <row r="1194" spans="1:33" x14ac:dyDescent="0.25">
      <c r="A1194">
        <v>6.7674620000000001</v>
      </c>
      <c r="B1194">
        <v>6.2595549999999998</v>
      </c>
      <c r="C1194">
        <v>8</v>
      </c>
      <c r="D1194">
        <v>0</v>
      </c>
      <c r="E1194">
        <v>5</v>
      </c>
      <c r="F1194">
        <v>3.4181919999999999</v>
      </c>
      <c r="G1194">
        <v>0.12311900000000001</v>
      </c>
      <c r="H1194">
        <v>0.14255599999999999</v>
      </c>
      <c r="I1194">
        <v>2</v>
      </c>
      <c r="J1194" t="s">
        <v>28</v>
      </c>
      <c r="K1194">
        <v>0.33332099999999998</v>
      </c>
      <c r="L1194">
        <v>5.4119799999999998</v>
      </c>
      <c r="M1194">
        <v>2.6252770000000001</v>
      </c>
      <c r="N1194">
        <v>0.86380500000000005</v>
      </c>
      <c r="O1194">
        <v>0.71573500000000001</v>
      </c>
      <c r="P1194">
        <v>2.8865249999999998</v>
      </c>
      <c r="Q1194">
        <v>4.1039260000000004</v>
      </c>
      <c r="R1194">
        <v>0.40144299999999999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C1194" s="3">
        <v>29.007404000000001</v>
      </c>
      <c r="AD1194" s="3">
        <v>0.780385</v>
      </c>
      <c r="AE1194" s="3">
        <v>249.88625635541109</v>
      </c>
      <c r="AG1194" s="4">
        <f t="shared" si="18"/>
        <v>3930.3010079528003</v>
      </c>
    </row>
    <row r="1195" spans="1:33" x14ac:dyDescent="0.25">
      <c r="A1195">
        <v>7.3157629999999996</v>
      </c>
      <c r="B1195">
        <v>6.8727150000000004</v>
      </c>
      <c r="C1195">
        <v>9</v>
      </c>
      <c r="D1195">
        <v>0</v>
      </c>
      <c r="E1195">
        <v>4</v>
      </c>
      <c r="F1195">
        <v>3.688304</v>
      </c>
      <c r="G1195">
        <v>0.121014</v>
      </c>
      <c r="H1195">
        <v>0.1125</v>
      </c>
      <c r="I1195">
        <v>2</v>
      </c>
      <c r="J1195" t="s">
        <v>28</v>
      </c>
      <c r="K1195">
        <v>0.56484100000000004</v>
      </c>
      <c r="L1195">
        <v>5.1273299999999997</v>
      </c>
      <c r="M1195">
        <v>3.2859120000000002</v>
      </c>
      <c r="N1195">
        <v>0.69861200000000001</v>
      </c>
      <c r="O1195">
        <v>0.56109500000000001</v>
      </c>
      <c r="P1195">
        <v>5.3977120000000003</v>
      </c>
      <c r="Q1195">
        <v>2.2072919999999998</v>
      </c>
      <c r="R1195">
        <v>1.0420799999999999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C1195" s="3">
        <v>28.713763</v>
      </c>
      <c r="AD1195" s="3">
        <v>0.78192300000000003</v>
      </c>
      <c r="AE1195" s="3">
        <v>292.52632734747095</v>
      </c>
      <c r="AG1195" s="4">
        <f t="shared" si="18"/>
        <v>4146.8340316712402</v>
      </c>
    </row>
    <row r="1196" spans="1:33" x14ac:dyDescent="0.25">
      <c r="A1196">
        <v>8.2542919999999995</v>
      </c>
      <c r="B1196">
        <v>7.4267159999999999</v>
      </c>
      <c r="C1196">
        <v>8</v>
      </c>
      <c r="D1196">
        <v>0</v>
      </c>
      <c r="E1196">
        <v>5</v>
      </c>
      <c r="F1196">
        <v>3.7393839999999998</v>
      </c>
      <c r="G1196">
        <v>0.128195</v>
      </c>
      <c r="H1196">
        <v>0.144676</v>
      </c>
      <c r="I1196">
        <v>4</v>
      </c>
      <c r="J1196" t="s">
        <v>18</v>
      </c>
      <c r="K1196">
        <v>0.41068199999999999</v>
      </c>
      <c r="L1196">
        <v>4.11897</v>
      </c>
      <c r="M1196">
        <v>2.9691990000000001</v>
      </c>
      <c r="N1196">
        <v>0.74694799999999995</v>
      </c>
      <c r="O1196">
        <v>0.44371100000000002</v>
      </c>
      <c r="P1196">
        <v>2.6226820000000002</v>
      </c>
      <c r="Q1196">
        <v>2.7156060000000002</v>
      </c>
      <c r="R1196">
        <v>0.85482800000000003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C1196" s="3">
        <v>27.311212999999999</v>
      </c>
      <c r="AD1196" s="3">
        <v>0.78423100000000001</v>
      </c>
      <c r="AE1196" s="3">
        <v>228.74453164959638</v>
      </c>
      <c r="AG1196" s="4">
        <f t="shared" si="18"/>
        <v>5564.5259572057603</v>
      </c>
    </row>
    <row r="1197" spans="1:33" x14ac:dyDescent="0.25">
      <c r="A1197">
        <v>7.3149759999999997</v>
      </c>
      <c r="B1197">
        <v>7.0393059999999998</v>
      </c>
      <c r="C1197">
        <v>6</v>
      </c>
      <c r="D1197">
        <v>0</v>
      </c>
      <c r="E1197">
        <v>6</v>
      </c>
      <c r="F1197">
        <v>3.521846</v>
      </c>
      <c r="G1197">
        <v>0.11877699999999999</v>
      </c>
      <c r="H1197">
        <v>0.16690099999999999</v>
      </c>
      <c r="I1197">
        <v>2</v>
      </c>
      <c r="J1197" t="s">
        <v>28</v>
      </c>
      <c r="K1197">
        <v>0.590503</v>
      </c>
      <c r="L1197">
        <v>2.065448</v>
      </c>
      <c r="M1197">
        <v>2.4602210000000002</v>
      </c>
      <c r="N1197">
        <v>0.70177699999999998</v>
      </c>
      <c r="O1197">
        <v>0.70007600000000003</v>
      </c>
      <c r="P1197">
        <v>2.6384560000000001</v>
      </c>
      <c r="Q1197">
        <v>2.312891</v>
      </c>
      <c r="R1197">
        <v>0.62342699999999995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C1197" s="3">
        <v>29.618079999999999</v>
      </c>
      <c r="AD1197" s="3">
        <v>0.78192300000000003</v>
      </c>
      <c r="AE1197" s="3">
        <v>229.74079486836035</v>
      </c>
      <c r="AG1197" s="4">
        <f t="shared" si="18"/>
        <v>4234.1277921592318</v>
      </c>
    </row>
    <row r="1198" spans="1:33" x14ac:dyDescent="0.25">
      <c r="A1198">
        <v>6.7973160000000004</v>
      </c>
      <c r="B1198">
        <v>7.8981690000000002</v>
      </c>
      <c r="C1198">
        <v>12</v>
      </c>
      <c r="D1198">
        <v>0</v>
      </c>
      <c r="E1198">
        <v>5</v>
      </c>
      <c r="F1198">
        <v>3.582484</v>
      </c>
      <c r="G1198">
        <v>0.124789</v>
      </c>
      <c r="H1198">
        <v>0.15690200000000001</v>
      </c>
      <c r="I1198">
        <v>4</v>
      </c>
      <c r="J1198" t="s">
        <v>18</v>
      </c>
      <c r="K1198">
        <v>0.69272</v>
      </c>
      <c r="L1198">
        <v>5.8282540000000003</v>
      </c>
      <c r="M1198">
        <v>3.5292759999999999</v>
      </c>
      <c r="N1198">
        <v>0.439301</v>
      </c>
      <c r="O1198">
        <v>0.58664099999999997</v>
      </c>
      <c r="P1198">
        <v>4.4257790000000004</v>
      </c>
      <c r="Q1198">
        <v>2.2323230000000001</v>
      </c>
      <c r="R1198">
        <v>0.82436900000000002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C1198" s="3">
        <v>28.131744000000001</v>
      </c>
      <c r="AD1198" s="3">
        <v>0.78615400000000002</v>
      </c>
      <c r="AE1198" s="3">
        <v>212.35449205218217</v>
      </c>
      <c r="AG1198" s="4">
        <f t="shared" si="18"/>
        <v>7258.0399817284797</v>
      </c>
    </row>
    <row r="1199" spans="1:33" x14ac:dyDescent="0.25">
      <c r="A1199">
        <v>6.6868379999999998</v>
      </c>
      <c r="B1199">
        <v>7.427594</v>
      </c>
      <c r="C1199">
        <v>7</v>
      </c>
      <c r="D1199">
        <v>0</v>
      </c>
      <c r="E1199">
        <v>5</v>
      </c>
      <c r="F1199">
        <v>4.1902540000000004</v>
      </c>
      <c r="G1199">
        <v>8.8954000000000005E-2</v>
      </c>
      <c r="H1199">
        <v>0.15157200000000001</v>
      </c>
      <c r="I1199">
        <v>11</v>
      </c>
      <c r="J1199" t="s">
        <v>27</v>
      </c>
      <c r="K1199">
        <v>0.37961499999999998</v>
      </c>
      <c r="L1199">
        <v>5.6515319999999996</v>
      </c>
      <c r="M1199">
        <v>2.2075279999999999</v>
      </c>
      <c r="N1199">
        <v>1.1990909999999999</v>
      </c>
      <c r="O1199">
        <v>0.76255099999999998</v>
      </c>
      <c r="P1199">
        <v>5.1158440000000001</v>
      </c>
      <c r="Q1199">
        <v>3.5345170000000001</v>
      </c>
      <c r="R1199">
        <v>0.85252799999999995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C1199" s="3">
        <v>28.247102999999999</v>
      </c>
      <c r="AD1199" s="3">
        <v>0.77923100000000001</v>
      </c>
      <c r="AE1199" s="3">
        <v>323.93248974339127</v>
      </c>
      <c r="AG1199" s="4">
        <f t="shared" si="18"/>
        <v>3944.7769065440398</v>
      </c>
    </row>
    <row r="1200" spans="1:33" x14ac:dyDescent="0.25">
      <c r="A1200">
        <v>9.2242750000000004</v>
      </c>
      <c r="B1200">
        <v>9.7515490000000007</v>
      </c>
      <c r="C1200">
        <v>9</v>
      </c>
      <c r="D1200">
        <v>0</v>
      </c>
      <c r="E1200">
        <v>5</v>
      </c>
      <c r="F1200">
        <v>4.1393940000000002</v>
      </c>
      <c r="G1200">
        <v>0.128688</v>
      </c>
      <c r="H1200">
        <v>0.139685</v>
      </c>
      <c r="I1200">
        <v>1</v>
      </c>
      <c r="J1200" t="s">
        <v>21</v>
      </c>
      <c r="K1200">
        <v>0.60949399999999998</v>
      </c>
      <c r="L1200">
        <v>1.2402869999999999</v>
      </c>
      <c r="M1200">
        <v>2.7397269999999998</v>
      </c>
      <c r="N1200">
        <v>0.23987600000000001</v>
      </c>
      <c r="O1200">
        <v>0.77166400000000002</v>
      </c>
      <c r="P1200">
        <v>2.282902</v>
      </c>
      <c r="Q1200">
        <v>3.8127270000000002</v>
      </c>
      <c r="R1200">
        <v>1.0782849999999999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C1200" s="3">
        <v>28.191642999999999</v>
      </c>
      <c r="AD1200" s="3">
        <v>0.78384600000000004</v>
      </c>
      <c r="AE1200" s="3">
        <v>218.22878566412444</v>
      </c>
      <c r="AG1200" s="4">
        <f t="shared" si="18"/>
        <v>8925.7720186777515</v>
      </c>
    </row>
    <row r="1201" spans="1:33" x14ac:dyDescent="0.25">
      <c r="A1201">
        <v>7.7053669999999999</v>
      </c>
      <c r="B1201">
        <v>9.8791100000000007</v>
      </c>
      <c r="C1201">
        <v>9</v>
      </c>
      <c r="D1201">
        <v>0</v>
      </c>
      <c r="E1201">
        <v>4</v>
      </c>
      <c r="F1201">
        <v>3.9518770000000001</v>
      </c>
      <c r="G1201">
        <v>0.13889899999999999</v>
      </c>
      <c r="H1201">
        <v>0.15108099999999999</v>
      </c>
      <c r="I1201">
        <v>8</v>
      </c>
      <c r="J1201" t="s">
        <v>19</v>
      </c>
      <c r="K1201">
        <v>0.2656</v>
      </c>
      <c r="L1201">
        <v>3.2158159999999998</v>
      </c>
      <c r="M1201">
        <v>2.7138819999999999</v>
      </c>
      <c r="N1201">
        <v>1.0450109999999999</v>
      </c>
      <c r="O1201">
        <v>0.79384500000000002</v>
      </c>
      <c r="P1201">
        <v>5.89602</v>
      </c>
      <c r="Q1201">
        <v>2.9399790000000001</v>
      </c>
      <c r="R1201">
        <v>0.461648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C1201" s="3">
        <v>26.560541000000001</v>
      </c>
      <c r="AD1201" s="3">
        <v>0.78615400000000002</v>
      </c>
      <c r="AE1201" s="3">
        <v>221.81995035632531</v>
      </c>
      <c r="AG1201" s="4">
        <f t="shared" si="18"/>
        <v>6035.5825332026407</v>
      </c>
    </row>
    <row r="1202" spans="1:33" x14ac:dyDescent="0.25">
      <c r="A1202">
        <v>7.7793919999999996</v>
      </c>
      <c r="B1202">
        <v>6.0568819999999999</v>
      </c>
      <c r="C1202">
        <v>12</v>
      </c>
      <c r="D1202">
        <v>0</v>
      </c>
      <c r="E1202">
        <v>3</v>
      </c>
      <c r="F1202">
        <v>3.578465</v>
      </c>
      <c r="G1202">
        <v>0.20324800000000001</v>
      </c>
      <c r="H1202">
        <v>0.15038399999999999</v>
      </c>
      <c r="I1202">
        <v>1</v>
      </c>
      <c r="J1202" t="s">
        <v>21</v>
      </c>
      <c r="K1202">
        <v>0.28196900000000003</v>
      </c>
      <c r="L1202">
        <v>4.5741699999999996</v>
      </c>
      <c r="M1202">
        <v>3.2363840000000001</v>
      </c>
      <c r="N1202">
        <v>1.01203</v>
      </c>
      <c r="O1202">
        <v>0.63250099999999998</v>
      </c>
      <c r="P1202">
        <v>2.6205259999999999</v>
      </c>
      <c r="Q1202">
        <v>3.5571290000000002</v>
      </c>
      <c r="R1202">
        <v>1.029428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C1202" s="3">
        <v>29.762948999999999</v>
      </c>
      <c r="AD1202" s="3">
        <v>0.780385</v>
      </c>
      <c r="AE1202" s="3">
        <v>230.22474382155366</v>
      </c>
      <c r="AG1202" s="4">
        <f t="shared" si="18"/>
        <v>3952.6740990535677</v>
      </c>
    </row>
    <row r="1203" spans="1:33" x14ac:dyDescent="0.25">
      <c r="A1203">
        <v>7.3182390000000002</v>
      </c>
      <c r="B1203">
        <v>8.3917479999999998</v>
      </c>
      <c r="C1203">
        <v>5</v>
      </c>
      <c r="D1203">
        <v>0</v>
      </c>
      <c r="E1203">
        <v>5</v>
      </c>
      <c r="F1203">
        <v>3.60745</v>
      </c>
      <c r="G1203">
        <v>0.12464500000000001</v>
      </c>
      <c r="H1203">
        <v>0.16698199999999999</v>
      </c>
      <c r="I1203">
        <v>8</v>
      </c>
      <c r="J1203" t="s">
        <v>19</v>
      </c>
      <c r="K1203">
        <v>0.39164700000000002</v>
      </c>
      <c r="L1203">
        <v>3.114357</v>
      </c>
      <c r="M1203">
        <v>3.6418400000000002</v>
      </c>
      <c r="N1203">
        <v>0.69398300000000002</v>
      </c>
      <c r="O1203">
        <v>0.57165900000000003</v>
      </c>
      <c r="P1203">
        <v>2.912442</v>
      </c>
      <c r="Q1203">
        <v>2.7765089999999999</v>
      </c>
      <c r="R1203">
        <v>0.38261499999999998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C1203" s="3">
        <v>26.352387</v>
      </c>
      <c r="AD1203" s="3">
        <v>0.78615400000000002</v>
      </c>
      <c r="AE1203" s="3">
        <v>230.14417981901832</v>
      </c>
      <c r="AG1203" s="4">
        <f t="shared" si="18"/>
        <v>3436.5528245886003</v>
      </c>
    </row>
    <row r="1204" spans="1:33" x14ac:dyDescent="0.25">
      <c r="A1204">
        <v>8.1021920000000005</v>
      </c>
      <c r="B1204">
        <v>6.7534080000000003</v>
      </c>
      <c r="C1204">
        <v>7</v>
      </c>
      <c r="D1204">
        <v>0</v>
      </c>
      <c r="E1204">
        <v>4</v>
      </c>
      <c r="F1204">
        <v>3.4245839999999999</v>
      </c>
      <c r="G1204">
        <v>0.109388</v>
      </c>
      <c r="H1204">
        <v>0.117769</v>
      </c>
      <c r="I1204">
        <v>5</v>
      </c>
      <c r="J1204" t="s">
        <v>23</v>
      </c>
      <c r="K1204">
        <v>0.51652100000000001</v>
      </c>
      <c r="L1204">
        <v>5.1988380000000003</v>
      </c>
      <c r="M1204">
        <v>2.1218669999999999</v>
      </c>
      <c r="N1204">
        <v>0.74309499999999995</v>
      </c>
      <c r="O1204">
        <v>0.29499399999999998</v>
      </c>
      <c r="P1204">
        <v>1.7780450000000001</v>
      </c>
      <c r="Q1204">
        <v>2.2428460000000001</v>
      </c>
      <c r="R1204">
        <v>1.140347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C1204" s="3">
        <v>26.146197999999998</v>
      </c>
      <c r="AD1204" s="3">
        <v>0.785385</v>
      </c>
      <c r="AE1204" s="3">
        <v>295.70129653939966</v>
      </c>
      <c r="AG1204" s="4">
        <f t="shared" si="18"/>
        <v>3517.8976151388165</v>
      </c>
    </row>
    <row r="1205" spans="1:33" x14ac:dyDescent="0.25">
      <c r="A1205">
        <v>9.9191880000000001</v>
      </c>
      <c r="B1205">
        <v>8.5471710000000005</v>
      </c>
      <c r="C1205">
        <v>12</v>
      </c>
      <c r="D1205">
        <v>0</v>
      </c>
      <c r="E1205">
        <v>5</v>
      </c>
      <c r="F1205">
        <v>3.7543609999999998</v>
      </c>
      <c r="G1205">
        <v>9.5405000000000004E-2</v>
      </c>
      <c r="H1205">
        <v>0.15146000000000001</v>
      </c>
      <c r="I1205">
        <v>6</v>
      </c>
      <c r="J1205" t="s">
        <v>20</v>
      </c>
      <c r="K1205">
        <v>0.464063</v>
      </c>
      <c r="L1205">
        <v>4.5856779999999997</v>
      </c>
      <c r="M1205">
        <v>2.0293299999999999</v>
      </c>
      <c r="N1205">
        <v>0.58973399999999998</v>
      </c>
      <c r="O1205">
        <v>0.31632100000000002</v>
      </c>
      <c r="P1205">
        <v>1.4800219999999999</v>
      </c>
      <c r="Q1205">
        <v>3.1489050000000001</v>
      </c>
      <c r="R1205">
        <v>0.81858600000000004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C1205" s="3">
        <v>25.977976000000002</v>
      </c>
      <c r="AD1205" s="3">
        <v>0.78923100000000002</v>
      </c>
      <c r="AE1205" s="3">
        <v>220.04547311270568</v>
      </c>
      <c r="AG1205" s="4">
        <f t="shared" si="18"/>
        <v>11364.022082057762</v>
      </c>
    </row>
    <row r="1206" spans="1:33" x14ac:dyDescent="0.25">
      <c r="A1206">
        <v>7.2071880000000004</v>
      </c>
      <c r="B1206">
        <v>7.4541120000000003</v>
      </c>
      <c r="C1206">
        <v>6</v>
      </c>
      <c r="D1206">
        <v>0</v>
      </c>
      <c r="E1206">
        <v>5</v>
      </c>
      <c r="F1206">
        <v>3.5404279999999999</v>
      </c>
      <c r="G1206">
        <v>0.18531900000000001</v>
      </c>
      <c r="H1206">
        <v>0.158052</v>
      </c>
      <c r="I1206">
        <v>3</v>
      </c>
      <c r="J1206" t="s">
        <v>24</v>
      </c>
      <c r="K1206">
        <v>0.354823</v>
      </c>
      <c r="L1206">
        <v>4.2405730000000004</v>
      </c>
      <c r="M1206">
        <v>3.6718540000000002</v>
      </c>
      <c r="N1206">
        <v>1.1853290000000001</v>
      </c>
      <c r="O1206">
        <v>0.74353999999999998</v>
      </c>
      <c r="P1206">
        <v>5.7584489999999997</v>
      </c>
      <c r="Q1206">
        <v>3.6846610000000002</v>
      </c>
      <c r="R1206">
        <v>1.0388550000000001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C1206" s="3">
        <v>28.498573</v>
      </c>
      <c r="AD1206" s="3">
        <v>0.78307700000000002</v>
      </c>
      <c r="AE1206" s="3">
        <v>212.38476123737433</v>
      </c>
      <c r="AG1206" s="4">
        <f t="shared" si="18"/>
        <v>3655.82247342336</v>
      </c>
    </row>
    <row r="1207" spans="1:33" x14ac:dyDescent="0.25">
      <c r="A1207">
        <v>9.1708879999999997</v>
      </c>
      <c r="B1207">
        <v>6.6752149999999997</v>
      </c>
      <c r="C1207">
        <v>11</v>
      </c>
      <c r="D1207">
        <v>0</v>
      </c>
      <c r="E1207">
        <v>6</v>
      </c>
      <c r="F1207">
        <v>3.7446079999999999</v>
      </c>
      <c r="G1207">
        <v>0.18995400000000001</v>
      </c>
      <c r="H1207">
        <v>0.15152299999999999</v>
      </c>
      <c r="I1207">
        <v>2</v>
      </c>
      <c r="J1207" t="s">
        <v>28</v>
      </c>
      <c r="K1207">
        <v>0.62339800000000001</v>
      </c>
      <c r="L1207">
        <v>3.4609190000000001</v>
      </c>
      <c r="M1207">
        <v>3.1241979999999998</v>
      </c>
      <c r="N1207">
        <v>0.60329999999999995</v>
      </c>
      <c r="O1207">
        <v>0.58371600000000001</v>
      </c>
      <c r="P1207">
        <v>3.4129399999999999</v>
      </c>
      <c r="Q1207">
        <v>3.9308809999999998</v>
      </c>
      <c r="R1207">
        <v>0.28577200000000003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C1207" s="3">
        <v>29.741900999999999</v>
      </c>
      <c r="AD1207" s="3">
        <v>0.78423100000000001</v>
      </c>
      <c r="AE1207" s="3">
        <v>207.28529836008235</v>
      </c>
      <c r="AG1207" s="4">
        <f t="shared" si="18"/>
        <v>9291.2869026014396</v>
      </c>
    </row>
    <row r="1208" spans="1:33" x14ac:dyDescent="0.25">
      <c r="A1208">
        <v>8.5697980000000005</v>
      </c>
      <c r="B1208">
        <v>8.2246810000000004</v>
      </c>
      <c r="C1208">
        <v>7</v>
      </c>
      <c r="D1208">
        <v>0</v>
      </c>
      <c r="E1208">
        <v>6</v>
      </c>
      <c r="F1208">
        <v>4.1584890000000003</v>
      </c>
      <c r="G1208">
        <v>9.5736000000000002E-2</v>
      </c>
      <c r="H1208">
        <v>0.145206</v>
      </c>
      <c r="I1208">
        <v>5</v>
      </c>
      <c r="J1208" t="s">
        <v>23</v>
      </c>
      <c r="K1208">
        <v>0.76802999999999999</v>
      </c>
      <c r="L1208">
        <v>4.659243</v>
      </c>
      <c r="M1208">
        <v>2.6876600000000002</v>
      </c>
      <c r="N1208">
        <v>1.0140880000000001</v>
      </c>
      <c r="O1208">
        <v>0.64037500000000003</v>
      </c>
      <c r="P1208">
        <v>5.1066880000000001</v>
      </c>
      <c r="Q1208">
        <v>2.9590489999999998</v>
      </c>
      <c r="R1208">
        <v>0.74479099999999998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C1208" s="3">
        <v>28.813965</v>
      </c>
      <c r="AD1208" s="3">
        <v>0.78307700000000002</v>
      </c>
      <c r="AE1208" s="3">
        <v>272.37649268162818</v>
      </c>
      <c r="AG1208" s="4">
        <f t="shared" si="18"/>
        <v>6640.506833892794</v>
      </c>
    </row>
    <row r="1209" spans="1:33" x14ac:dyDescent="0.25">
      <c r="A1209">
        <v>9.0653249999999996</v>
      </c>
      <c r="B1209">
        <v>8.9183450000000004</v>
      </c>
      <c r="C1209">
        <v>11</v>
      </c>
      <c r="D1209">
        <v>0</v>
      </c>
      <c r="E1209">
        <v>4</v>
      </c>
      <c r="F1209">
        <v>3.9390800000000001</v>
      </c>
      <c r="G1209">
        <v>0.13716700000000001</v>
      </c>
      <c r="H1209">
        <v>0.125606</v>
      </c>
      <c r="I1209">
        <v>1</v>
      </c>
      <c r="J1209" t="s">
        <v>21</v>
      </c>
      <c r="K1209">
        <v>0.62644699999999998</v>
      </c>
      <c r="L1209">
        <v>2.1887050000000001</v>
      </c>
      <c r="M1209">
        <v>3.6457160000000002</v>
      </c>
      <c r="N1209">
        <v>0.90980700000000003</v>
      </c>
      <c r="O1209">
        <v>0.21874199999999999</v>
      </c>
      <c r="P1209">
        <v>2.101531</v>
      </c>
      <c r="Q1209">
        <v>4.1035339999999998</v>
      </c>
      <c r="R1209">
        <v>0.34325299999999997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C1209" s="3">
        <v>27.041988</v>
      </c>
      <c r="AD1209" s="3">
        <v>0.78653799999999996</v>
      </c>
      <c r="AE1209" s="3">
        <v>228.78576475181765</v>
      </c>
      <c r="AG1209" s="4">
        <f t="shared" si="18"/>
        <v>7912.3458380669999</v>
      </c>
    </row>
    <row r="1210" spans="1:33" x14ac:dyDescent="0.25">
      <c r="A1210">
        <v>7.6477599999999999</v>
      </c>
      <c r="B1210">
        <v>8.2693150000000006</v>
      </c>
      <c r="C1210">
        <v>7</v>
      </c>
      <c r="D1210">
        <v>0</v>
      </c>
      <c r="E1210">
        <v>4</v>
      </c>
      <c r="F1210">
        <v>3.901691</v>
      </c>
      <c r="G1210">
        <v>0.101886</v>
      </c>
      <c r="H1210">
        <v>0.16409599999999999</v>
      </c>
      <c r="I1210">
        <v>1</v>
      </c>
      <c r="J1210" t="s">
        <v>21</v>
      </c>
      <c r="K1210">
        <v>0.69289500000000004</v>
      </c>
      <c r="L1210">
        <v>4.5835530000000002</v>
      </c>
      <c r="M1210">
        <v>3.4395500000000001</v>
      </c>
      <c r="N1210">
        <v>0.37442700000000001</v>
      </c>
      <c r="O1210">
        <v>0.69808800000000004</v>
      </c>
      <c r="P1210">
        <v>3.2073480000000001</v>
      </c>
      <c r="Q1210">
        <v>2.7500119999999999</v>
      </c>
      <c r="R1210">
        <v>0.69340199999999996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C1210" s="3">
        <v>29.089856000000001</v>
      </c>
      <c r="AD1210" s="3">
        <v>0.78500000000000003</v>
      </c>
      <c r="AE1210" s="3">
        <v>266.8684145350432</v>
      </c>
      <c r="AG1210" s="4">
        <f t="shared" si="18"/>
        <v>3969.8118031263998</v>
      </c>
    </row>
    <row r="1211" spans="1:33" x14ac:dyDescent="0.25">
      <c r="A1211">
        <v>9.2754279999999998</v>
      </c>
      <c r="B1211">
        <v>8.1900460000000006</v>
      </c>
      <c r="C1211">
        <v>10</v>
      </c>
      <c r="D1211">
        <v>0</v>
      </c>
      <c r="E1211">
        <v>6</v>
      </c>
      <c r="F1211">
        <v>3.8644370000000001</v>
      </c>
      <c r="G1211">
        <v>0.10333299999999999</v>
      </c>
      <c r="H1211">
        <v>0.117537</v>
      </c>
      <c r="I1211">
        <v>11</v>
      </c>
      <c r="J1211" t="s">
        <v>27</v>
      </c>
      <c r="K1211">
        <v>0.325932</v>
      </c>
      <c r="L1211">
        <v>1.105261</v>
      </c>
      <c r="M1211">
        <v>2.271865</v>
      </c>
      <c r="N1211">
        <v>1.005981</v>
      </c>
      <c r="O1211">
        <v>0.69817899999999999</v>
      </c>
      <c r="P1211">
        <v>4.9464240000000004</v>
      </c>
      <c r="Q1211">
        <v>2.6621299999999999</v>
      </c>
      <c r="R1211">
        <v>0.711754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C1211" s="3">
        <v>26.30566</v>
      </c>
      <c r="AD1211" s="3">
        <v>0.785385</v>
      </c>
      <c r="AE1211" s="3">
        <v>265.33390409484565</v>
      </c>
      <c r="AG1211" s="4">
        <f t="shared" si="18"/>
        <v>10228.993198762562</v>
      </c>
    </row>
    <row r="1212" spans="1:33" x14ac:dyDescent="0.25">
      <c r="A1212">
        <v>7.1994129999999998</v>
      </c>
      <c r="B1212">
        <v>6.5787310000000003</v>
      </c>
      <c r="C1212">
        <v>11</v>
      </c>
      <c r="D1212">
        <v>0</v>
      </c>
      <c r="E1212">
        <v>5</v>
      </c>
      <c r="F1212">
        <v>4.0975659999999996</v>
      </c>
      <c r="G1212">
        <v>0.14144799999999999</v>
      </c>
      <c r="H1212">
        <v>0.12656100000000001</v>
      </c>
      <c r="I1212">
        <v>4</v>
      </c>
      <c r="J1212" t="s">
        <v>18</v>
      </c>
      <c r="K1212">
        <v>0.74502999999999997</v>
      </c>
      <c r="L1212">
        <v>5.6715239999999998</v>
      </c>
      <c r="M1212">
        <v>3.4388239999999999</v>
      </c>
      <c r="N1212">
        <v>0.79095599999999999</v>
      </c>
      <c r="O1212">
        <v>0.673373</v>
      </c>
      <c r="P1212">
        <v>1.8707370000000001</v>
      </c>
      <c r="Q1212">
        <v>2.3057720000000002</v>
      </c>
      <c r="R1212">
        <v>0.65758000000000005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C1212" s="3">
        <v>31.593042000000001</v>
      </c>
      <c r="AD1212" s="3">
        <v>0.77961499999999995</v>
      </c>
      <c r="AE1212" s="3">
        <v>277.09326583197532</v>
      </c>
      <c r="AG1212" s="4">
        <f t="shared" si="18"/>
        <v>6001.8655933393302</v>
      </c>
    </row>
    <row r="1213" spans="1:33" x14ac:dyDescent="0.25">
      <c r="A1213">
        <v>8.0654240000000001</v>
      </c>
      <c r="B1213">
        <v>6.896935</v>
      </c>
      <c r="C1213">
        <v>11</v>
      </c>
      <c r="D1213">
        <v>0</v>
      </c>
      <c r="E1213">
        <v>4</v>
      </c>
      <c r="F1213">
        <v>3.3860890000000001</v>
      </c>
      <c r="G1213">
        <v>0.139544</v>
      </c>
      <c r="H1213">
        <v>0.12153</v>
      </c>
      <c r="I1213">
        <v>1</v>
      </c>
      <c r="J1213" t="s">
        <v>21</v>
      </c>
      <c r="K1213">
        <v>0.501274</v>
      </c>
      <c r="L1213">
        <v>2.1497790000000001</v>
      </c>
      <c r="M1213">
        <v>2.6281099999999999</v>
      </c>
      <c r="N1213">
        <v>0.55002499999999999</v>
      </c>
      <c r="O1213">
        <v>0.565052</v>
      </c>
      <c r="P1213">
        <v>2.179967</v>
      </c>
      <c r="Q1213">
        <v>3.0243380000000002</v>
      </c>
      <c r="R1213">
        <v>1.073774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C1213" s="3">
        <v>27.44943</v>
      </c>
      <c r="AD1213" s="3">
        <v>0.78730800000000001</v>
      </c>
      <c r="AE1213" s="3">
        <v>243.06791817480337</v>
      </c>
      <c r="AG1213" s="4">
        <f t="shared" si="18"/>
        <v>5604.9073586387194</v>
      </c>
    </row>
    <row r="1214" spans="1:33" x14ac:dyDescent="0.25">
      <c r="A1214">
        <v>9.8329609999999992</v>
      </c>
      <c r="B1214">
        <v>6.0091060000000001</v>
      </c>
      <c r="C1214">
        <v>7</v>
      </c>
      <c r="D1214">
        <v>0</v>
      </c>
      <c r="E1214">
        <v>4</v>
      </c>
      <c r="F1214">
        <v>3.74614</v>
      </c>
      <c r="G1214">
        <v>9.1273999999999994E-2</v>
      </c>
      <c r="H1214">
        <v>0.13426299999999999</v>
      </c>
      <c r="I1214">
        <v>9</v>
      </c>
      <c r="J1214" t="s">
        <v>25</v>
      </c>
      <c r="K1214">
        <v>0.65743099999999999</v>
      </c>
      <c r="L1214">
        <v>5.8253269999999997</v>
      </c>
      <c r="M1214">
        <v>2.511809</v>
      </c>
      <c r="N1214">
        <v>0.43856499999999998</v>
      </c>
      <c r="O1214">
        <v>0.40718599999999999</v>
      </c>
      <c r="P1214">
        <v>1.0545180000000001</v>
      </c>
      <c r="Q1214">
        <v>3.4143560000000002</v>
      </c>
      <c r="R1214">
        <v>0.70845999999999998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C1214" s="3">
        <v>28.157388999999998</v>
      </c>
      <c r="AD1214" s="3">
        <v>0.77884600000000004</v>
      </c>
      <c r="AE1214" s="3">
        <v>343.53333806201198</v>
      </c>
      <c r="AG1214" s="4">
        <f t="shared" si="18"/>
        <v>3859.534892800496</v>
      </c>
    </row>
    <row r="1215" spans="1:33" x14ac:dyDescent="0.25">
      <c r="A1215">
        <v>6.6024539999999998</v>
      </c>
      <c r="B1215">
        <v>9.5759469999999993</v>
      </c>
      <c r="C1215">
        <v>11</v>
      </c>
      <c r="D1215">
        <v>0</v>
      </c>
      <c r="E1215">
        <v>5</v>
      </c>
      <c r="F1215">
        <v>3.3835579999999998</v>
      </c>
      <c r="G1215">
        <v>0.105883</v>
      </c>
      <c r="H1215">
        <v>0.14588599999999999</v>
      </c>
      <c r="I1215">
        <v>4</v>
      </c>
      <c r="J1215" t="s">
        <v>18</v>
      </c>
      <c r="K1215">
        <v>0.26619599999999999</v>
      </c>
      <c r="L1215">
        <v>3.3319079999999999</v>
      </c>
      <c r="M1215">
        <v>4.0974130000000004</v>
      </c>
      <c r="N1215">
        <v>0.99963500000000005</v>
      </c>
      <c r="O1215">
        <v>0.37680799999999998</v>
      </c>
      <c r="P1215">
        <v>1.7438039999999999</v>
      </c>
      <c r="Q1215">
        <v>2.997147</v>
      </c>
      <c r="R1215">
        <v>0.454876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C1215" s="3">
        <v>25.141759</v>
      </c>
      <c r="AD1215" s="3">
        <v>0.79230800000000001</v>
      </c>
      <c r="AE1215" s="3">
        <v>194.72496250026748</v>
      </c>
      <c r="AG1215" s="4">
        <f t="shared" si="18"/>
        <v>7680.9923931331787</v>
      </c>
    </row>
    <row r="1216" spans="1:33" x14ac:dyDescent="0.25">
      <c r="A1216">
        <v>9.9785909999999998</v>
      </c>
      <c r="B1216">
        <v>6.6237719999999998</v>
      </c>
      <c r="C1216">
        <v>8</v>
      </c>
      <c r="D1216">
        <v>0</v>
      </c>
      <c r="E1216">
        <v>4</v>
      </c>
      <c r="F1216">
        <v>3.5280649999999998</v>
      </c>
      <c r="G1216">
        <v>0.11465500000000001</v>
      </c>
      <c r="H1216">
        <v>0.15714700000000001</v>
      </c>
      <c r="I1216">
        <v>2</v>
      </c>
      <c r="J1216" t="s">
        <v>28</v>
      </c>
      <c r="K1216">
        <v>0.59615799999999997</v>
      </c>
      <c r="L1216">
        <v>1.238496</v>
      </c>
      <c r="M1216">
        <v>4.1792340000000001</v>
      </c>
      <c r="N1216">
        <v>0.70760900000000004</v>
      </c>
      <c r="O1216">
        <v>0.75040799999999996</v>
      </c>
      <c r="P1216">
        <v>2.4050069999999999</v>
      </c>
      <c r="Q1216">
        <v>3.4969359999999998</v>
      </c>
      <c r="R1216">
        <v>1.0235050000000001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C1216" s="3">
        <v>29.936487</v>
      </c>
      <c r="AD1216" s="3">
        <v>0.78346199999999999</v>
      </c>
      <c r="AE1216" s="3">
        <v>256.57763884900231</v>
      </c>
      <c r="AG1216" s="4">
        <f t="shared" si="18"/>
        <v>4868.768170576127</v>
      </c>
    </row>
    <row r="1217" spans="1:33" x14ac:dyDescent="0.25">
      <c r="A1217">
        <v>6.2511229999999998</v>
      </c>
      <c r="B1217">
        <v>9.2102269999999997</v>
      </c>
      <c r="C1217">
        <v>9</v>
      </c>
      <c r="D1217">
        <v>0</v>
      </c>
      <c r="E1217">
        <v>4</v>
      </c>
      <c r="F1217">
        <v>3.946186</v>
      </c>
      <c r="G1217">
        <v>0.13930200000000001</v>
      </c>
      <c r="H1217">
        <v>0.157219</v>
      </c>
      <c r="I1217">
        <v>10</v>
      </c>
      <c r="J1217" t="s">
        <v>26</v>
      </c>
      <c r="K1217">
        <v>0.48985200000000001</v>
      </c>
      <c r="L1217">
        <v>2.0051220000000001</v>
      </c>
      <c r="M1217">
        <v>4.1351889999999996</v>
      </c>
      <c r="N1217">
        <v>0.30436999999999997</v>
      </c>
      <c r="O1217">
        <v>0.79389500000000002</v>
      </c>
      <c r="P1217">
        <v>5.7481460000000002</v>
      </c>
      <c r="Q1217">
        <v>2.7162289999999998</v>
      </c>
      <c r="R1217">
        <v>1.1900580000000001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C1217" s="3">
        <v>27.243335999999999</v>
      </c>
      <c r="AD1217" s="3">
        <v>0.78076900000000005</v>
      </c>
      <c r="AE1217" s="3">
        <v>235.41279978032986</v>
      </c>
      <c r="AG1217" s="4">
        <f t="shared" si="18"/>
        <v>4595.4277081143109</v>
      </c>
    </row>
    <row r="1218" spans="1:33" x14ac:dyDescent="0.25">
      <c r="A1218">
        <v>8.3465919999999993</v>
      </c>
      <c r="B1218">
        <v>6.8977060000000003</v>
      </c>
      <c r="C1218">
        <v>11</v>
      </c>
      <c r="D1218">
        <v>0</v>
      </c>
      <c r="E1218">
        <v>4</v>
      </c>
      <c r="F1218">
        <v>3.5163690000000001</v>
      </c>
      <c r="G1218">
        <v>0.20525599999999999</v>
      </c>
      <c r="H1218">
        <v>0.168211</v>
      </c>
      <c r="I1218">
        <v>9</v>
      </c>
      <c r="J1218" t="s">
        <v>25</v>
      </c>
      <c r="K1218">
        <v>0.57526299999999997</v>
      </c>
      <c r="L1218">
        <v>3.478259</v>
      </c>
      <c r="M1218">
        <v>3.956048</v>
      </c>
      <c r="N1218">
        <v>0.98968400000000001</v>
      </c>
      <c r="O1218">
        <v>0.66523200000000005</v>
      </c>
      <c r="P1218">
        <v>1.7514780000000001</v>
      </c>
      <c r="Q1218">
        <v>3.8263539999999998</v>
      </c>
      <c r="R1218">
        <v>0.24998500000000001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C1218" s="3">
        <v>27.545249999999999</v>
      </c>
      <c r="AD1218" s="3">
        <v>0.78615400000000002</v>
      </c>
      <c r="AE1218" s="3">
        <v>218.72369119472495</v>
      </c>
      <c r="AG1218" s="4">
        <f t="shared" ref="AG1218:AG1281" si="19">(A1218*B1218*C1218*2+A1218*C1218*2)*E1218</f>
        <v>5800.8658151797754</v>
      </c>
    </row>
    <row r="1219" spans="1:33" x14ac:dyDescent="0.25">
      <c r="A1219">
        <v>6.776103</v>
      </c>
      <c r="B1219">
        <v>8.4238920000000004</v>
      </c>
      <c r="C1219">
        <v>6</v>
      </c>
      <c r="D1219">
        <v>0</v>
      </c>
      <c r="E1219">
        <v>5</v>
      </c>
      <c r="F1219">
        <v>3.738254</v>
      </c>
      <c r="G1219">
        <v>0.13058900000000001</v>
      </c>
      <c r="H1219">
        <v>0.115825</v>
      </c>
      <c r="I1219">
        <v>0</v>
      </c>
      <c r="J1219" t="s">
        <v>29</v>
      </c>
      <c r="K1219">
        <v>0.65591900000000003</v>
      </c>
      <c r="L1219">
        <v>4.9420270000000004</v>
      </c>
      <c r="M1219">
        <v>2.0229149999999998</v>
      </c>
      <c r="N1219">
        <v>0.85570000000000002</v>
      </c>
      <c r="O1219">
        <v>0.41872599999999999</v>
      </c>
      <c r="P1219">
        <v>1.4927159999999999</v>
      </c>
      <c r="Q1219">
        <v>3.7849870000000001</v>
      </c>
      <c r="R1219">
        <v>0.92661300000000002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C1219" s="3">
        <v>28.130403999999999</v>
      </c>
      <c r="AD1219" s="3">
        <v>0.78615400000000002</v>
      </c>
      <c r="AE1219" s="3">
        <v>263.16826086873084</v>
      </c>
      <c r="AG1219" s="4">
        <f t="shared" si="19"/>
        <v>3831.4357711725602</v>
      </c>
    </row>
    <row r="1220" spans="1:33" x14ac:dyDescent="0.25">
      <c r="A1220">
        <v>7.3201369999999999</v>
      </c>
      <c r="B1220">
        <v>7.3094159999999997</v>
      </c>
      <c r="C1220">
        <v>12</v>
      </c>
      <c r="D1220">
        <v>0</v>
      </c>
      <c r="E1220">
        <v>5</v>
      </c>
      <c r="F1220">
        <v>3.6090089999999999</v>
      </c>
      <c r="G1220">
        <v>0.12750600000000001</v>
      </c>
      <c r="H1220">
        <v>0.17000299999999999</v>
      </c>
      <c r="I1220">
        <v>2</v>
      </c>
      <c r="J1220" t="s">
        <v>28</v>
      </c>
      <c r="K1220">
        <v>0.59994099999999995</v>
      </c>
      <c r="L1220">
        <v>1.8862140000000001</v>
      </c>
      <c r="M1220">
        <v>3.4532829999999999</v>
      </c>
      <c r="N1220">
        <v>0.54767600000000005</v>
      </c>
      <c r="O1220">
        <v>0.53822599999999998</v>
      </c>
      <c r="P1220">
        <v>3.4739740000000001</v>
      </c>
      <c r="Q1220">
        <v>4.0157119999999997</v>
      </c>
      <c r="R1220">
        <v>1.077645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C1220" s="3">
        <v>28.792460999999999</v>
      </c>
      <c r="AD1220" s="3">
        <v>0.78500000000000003</v>
      </c>
      <c r="AE1220" s="3">
        <v>209.55362904880295</v>
      </c>
      <c r="AG1220" s="4">
        <f t="shared" si="19"/>
        <v>7299.1276211990398</v>
      </c>
    </row>
    <row r="1221" spans="1:33" x14ac:dyDescent="0.25">
      <c r="A1221">
        <v>8.6618589999999998</v>
      </c>
      <c r="B1221">
        <v>7.7103359999999999</v>
      </c>
      <c r="C1221">
        <v>5</v>
      </c>
      <c r="D1221">
        <v>0</v>
      </c>
      <c r="E1221">
        <v>4</v>
      </c>
      <c r="F1221">
        <v>3.44807</v>
      </c>
      <c r="G1221">
        <v>9.2050000000000007E-2</v>
      </c>
      <c r="H1221">
        <v>0.12352</v>
      </c>
      <c r="I1221">
        <v>6</v>
      </c>
      <c r="J1221" t="s">
        <v>20</v>
      </c>
      <c r="K1221">
        <v>0.54915599999999998</v>
      </c>
      <c r="L1221">
        <v>1.941381</v>
      </c>
      <c r="M1221">
        <v>3.9621089999999999</v>
      </c>
      <c r="N1221">
        <v>0.32849200000000001</v>
      </c>
      <c r="O1221">
        <v>0.58927499999999999</v>
      </c>
      <c r="P1221">
        <v>3.6138520000000001</v>
      </c>
      <c r="Q1221">
        <v>2.6648209999999999</v>
      </c>
      <c r="R1221">
        <v>1.123958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C1221" s="3">
        <v>26.358598000000001</v>
      </c>
      <c r="AD1221" s="3">
        <v>0.79</v>
      </c>
      <c r="AE1221" s="3">
        <v>304.04238970007316</v>
      </c>
      <c r="AG1221" s="4">
        <f t="shared" si="19"/>
        <v>3017.9080909849599</v>
      </c>
    </row>
    <row r="1222" spans="1:33" x14ac:dyDescent="0.25">
      <c r="A1222">
        <v>9.7902380000000004</v>
      </c>
      <c r="B1222">
        <v>8.6814029999999995</v>
      </c>
      <c r="C1222">
        <v>5</v>
      </c>
      <c r="D1222">
        <v>0</v>
      </c>
      <c r="E1222">
        <v>3</v>
      </c>
      <c r="F1222">
        <v>3.9912040000000002</v>
      </c>
      <c r="G1222">
        <v>0.10330400000000001</v>
      </c>
      <c r="H1222">
        <v>0.15649299999999999</v>
      </c>
      <c r="I1222">
        <v>6</v>
      </c>
      <c r="J1222" t="s">
        <v>20</v>
      </c>
      <c r="K1222">
        <v>0.45311299999999999</v>
      </c>
      <c r="L1222">
        <v>2.239449</v>
      </c>
      <c r="M1222">
        <v>3.8280539999999998</v>
      </c>
      <c r="N1222">
        <v>0.40206999999999998</v>
      </c>
      <c r="O1222">
        <v>0.61415299999999995</v>
      </c>
      <c r="P1222">
        <v>5.1453509999999998</v>
      </c>
      <c r="Q1222">
        <v>2.5768469999999999</v>
      </c>
      <c r="R1222">
        <v>0.63947100000000001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C1222" s="3">
        <v>26.966065</v>
      </c>
      <c r="AD1222" s="3">
        <v>0.78884600000000005</v>
      </c>
      <c r="AE1222" s="3">
        <v>298.05566960634934</v>
      </c>
      <c r="AG1222" s="4">
        <f t="shared" si="19"/>
        <v>2843.4971863174205</v>
      </c>
    </row>
    <row r="1223" spans="1:33" x14ac:dyDescent="0.25">
      <c r="A1223">
        <v>9.1446649999999998</v>
      </c>
      <c r="B1223">
        <v>6.3850930000000004</v>
      </c>
      <c r="C1223">
        <v>11</v>
      </c>
      <c r="D1223">
        <v>0</v>
      </c>
      <c r="E1223">
        <v>6</v>
      </c>
      <c r="F1223">
        <v>3.9099349999999999</v>
      </c>
      <c r="G1223">
        <v>0.10940999999999999</v>
      </c>
      <c r="H1223">
        <v>0.118688</v>
      </c>
      <c r="I1223">
        <v>0</v>
      </c>
      <c r="J1223" t="s">
        <v>29</v>
      </c>
      <c r="K1223">
        <v>0.48239100000000001</v>
      </c>
      <c r="L1223">
        <v>3.2563010000000001</v>
      </c>
      <c r="M1223">
        <v>3.5341809999999998</v>
      </c>
      <c r="N1223">
        <v>1.1093</v>
      </c>
      <c r="O1223">
        <v>0.57109900000000002</v>
      </c>
      <c r="P1223">
        <v>4.3383250000000002</v>
      </c>
      <c r="Q1223">
        <v>3.9457119999999999</v>
      </c>
      <c r="R1223">
        <v>0.75474399999999997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C1223" s="3">
        <v>29.769431999999998</v>
      </c>
      <c r="AD1223" s="3">
        <v>0.78192300000000003</v>
      </c>
      <c r="AE1223" s="3">
        <v>270.49168093083335</v>
      </c>
      <c r="AG1223" s="4">
        <f t="shared" si="19"/>
        <v>8914.51459520754</v>
      </c>
    </row>
    <row r="1224" spans="1:33" x14ac:dyDescent="0.25">
      <c r="A1224">
        <v>6.4746860000000002</v>
      </c>
      <c r="B1224">
        <v>6.4542590000000004</v>
      </c>
      <c r="C1224">
        <v>8</v>
      </c>
      <c r="D1224">
        <v>0</v>
      </c>
      <c r="E1224">
        <v>5</v>
      </c>
      <c r="F1224">
        <v>3.3922729999999999</v>
      </c>
      <c r="G1224">
        <v>0.12359000000000001</v>
      </c>
      <c r="H1224">
        <v>0.139235</v>
      </c>
      <c r="I1224">
        <v>2</v>
      </c>
      <c r="J1224" t="s">
        <v>28</v>
      </c>
      <c r="K1224">
        <v>0.364485</v>
      </c>
      <c r="L1224">
        <v>4.8686470000000002</v>
      </c>
      <c r="M1224">
        <v>2.6236820000000001</v>
      </c>
      <c r="N1224">
        <v>0.800404</v>
      </c>
      <c r="O1224">
        <v>0.72744299999999995</v>
      </c>
      <c r="P1224">
        <v>3.2245710000000001</v>
      </c>
      <c r="Q1224">
        <v>2.0517080000000001</v>
      </c>
      <c r="R1224">
        <v>0.27449499999999999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C1224" s="3">
        <v>28.882536999999999</v>
      </c>
      <c r="AD1224" s="3">
        <v>0.78115400000000002</v>
      </c>
      <c r="AE1224" s="3">
        <v>249.4084087527508</v>
      </c>
      <c r="AG1224" s="4">
        <f t="shared" si="19"/>
        <v>3861.1189110139203</v>
      </c>
    </row>
    <row r="1225" spans="1:33" x14ac:dyDescent="0.25">
      <c r="A1225">
        <v>6.6433049999999998</v>
      </c>
      <c r="B1225">
        <v>8.9452359999999995</v>
      </c>
      <c r="C1225">
        <v>8</v>
      </c>
      <c r="D1225">
        <v>0</v>
      </c>
      <c r="E1225">
        <v>6</v>
      </c>
      <c r="F1225">
        <v>3.9291339999999999</v>
      </c>
      <c r="G1225">
        <v>0.180196</v>
      </c>
      <c r="H1225">
        <v>0.117452</v>
      </c>
      <c r="I1225">
        <v>9</v>
      </c>
      <c r="J1225" t="s">
        <v>25</v>
      </c>
      <c r="K1225">
        <v>0.38317699999999999</v>
      </c>
      <c r="L1225">
        <v>4.5558829999999997</v>
      </c>
      <c r="M1225">
        <v>2.8631009999999999</v>
      </c>
      <c r="N1225">
        <v>1.067785</v>
      </c>
      <c r="O1225">
        <v>0.51202000000000003</v>
      </c>
      <c r="P1225">
        <v>3.1821440000000001</v>
      </c>
      <c r="Q1225">
        <v>3.3799070000000002</v>
      </c>
      <c r="R1225">
        <v>0.92485399999999995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C1225" s="3">
        <v>26.473862</v>
      </c>
      <c r="AD1225" s="3">
        <v>0.78576900000000005</v>
      </c>
      <c r="AE1225" s="3">
        <v>240.48363176273949</v>
      </c>
      <c r="AG1225" s="4">
        <f t="shared" si="19"/>
        <v>6342.6466603180797</v>
      </c>
    </row>
    <row r="1226" spans="1:33" x14ac:dyDescent="0.25">
      <c r="A1226">
        <v>9.9638469999999995</v>
      </c>
      <c r="B1226">
        <v>8.7423389999999994</v>
      </c>
      <c r="C1226">
        <v>8</v>
      </c>
      <c r="D1226">
        <v>0</v>
      </c>
      <c r="E1226">
        <v>4</v>
      </c>
      <c r="F1226">
        <v>3.301031</v>
      </c>
      <c r="G1226">
        <v>0.15312700000000001</v>
      </c>
      <c r="H1226">
        <v>0.15548100000000001</v>
      </c>
      <c r="I1226">
        <v>6</v>
      </c>
      <c r="J1226" t="s">
        <v>20</v>
      </c>
      <c r="K1226">
        <v>0.76180000000000003</v>
      </c>
      <c r="L1226">
        <v>2.9974560000000001</v>
      </c>
      <c r="M1226">
        <v>3.6666889999999999</v>
      </c>
      <c r="N1226">
        <v>0.94320800000000005</v>
      </c>
      <c r="O1226">
        <v>0.50733700000000004</v>
      </c>
      <c r="P1226">
        <v>5.6996399999999996</v>
      </c>
      <c r="Q1226">
        <v>3.700955</v>
      </c>
      <c r="R1226">
        <v>0.59529799999999999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C1226" s="3">
        <v>26.434359000000001</v>
      </c>
      <c r="AD1226" s="3">
        <v>0.79461499999999996</v>
      </c>
      <c r="AE1226" s="3">
        <v>192.9588470773881</v>
      </c>
      <c r="AG1226" s="4">
        <f t="shared" si="19"/>
        <v>6212.5552139605115</v>
      </c>
    </row>
    <row r="1227" spans="1:33" x14ac:dyDescent="0.25">
      <c r="A1227">
        <v>8.8616650000000003</v>
      </c>
      <c r="B1227">
        <v>8.9471399999999992</v>
      </c>
      <c r="C1227">
        <v>11</v>
      </c>
      <c r="D1227">
        <v>0</v>
      </c>
      <c r="E1227">
        <v>4</v>
      </c>
      <c r="F1227">
        <v>3.9187379999999998</v>
      </c>
      <c r="G1227">
        <v>0.118781</v>
      </c>
      <c r="H1227">
        <v>0.14818999999999999</v>
      </c>
      <c r="I1227">
        <v>3</v>
      </c>
      <c r="J1227" t="s">
        <v>24</v>
      </c>
      <c r="K1227">
        <v>0.208486</v>
      </c>
      <c r="L1227">
        <v>5.8406260000000003</v>
      </c>
      <c r="M1227">
        <v>2.600085</v>
      </c>
      <c r="N1227">
        <v>0.74749100000000002</v>
      </c>
      <c r="O1227">
        <v>0.43543199999999999</v>
      </c>
      <c r="P1227">
        <v>5.7273100000000001</v>
      </c>
      <c r="Q1227">
        <v>3.411991</v>
      </c>
      <c r="R1227">
        <v>0.41492000000000001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C1227" s="3">
        <v>26.202750999999999</v>
      </c>
      <c r="AD1227" s="3">
        <v>0.78730800000000001</v>
      </c>
      <c r="AE1227" s="3">
        <v>220.89837654311486</v>
      </c>
      <c r="AG1227" s="4">
        <f t="shared" si="19"/>
        <v>7757.0435701528004</v>
      </c>
    </row>
    <row r="1228" spans="1:33" x14ac:dyDescent="0.25">
      <c r="A1228">
        <v>7.7013340000000001</v>
      </c>
      <c r="B1228">
        <v>7.8336990000000002</v>
      </c>
      <c r="C1228">
        <v>9</v>
      </c>
      <c r="D1228">
        <v>0</v>
      </c>
      <c r="E1228">
        <v>5</v>
      </c>
      <c r="F1228">
        <v>3.9443640000000002</v>
      </c>
      <c r="G1228">
        <v>0.20566599999999999</v>
      </c>
      <c r="H1228">
        <v>0.114675</v>
      </c>
      <c r="I1228">
        <v>7</v>
      </c>
      <c r="J1228" t="s">
        <v>22</v>
      </c>
      <c r="K1228">
        <v>0.32023000000000001</v>
      </c>
      <c r="L1228">
        <v>2.4802930000000001</v>
      </c>
      <c r="M1228">
        <v>2.6529530000000001</v>
      </c>
      <c r="N1228">
        <v>0.85120700000000005</v>
      </c>
      <c r="O1228">
        <v>0.37816100000000002</v>
      </c>
      <c r="P1228">
        <v>2.8089</v>
      </c>
      <c r="Q1228">
        <v>2.724942</v>
      </c>
      <c r="R1228">
        <v>1.141095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C1228" s="3">
        <v>26.286293000000001</v>
      </c>
      <c r="AD1228" s="3">
        <v>0.78192300000000003</v>
      </c>
      <c r="AE1228" s="3">
        <v>239.36298447379664</v>
      </c>
      <c r="AG1228" s="4">
        <f t="shared" si="19"/>
        <v>6122.8139809019394</v>
      </c>
    </row>
    <row r="1229" spans="1:33" x14ac:dyDescent="0.25">
      <c r="A1229">
        <v>9.0990249999999993</v>
      </c>
      <c r="B1229">
        <v>6.7547350000000002</v>
      </c>
      <c r="C1229">
        <v>9</v>
      </c>
      <c r="D1229">
        <v>0</v>
      </c>
      <c r="E1229">
        <v>4</v>
      </c>
      <c r="F1229">
        <v>4.1458469999999998</v>
      </c>
      <c r="G1229">
        <v>0.110662</v>
      </c>
      <c r="H1229">
        <v>0.116823</v>
      </c>
      <c r="I1229">
        <v>1</v>
      </c>
      <c r="J1229" t="s">
        <v>21</v>
      </c>
      <c r="K1229">
        <v>0.22343399999999999</v>
      </c>
      <c r="L1229">
        <v>1.003512</v>
      </c>
      <c r="M1229">
        <v>3.876684</v>
      </c>
      <c r="N1229">
        <v>0.52587499999999998</v>
      </c>
      <c r="O1229">
        <v>0.39521099999999998</v>
      </c>
      <c r="P1229">
        <v>5.6042370000000004</v>
      </c>
      <c r="Q1229">
        <v>2.7497549999999999</v>
      </c>
      <c r="R1229">
        <v>0.83861300000000005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C1229" s="3">
        <v>28.077515999999999</v>
      </c>
      <c r="AD1229" s="3">
        <v>0.77653799999999995</v>
      </c>
      <c r="AE1229" s="3">
        <v>314.77413730932193</v>
      </c>
      <c r="AG1229" s="4">
        <f t="shared" si="19"/>
        <v>5080.3579896029996</v>
      </c>
    </row>
    <row r="1230" spans="1:33" x14ac:dyDescent="0.25">
      <c r="A1230">
        <v>7.181082</v>
      </c>
      <c r="B1230">
        <v>7.367788</v>
      </c>
      <c r="C1230">
        <v>11</v>
      </c>
      <c r="D1230">
        <v>0</v>
      </c>
      <c r="E1230">
        <v>3</v>
      </c>
      <c r="F1230">
        <v>4.0181899999999997</v>
      </c>
      <c r="G1230">
        <v>0.115882</v>
      </c>
      <c r="H1230">
        <v>0.140351</v>
      </c>
      <c r="I1230">
        <v>8</v>
      </c>
      <c r="J1230" t="s">
        <v>19</v>
      </c>
      <c r="K1230">
        <v>0.72734699999999997</v>
      </c>
      <c r="L1230">
        <v>1.3012779999999999</v>
      </c>
      <c r="M1230">
        <v>3.3549440000000001</v>
      </c>
      <c r="N1230">
        <v>1.1061639999999999</v>
      </c>
      <c r="O1230">
        <v>0.40703800000000001</v>
      </c>
      <c r="P1230">
        <v>1.2817069999999999</v>
      </c>
      <c r="Q1230">
        <v>2.846441</v>
      </c>
      <c r="R1230">
        <v>1.0532539999999999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C1230" s="3">
        <v>28.474485000000001</v>
      </c>
      <c r="AD1230" s="3">
        <v>0.78115400000000002</v>
      </c>
      <c r="AE1230" s="3">
        <v>313.34955910461565</v>
      </c>
      <c r="AG1230" s="4">
        <f t="shared" si="19"/>
        <v>3965.9249379166563</v>
      </c>
    </row>
    <row r="1231" spans="1:33" x14ac:dyDescent="0.25">
      <c r="A1231">
        <v>7.1715429999999998</v>
      </c>
      <c r="B1231">
        <v>8.2128519999999998</v>
      </c>
      <c r="C1231">
        <v>5</v>
      </c>
      <c r="D1231">
        <v>0</v>
      </c>
      <c r="E1231">
        <v>6</v>
      </c>
      <c r="F1231">
        <v>3.4818039999999999</v>
      </c>
      <c r="G1231">
        <v>9.7578999999999999E-2</v>
      </c>
      <c r="H1231">
        <v>0.123084</v>
      </c>
      <c r="I1231">
        <v>10</v>
      </c>
      <c r="J1231" t="s">
        <v>26</v>
      </c>
      <c r="K1231">
        <v>0.28968300000000002</v>
      </c>
      <c r="L1231">
        <v>2.0677029999999998</v>
      </c>
      <c r="M1231">
        <v>2.2856269999999999</v>
      </c>
      <c r="N1231">
        <v>0.28166200000000002</v>
      </c>
      <c r="O1231">
        <v>0.45598100000000003</v>
      </c>
      <c r="P1231">
        <v>3.057569</v>
      </c>
      <c r="Q1231">
        <v>4.0504280000000001</v>
      </c>
      <c r="R1231">
        <v>0.27449099999999999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C1231" s="3">
        <v>25.438013000000002</v>
      </c>
      <c r="AD1231" s="3">
        <v>0.78807700000000003</v>
      </c>
      <c r="AE1231" s="3">
        <v>268.80064724079665</v>
      </c>
      <c r="AG1231" s="4">
        <f t="shared" si="19"/>
        <v>3964.2218562381595</v>
      </c>
    </row>
    <row r="1232" spans="1:33" x14ac:dyDescent="0.25">
      <c r="A1232">
        <v>9.2328290000000006</v>
      </c>
      <c r="B1232">
        <v>8.259843</v>
      </c>
      <c r="C1232">
        <v>4</v>
      </c>
      <c r="D1232">
        <v>0</v>
      </c>
      <c r="E1232">
        <v>3</v>
      </c>
      <c r="F1232">
        <v>3.5040650000000002</v>
      </c>
      <c r="G1232">
        <v>0.156777</v>
      </c>
      <c r="H1232">
        <v>0.11674900000000001</v>
      </c>
      <c r="I1232">
        <v>0</v>
      </c>
      <c r="J1232" t="s">
        <v>29</v>
      </c>
      <c r="K1232">
        <v>0.636853</v>
      </c>
      <c r="L1232">
        <v>2.5111189999999999</v>
      </c>
      <c r="M1232">
        <v>3.8251949999999999</v>
      </c>
      <c r="N1232">
        <v>0.497589</v>
      </c>
      <c r="O1232">
        <v>0.34461399999999998</v>
      </c>
      <c r="P1232">
        <v>1.555496</v>
      </c>
      <c r="Q1232">
        <v>3.809901</v>
      </c>
      <c r="R1232">
        <v>0.38871099999999997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C1232" s="3">
        <v>27.424669999999999</v>
      </c>
      <c r="AD1232" s="3">
        <v>0.79153799999999996</v>
      </c>
      <c r="AE1232" s="3">
        <v>275.55888989954713</v>
      </c>
      <c r="AG1232" s="4">
        <f t="shared" si="19"/>
        <v>2051.8691276603276</v>
      </c>
    </row>
    <row r="1233" spans="1:33" x14ac:dyDescent="0.25">
      <c r="A1233">
        <v>9.54528</v>
      </c>
      <c r="B1233">
        <v>7.1500170000000001</v>
      </c>
      <c r="C1233">
        <v>7</v>
      </c>
      <c r="D1233">
        <v>0</v>
      </c>
      <c r="E1233">
        <v>5</v>
      </c>
      <c r="F1233">
        <v>3.3549329999999999</v>
      </c>
      <c r="G1233">
        <v>0.138264</v>
      </c>
      <c r="H1233">
        <v>0.12684999999999999</v>
      </c>
      <c r="I1233">
        <v>1</v>
      </c>
      <c r="J1233" t="s">
        <v>21</v>
      </c>
      <c r="K1233">
        <v>0.78609300000000004</v>
      </c>
      <c r="L1233">
        <v>3.31202</v>
      </c>
      <c r="M1233">
        <v>3.736167</v>
      </c>
      <c r="N1233">
        <v>1.154272</v>
      </c>
      <c r="O1233">
        <v>0.59776099999999999</v>
      </c>
      <c r="P1233">
        <v>4.4277259999999998</v>
      </c>
      <c r="Q1233">
        <v>3.1593330000000002</v>
      </c>
      <c r="R1233">
        <v>1.0022260000000001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C1233" s="3">
        <v>28.197680999999999</v>
      </c>
      <c r="AD1233" s="3">
        <v>0.78653799999999996</v>
      </c>
      <c r="AE1233" s="3">
        <v>230.96312516566064</v>
      </c>
      <c r="AG1233" s="4">
        <f t="shared" si="19"/>
        <v>5445.5935988832007</v>
      </c>
    </row>
    <row r="1234" spans="1:33" x14ac:dyDescent="0.25">
      <c r="A1234">
        <v>7.5846109999999998</v>
      </c>
      <c r="B1234">
        <v>6.0759780000000001</v>
      </c>
      <c r="C1234">
        <v>11</v>
      </c>
      <c r="D1234">
        <v>0</v>
      </c>
      <c r="E1234">
        <v>5</v>
      </c>
      <c r="F1234">
        <v>3.8285979999999999</v>
      </c>
      <c r="G1234">
        <v>0.19184200000000001</v>
      </c>
      <c r="H1234">
        <v>0.129855</v>
      </c>
      <c r="I1234">
        <v>6</v>
      </c>
      <c r="J1234" t="s">
        <v>20</v>
      </c>
      <c r="K1234">
        <v>0.68747800000000003</v>
      </c>
      <c r="L1234">
        <v>5.8689489999999997</v>
      </c>
      <c r="M1234">
        <v>3.7845610000000001</v>
      </c>
      <c r="N1234">
        <v>0.97655999999999998</v>
      </c>
      <c r="O1234">
        <v>0.51840299999999995</v>
      </c>
      <c r="P1234">
        <v>5.1055729999999997</v>
      </c>
      <c r="Q1234">
        <v>3.1337009999999998</v>
      </c>
      <c r="R1234">
        <v>0.33036399999999999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C1234" s="3">
        <v>30.185158999999999</v>
      </c>
      <c r="AD1234" s="3">
        <v>0.78076900000000005</v>
      </c>
      <c r="AE1234" s="3">
        <v>257.66605378569773</v>
      </c>
      <c r="AG1234" s="4">
        <f t="shared" si="19"/>
        <v>5903.5394632013795</v>
      </c>
    </row>
    <row r="1235" spans="1:33" x14ac:dyDescent="0.25">
      <c r="A1235">
        <v>6.1299219999999996</v>
      </c>
      <c r="B1235">
        <v>8.275093</v>
      </c>
      <c r="C1235">
        <v>11</v>
      </c>
      <c r="D1235">
        <v>0</v>
      </c>
      <c r="E1235">
        <v>5</v>
      </c>
      <c r="F1235">
        <v>3.9422030000000001</v>
      </c>
      <c r="G1235">
        <v>0.114763</v>
      </c>
      <c r="H1235">
        <v>0.12671399999999999</v>
      </c>
      <c r="I1235">
        <v>10</v>
      </c>
      <c r="J1235" t="s">
        <v>26</v>
      </c>
      <c r="K1235">
        <v>0.27131100000000002</v>
      </c>
      <c r="L1235">
        <v>4.274762</v>
      </c>
      <c r="M1235">
        <v>3.4173279999999999</v>
      </c>
      <c r="N1235">
        <v>0.882718</v>
      </c>
      <c r="O1235">
        <v>0.47283900000000001</v>
      </c>
      <c r="P1235">
        <v>2.7961640000000001</v>
      </c>
      <c r="Q1235">
        <v>3.508956</v>
      </c>
      <c r="R1235">
        <v>0.57450900000000005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C1235" s="3">
        <v>26.209247999999999</v>
      </c>
      <c r="AD1235" s="3">
        <v>0.78423100000000001</v>
      </c>
      <c r="AE1235" s="3">
        <v>254.80084582422992</v>
      </c>
      <c r="AG1235" s="4">
        <f t="shared" si="19"/>
        <v>6254.1156296020599</v>
      </c>
    </row>
    <row r="1236" spans="1:33" x14ac:dyDescent="0.25">
      <c r="A1236">
        <v>9.7221550000000008</v>
      </c>
      <c r="B1236">
        <v>6.9563879999999996</v>
      </c>
      <c r="C1236">
        <v>11</v>
      </c>
      <c r="D1236">
        <v>0</v>
      </c>
      <c r="E1236">
        <v>5</v>
      </c>
      <c r="F1236">
        <v>3.6086480000000001</v>
      </c>
      <c r="G1236">
        <v>8.8132000000000002E-2</v>
      </c>
      <c r="H1236">
        <v>0.170016</v>
      </c>
      <c r="I1236">
        <v>5</v>
      </c>
      <c r="J1236" t="s">
        <v>23</v>
      </c>
      <c r="K1236">
        <v>0.57341699999999995</v>
      </c>
      <c r="L1236">
        <v>2.8286319999999998</v>
      </c>
      <c r="M1236">
        <v>3.8458459999999999</v>
      </c>
      <c r="N1236">
        <v>0.28033400000000003</v>
      </c>
      <c r="O1236">
        <v>0.56915800000000005</v>
      </c>
      <c r="P1236">
        <v>1.310168</v>
      </c>
      <c r="Q1236">
        <v>2.9040499999999998</v>
      </c>
      <c r="R1236">
        <v>0.219443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C1236" s="3">
        <v>27.607789</v>
      </c>
      <c r="AD1236" s="3">
        <v>0.788462</v>
      </c>
      <c r="AE1236" s="3">
        <v>254.19932802667373</v>
      </c>
      <c r="AG1236" s="4">
        <f t="shared" si="19"/>
        <v>8508.8561113754004</v>
      </c>
    </row>
    <row r="1237" spans="1:33" x14ac:dyDescent="0.25">
      <c r="A1237">
        <v>6.7007199999999996</v>
      </c>
      <c r="B1237">
        <v>6.8561930000000002</v>
      </c>
      <c r="C1237">
        <v>5</v>
      </c>
      <c r="D1237">
        <v>0</v>
      </c>
      <c r="E1237">
        <v>4</v>
      </c>
      <c r="F1237">
        <v>3.4639769999999999</v>
      </c>
      <c r="G1237">
        <v>0.204795</v>
      </c>
      <c r="H1237">
        <v>0.12879499999999999</v>
      </c>
      <c r="I1237">
        <v>0</v>
      </c>
      <c r="J1237" t="s">
        <v>29</v>
      </c>
      <c r="K1237">
        <v>0.75226800000000005</v>
      </c>
      <c r="L1237">
        <v>2.8282609999999999</v>
      </c>
      <c r="M1237">
        <v>3.4458869999999999</v>
      </c>
      <c r="N1237">
        <v>0.49437500000000001</v>
      </c>
      <c r="O1237">
        <v>0.70213400000000004</v>
      </c>
      <c r="P1237">
        <v>3.55579</v>
      </c>
      <c r="Q1237">
        <v>3.2106710000000001</v>
      </c>
      <c r="R1237">
        <v>0.20982200000000001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C1237" s="3">
        <v>30.010632999999999</v>
      </c>
      <c r="AD1237" s="3">
        <v>0.78307700000000002</v>
      </c>
      <c r="AE1237" s="3">
        <v>254.82302117782797</v>
      </c>
      <c r="AG1237" s="4">
        <f t="shared" si="19"/>
        <v>2105.6859823584</v>
      </c>
    </row>
    <row r="1238" spans="1:33" x14ac:dyDescent="0.25">
      <c r="A1238">
        <v>6.630757</v>
      </c>
      <c r="B1238">
        <v>8.833691</v>
      </c>
      <c r="C1238">
        <v>8</v>
      </c>
      <c r="D1238">
        <v>0</v>
      </c>
      <c r="E1238">
        <v>5</v>
      </c>
      <c r="F1238">
        <v>4.1946250000000003</v>
      </c>
      <c r="G1238">
        <v>0.17086799999999999</v>
      </c>
      <c r="H1238">
        <v>0.15568100000000001</v>
      </c>
      <c r="I1238">
        <v>2</v>
      </c>
      <c r="J1238" t="s">
        <v>28</v>
      </c>
      <c r="K1238">
        <v>0.76783299999999999</v>
      </c>
      <c r="L1238">
        <v>1.1922900000000001</v>
      </c>
      <c r="M1238">
        <v>3.409179</v>
      </c>
      <c r="N1238">
        <v>1.071588</v>
      </c>
      <c r="O1238">
        <v>0.38955499999999998</v>
      </c>
      <c r="P1238">
        <v>5.4431289999999999</v>
      </c>
      <c r="Q1238">
        <v>2.8585069999999999</v>
      </c>
      <c r="R1238">
        <v>0.30584800000000001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C1238" s="3">
        <v>29.643170000000001</v>
      </c>
      <c r="AD1238" s="3">
        <v>0.777308</v>
      </c>
      <c r="AE1238" s="3">
        <v>216.06835632050053</v>
      </c>
      <c r="AG1238" s="4">
        <f t="shared" si="19"/>
        <v>5216.3852347269594</v>
      </c>
    </row>
    <row r="1239" spans="1:33" x14ac:dyDescent="0.25">
      <c r="A1239">
        <v>7.8131310000000003</v>
      </c>
      <c r="B1239">
        <v>7.9933810000000003</v>
      </c>
      <c r="C1239">
        <v>10</v>
      </c>
      <c r="D1239">
        <v>0</v>
      </c>
      <c r="E1239">
        <v>6</v>
      </c>
      <c r="F1239">
        <v>3.703443</v>
      </c>
      <c r="G1239">
        <v>0.16872400000000001</v>
      </c>
      <c r="H1239">
        <v>0.152195</v>
      </c>
      <c r="I1239">
        <v>5</v>
      </c>
      <c r="J1239" t="s">
        <v>23</v>
      </c>
      <c r="K1239">
        <v>0.71937399999999996</v>
      </c>
      <c r="L1239">
        <v>4.9776179999999997</v>
      </c>
      <c r="M1239">
        <v>3.335102</v>
      </c>
      <c r="N1239">
        <v>0.75511799999999996</v>
      </c>
      <c r="O1239">
        <v>0.73039500000000002</v>
      </c>
      <c r="P1239">
        <v>4.1428019999999997</v>
      </c>
      <c r="Q1239">
        <v>2.5417640000000001</v>
      </c>
      <c r="R1239">
        <v>0.93876400000000004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C1239" s="3">
        <v>28.436945000000001</v>
      </c>
      <c r="AD1239" s="3">
        <v>0.78615400000000002</v>
      </c>
      <c r="AE1239" s="3">
        <v>209.83666081504259</v>
      </c>
      <c r="AG1239" s="4">
        <f t="shared" si="19"/>
        <v>8431.9756663093212</v>
      </c>
    </row>
    <row r="1240" spans="1:33" x14ac:dyDescent="0.25">
      <c r="A1240">
        <v>7.6943599999999996</v>
      </c>
      <c r="B1240">
        <v>8.9376560000000005</v>
      </c>
      <c r="C1240">
        <v>5</v>
      </c>
      <c r="D1240">
        <v>0</v>
      </c>
      <c r="E1240">
        <v>5</v>
      </c>
      <c r="F1240">
        <v>3.9824229999999998</v>
      </c>
      <c r="G1240">
        <v>0.10839500000000001</v>
      </c>
      <c r="H1240">
        <v>0.134459</v>
      </c>
      <c r="I1240">
        <v>4</v>
      </c>
      <c r="J1240" t="s">
        <v>18</v>
      </c>
      <c r="K1240">
        <v>0.276001</v>
      </c>
      <c r="L1240">
        <v>5.1388040000000004</v>
      </c>
      <c r="M1240">
        <v>2.2895940000000001</v>
      </c>
      <c r="N1240">
        <v>0.80035299999999998</v>
      </c>
      <c r="O1240">
        <v>0.53816600000000003</v>
      </c>
      <c r="P1240">
        <v>1.047442</v>
      </c>
      <c r="Q1240">
        <v>2.6391469999999999</v>
      </c>
      <c r="R1240">
        <v>0.83113700000000001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C1240" s="3">
        <v>26.499531999999999</v>
      </c>
      <c r="AD1240" s="3">
        <v>0.78653799999999996</v>
      </c>
      <c r="AE1240" s="3">
        <v>264.72452133826465</v>
      </c>
      <c r="AG1240" s="4">
        <f t="shared" si="19"/>
        <v>3823.1951410080001</v>
      </c>
    </row>
    <row r="1241" spans="1:33" x14ac:dyDescent="0.25">
      <c r="A1241">
        <v>6.8942769999999998</v>
      </c>
      <c r="B1241">
        <v>6.2259989999999998</v>
      </c>
      <c r="C1241">
        <v>9</v>
      </c>
      <c r="D1241">
        <v>0</v>
      </c>
      <c r="E1241">
        <v>6</v>
      </c>
      <c r="F1241">
        <v>4.0571520000000003</v>
      </c>
      <c r="G1241">
        <v>9.0091000000000004E-2</v>
      </c>
      <c r="H1241">
        <v>0.167934</v>
      </c>
      <c r="I1241">
        <v>8</v>
      </c>
      <c r="J1241" t="s">
        <v>19</v>
      </c>
      <c r="K1241">
        <v>0.225858</v>
      </c>
      <c r="L1241">
        <v>1.512778</v>
      </c>
      <c r="M1241">
        <v>3.1572179999999999</v>
      </c>
      <c r="N1241">
        <v>0.38335799999999998</v>
      </c>
      <c r="O1241">
        <v>0.225743</v>
      </c>
      <c r="P1241">
        <v>2.8937930000000001</v>
      </c>
      <c r="Q1241">
        <v>3.423867</v>
      </c>
      <c r="R1241">
        <v>0.57761600000000002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C1241" s="3">
        <v>28.105917999999999</v>
      </c>
      <c r="AD1241" s="3">
        <v>0.76538499999999998</v>
      </c>
      <c r="AE1241" s="3">
        <v>256.4876436976902</v>
      </c>
      <c r="AG1241" s="4">
        <f t="shared" si="19"/>
        <v>5380.3481804340836</v>
      </c>
    </row>
    <row r="1242" spans="1:33" x14ac:dyDescent="0.25">
      <c r="A1242">
        <v>9.5577830000000006</v>
      </c>
      <c r="B1242">
        <v>9.5784369999999992</v>
      </c>
      <c r="C1242">
        <v>5</v>
      </c>
      <c r="D1242">
        <v>0</v>
      </c>
      <c r="E1242">
        <v>5</v>
      </c>
      <c r="F1242">
        <v>3.6971940000000001</v>
      </c>
      <c r="G1242">
        <v>0.142485</v>
      </c>
      <c r="H1242">
        <v>0.149642</v>
      </c>
      <c r="I1242">
        <v>0</v>
      </c>
      <c r="J1242" t="s">
        <v>29</v>
      </c>
      <c r="K1242">
        <v>0.54934899999999998</v>
      </c>
      <c r="L1242">
        <v>2.7522139999999999</v>
      </c>
      <c r="M1242">
        <v>3.2210359999999998</v>
      </c>
      <c r="N1242">
        <v>1.152361</v>
      </c>
      <c r="O1242">
        <v>0.33102399999999998</v>
      </c>
      <c r="P1242">
        <v>3.4145569999999998</v>
      </c>
      <c r="Q1242">
        <v>3.0073650000000001</v>
      </c>
      <c r="R1242">
        <v>0.499668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C1242" s="3">
        <v>25.899677000000001</v>
      </c>
      <c r="AD1242" s="3">
        <v>0.79</v>
      </c>
      <c r="AE1242" s="3">
        <v>196.70856731172469</v>
      </c>
      <c r="AG1242" s="4">
        <f t="shared" si="19"/>
        <v>5055.32026625855</v>
      </c>
    </row>
    <row r="1243" spans="1:33" x14ac:dyDescent="0.25">
      <c r="A1243">
        <v>8.8732369999999996</v>
      </c>
      <c r="B1243">
        <v>7.1672510000000003</v>
      </c>
      <c r="C1243">
        <v>11</v>
      </c>
      <c r="D1243">
        <v>0</v>
      </c>
      <c r="E1243">
        <v>6</v>
      </c>
      <c r="F1243">
        <v>3.4659339999999998</v>
      </c>
      <c r="G1243">
        <v>0.11869</v>
      </c>
      <c r="H1243">
        <v>0.167327</v>
      </c>
      <c r="I1243">
        <v>10</v>
      </c>
      <c r="J1243" t="s">
        <v>26</v>
      </c>
      <c r="K1243">
        <v>0.59858999999999996</v>
      </c>
      <c r="L1243">
        <v>3.6854659999999999</v>
      </c>
      <c r="M1243">
        <v>3.733403</v>
      </c>
      <c r="N1243">
        <v>1.0358229999999999</v>
      </c>
      <c r="O1243">
        <v>0.73846299999999998</v>
      </c>
      <c r="P1243">
        <v>4.2616959999999997</v>
      </c>
      <c r="Q1243">
        <v>3.6192120000000001</v>
      </c>
      <c r="R1243">
        <v>0.25106800000000001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C1243" s="3">
        <v>27.438084</v>
      </c>
      <c r="AD1243" s="3">
        <v>0.78192300000000003</v>
      </c>
      <c r="AE1243" s="3">
        <v>217.21385771996182</v>
      </c>
      <c r="AG1243" s="4">
        <f t="shared" si="19"/>
        <v>9566.0338965162846</v>
      </c>
    </row>
    <row r="1244" spans="1:33" x14ac:dyDescent="0.25">
      <c r="A1244">
        <v>7.6142529999999997</v>
      </c>
      <c r="B1244">
        <v>8.8428109999999993</v>
      </c>
      <c r="C1244">
        <v>8</v>
      </c>
      <c r="D1244">
        <v>0</v>
      </c>
      <c r="E1244">
        <v>6</v>
      </c>
      <c r="F1244">
        <v>3.6160480000000002</v>
      </c>
      <c r="G1244">
        <v>0.20360400000000001</v>
      </c>
      <c r="H1244">
        <v>0.12648699999999999</v>
      </c>
      <c r="I1244">
        <v>8</v>
      </c>
      <c r="J1244" t="s">
        <v>19</v>
      </c>
      <c r="K1244">
        <v>0.615286</v>
      </c>
      <c r="L1244">
        <v>2.0261749999999998</v>
      </c>
      <c r="M1244">
        <v>2.8614289999999998</v>
      </c>
      <c r="N1244">
        <v>0.54788700000000001</v>
      </c>
      <c r="O1244">
        <v>0.60589700000000002</v>
      </c>
      <c r="P1244">
        <v>2.0153099999999999</v>
      </c>
      <c r="Q1244">
        <v>3.3321800000000001</v>
      </c>
      <c r="R1244">
        <v>0.30916399999999999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C1244" s="3">
        <v>26.736616000000001</v>
      </c>
      <c r="AD1244" s="3">
        <v>0.78769199999999995</v>
      </c>
      <c r="AE1244" s="3">
        <v>207.54306161994029</v>
      </c>
      <c r="AG1244" s="4">
        <f t="shared" si="19"/>
        <v>7194.7827057775667</v>
      </c>
    </row>
    <row r="1245" spans="1:33" x14ac:dyDescent="0.25">
      <c r="A1245">
        <v>6.641114</v>
      </c>
      <c r="B1245">
        <v>6.3754540000000004</v>
      </c>
      <c r="C1245">
        <v>9</v>
      </c>
      <c r="D1245">
        <v>0</v>
      </c>
      <c r="E1245">
        <v>4</v>
      </c>
      <c r="F1245">
        <v>3.3774760000000001</v>
      </c>
      <c r="G1245">
        <v>0.14516399999999999</v>
      </c>
      <c r="H1245">
        <v>0.11376699999999999</v>
      </c>
      <c r="I1245">
        <v>8</v>
      </c>
      <c r="J1245" t="s">
        <v>19</v>
      </c>
      <c r="K1245">
        <v>0.51775099999999996</v>
      </c>
      <c r="L1245">
        <v>1.4605509999999999</v>
      </c>
      <c r="M1245">
        <v>3.8332280000000001</v>
      </c>
      <c r="N1245">
        <v>0.66744199999999998</v>
      </c>
      <c r="O1245">
        <v>0.52085300000000001</v>
      </c>
      <c r="P1245">
        <v>4.1052270000000002</v>
      </c>
      <c r="Q1245">
        <v>3.971822</v>
      </c>
      <c r="R1245">
        <v>0.85207200000000005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C1245" s="3">
        <v>27.168664</v>
      </c>
      <c r="AD1245" s="3">
        <v>0.78653799999999996</v>
      </c>
      <c r="AE1245" s="3">
        <v>286.27985019969299</v>
      </c>
      <c r="AG1245" s="4">
        <f t="shared" si="19"/>
        <v>3526.6486187344326</v>
      </c>
    </row>
    <row r="1246" spans="1:33" x14ac:dyDescent="0.25">
      <c r="A1246">
        <v>9.6664239999999992</v>
      </c>
      <c r="B1246">
        <v>8.2917559999999995</v>
      </c>
      <c r="C1246">
        <v>11</v>
      </c>
      <c r="D1246">
        <v>0</v>
      </c>
      <c r="E1246">
        <v>5</v>
      </c>
      <c r="F1246">
        <v>3.5044149999999998</v>
      </c>
      <c r="G1246">
        <v>0.108406</v>
      </c>
      <c r="H1246">
        <v>0.13544999999999999</v>
      </c>
      <c r="I1246">
        <v>6</v>
      </c>
      <c r="J1246" t="s">
        <v>20</v>
      </c>
      <c r="K1246">
        <v>0.22216900000000001</v>
      </c>
      <c r="L1246">
        <v>2.0385450000000001</v>
      </c>
      <c r="M1246">
        <v>2.478729</v>
      </c>
      <c r="N1246">
        <v>0.508633</v>
      </c>
      <c r="O1246">
        <v>0.25667600000000002</v>
      </c>
      <c r="P1246">
        <v>2.3209529999999998</v>
      </c>
      <c r="Q1246">
        <v>3.9117769999999998</v>
      </c>
      <c r="R1246">
        <v>0.80925899999999995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C1246" s="3">
        <v>25.076045000000001</v>
      </c>
      <c r="AD1246" s="3">
        <v>0.790385</v>
      </c>
      <c r="AE1246" s="3">
        <v>210.77147014406239</v>
      </c>
      <c r="AG1246" s="4">
        <f t="shared" si="19"/>
        <v>9879.9858520598391</v>
      </c>
    </row>
    <row r="1247" spans="1:33" x14ac:dyDescent="0.25">
      <c r="A1247">
        <v>7.1753809999999998</v>
      </c>
      <c r="B1247">
        <v>7.5917199999999996</v>
      </c>
      <c r="C1247">
        <v>7</v>
      </c>
      <c r="D1247">
        <v>0</v>
      </c>
      <c r="E1247">
        <v>4</v>
      </c>
      <c r="F1247">
        <v>4.1257289999999998</v>
      </c>
      <c r="G1247">
        <v>0.12497</v>
      </c>
      <c r="H1247">
        <v>0.152757</v>
      </c>
      <c r="I1247">
        <v>0</v>
      </c>
      <c r="J1247" t="s">
        <v>29</v>
      </c>
      <c r="K1247">
        <v>0.38685900000000001</v>
      </c>
      <c r="L1247">
        <v>5.8356029999999999</v>
      </c>
      <c r="M1247">
        <v>4.1419110000000003</v>
      </c>
      <c r="N1247">
        <v>0.234352</v>
      </c>
      <c r="O1247">
        <v>0.222386</v>
      </c>
      <c r="P1247">
        <v>2.4812159999999999</v>
      </c>
      <c r="Q1247">
        <v>3.2637749999999999</v>
      </c>
      <c r="R1247">
        <v>0.85150800000000004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C1247" s="3">
        <v>27.668361000000001</v>
      </c>
      <c r="AD1247" s="3">
        <v>0.77115400000000001</v>
      </c>
      <c r="AE1247" s="3">
        <v>253.49366230751181</v>
      </c>
      <c r="AG1247" s="4">
        <f t="shared" si="19"/>
        <v>3452.3364089379197</v>
      </c>
    </row>
    <row r="1248" spans="1:33" x14ac:dyDescent="0.25">
      <c r="A1248">
        <v>8.5259999999999998</v>
      </c>
      <c r="B1248">
        <v>6.7409619999999997</v>
      </c>
      <c r="C1248">
        <v>10</v>
      </c>
      <c r="D1248">
        <v>0</v>
      </c>
      <c r="E1248">
        <v>6</v>
      </c>
      <c r="F1248">
        <v>3.374898</v>
      </c>
      <c r="G1248">
        <v>0.101463</v>
      </c>
      <c r="H1248">
        <v>0.145037</v>
      </c>
      <c r="I1248">
        <v>6</v>
      </c>
      <c r="J1248" t="s">
        <v>20</v>
      </c>
      <c r="K1248">
        <v>0.65754400000000002</v>
      </c>
      <c r="L1248">
        <v>1.7891090000000001</v>
      </c>
      <c r="M1248">
        <v>3.4262109999999999</v>
      </c>
      <c r="N1248">
        <v>0.56349700000000003</v>
      </c>
      <c r="O1248">
        <v>0.45664300000000002</v>
      </c>
      <c r="P1248">
        <v>2.668841</v>
      </c>
      <c r="Q1248">
        <v>3.0049389999999998</v>
      </c>
      <c r="R1248">
        <v>0.52476100000000003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C1248" s="3">
        <v>27.711030999999998</v>
      </c>
      <c r="AD1248" s="3">
        <v>0.78653799999999996</v>
      </c>
      <c r="AE1248" s="3">
        <v>232.67803583189465</v>
      </c>
      <c r="AG1248" s="4">
        <f t="shared" si="19"/>
        <v>7919.9330414399983</v>
      </c>
    </row>
    <row r="1249" spans="1:33" x14ac:dyDescent="0.25">
      <c r="A1249">
        <v>6.1650080000000003</v>
      </c>
      <c r="B1249">
        <v>6.6836080000000004</v>
      </c>
      <c r="C1249">
        <v>9</v>
      </c>
      <c r="D1249">
        <v>0</v>
      </c>
      <c r="E1249">
        <v>3</v>
      </c>
      <c r="F1249">
        <v>3.3346330000000002</v>
      </c>
      <c r="G1249">
        <v>9.8388000000000003E-2</v>
      </c>
      <c r="H1249">
        <v>0.16597799999999999</v>
      </c>
      <c r="I1249">
        <v>9</v>
      </c>
      <c r="J1249" t="s">
        <v>25</v>
      </c>
      <c r="K1249">
        <v>0.267125</v>
      </c>
      <c r="L1249">
        <v>3.0800719999999999</v>
      </c>
      <c r="M1249">
        <v>2.7278639999999998</v>
      </c>
      <c r="N1249">
        <v>1.0641700000000001</v>
      </c>
      <c r="O1249">
        <v>0.53892700000000004</v>
      </c>
      <c r="P1249">
        <v>2.1427209999999999</v>
      </c>
      <c r="Q1249">
        <v>3.106779</v>
      </c>
      <c r="R1249">
        <v>1.1465669999999999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C1249" s="3">
        <v>26.843081999999999</v>
      </c>
      <c r="AD1249" s="3">
        <v>0.78384600000000004</v>
      </c>
      <c r="AE1249" s="3">
        <v>297.44929934396856</v>
      </c>
      <c r="AG1249" s="4">
        <f t="shared" si="19"/>
        <v>2557.9532585986562</v>
      </c>
    </row>
    <row r="1250" spans="1:33" x14ac:dyDescent="0.25">
      <c r="A1250">
        <v>7.3371719999999998</v>
      </c>
      <c r="B1250">
        <v>6.2489429999999997</v>
      </c>
      <c r="C1250">
        <v>5</v>
      </c>
      <c r="D1250">
        <v>0</v>
      </c>
      <c r="E1250">
        <v>6</v>
      </c>
      <c r="F1250">
        <v>3.4602390000000001</v>
      </c>
      <c r="G1250">
        <v>9.0680999999999998E-2</v>
      </c>
      <c r="H1250">
        <v>0.119188</v>
      </c>
      <c r="I1250">
        <v>11</v>
      </c>
      <c r="J1250" t="s">
        <v>27</v>
      </c>
      <c r="K1250">
        <v>0.76868300000000001</v>
      </c>
      <c r="L1250">
        <v>4.8888340000000001</v>
      </c>
      <c r="M1250">
        <v>3.3066779999999998</v>
      </c>
      <c r="N1250">
        <v>1.191003</v>
      </c>
      <c r="O1250">
        <v>0.61068699999999998</v>
      </c>
      <c r="P1250">
        <v>3.9927049999999999</v>
      </c>
      <c r="Q1250">
        <v>2.9103560000000002</v>
      </c>
      <c r="R1250">
        <v>0.21857499999999999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C1250" s="3">
        <v>27.806909000000001</v>
      </c>
      <c r="AD1250" s="3">
        <v>0.78269200000000005</v>
      </c>
      <c r="AE1250" s="3">
        <v>344.27040479172456</v>
      </c>
      <c r="AG1250" s="4">
        <f t="shared" si="19"/>
        <v>3191.2044965517598</v>
      </c>
    </row>
    <row r="1251" spans="1:33" x14ac:dyDescent="0.25">
      <c r="A1251">
        <v>8.0031689999999998</v>
      </c>
      <c r="B1251">
        <v>8.2164889999999993</v>
      </c>
      <c r="C1251">
        <v>11</v>
      </c>
      <c r="D1251">
        <v>0</v>
      </c>
      <c r="E1251">
        <v>4</v>
      </c>
      <c r="F1251">
        <v>3.993198</v>
      </c>
      <c r="G1251">
        <v>0.183782</v>
      </c>
      <c r="H1251">
        <v>0.15585499999999999</v>
      </c>
      <c r="I1251">
        <v>5</v>
      </c>
      <c r="J1251" t="s">
        <v>23</v>
      </c>
      <c r="K1251">
        <v>0.72082999999999997</v>
      </c>
      <c r="L1251">
        <v>3.1138479999999999</v>
      </c>
      <c r="M1251">
        <v>3.0340099999999999</v>
      </c>
      <c r="N1251">
        <v>0.64257799999999998</v>
      </c>
      <c r="O1251">
        <v>0.44981700000000002</v>
      </c>
      <c r="P1251">
        <v>2.8745370000000001</v>
      </c>
      <c r="Q1251">
        <v>4.1993770000000001</v>
      </c>
      <c r="R1251">
        <v>0.86477000000000004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C1251" s="3">
        <v>27.992466</v>
      </c>
      <c r="AD1251" s="3">
        <v>0.78076900000000005</v>
      </c>
      <c r="AE1251" s="3">
        <v>216.76794979194827</v>
      </c>
      <c r="AG1251" s="4">
        <f t="shared" si="19"/>
        <v>6490.9784767204073</v>
      </c>
    </row>
    <row r="1252" spans="1:33" x14ac:dyDescent="0.25">
      <c r="A1252">
        <v>8.9683829999999993</v>
      </c>
      <c r="B1252">
        <v>6.1416000000000004</v>
      </c>
      <c r="C1252">
        <v>7</v>
      </c>
      <c r="D1252">
        <v>0</v>
      </c>
      <c r="E1252">
        <v>5</v>
      </c>
      <c r="F1252">
        <v>3.3054770000000002</v>
      </c>
      <c r="G1252">
        <v>0.11952400000000001</v>
      </c>
      <c r="H1252">
        <v>0.16916400000000001</v>
      </c>
      <c r="I1252">
        <v>4</v>
      </c>
      <c r="J1252" t="s">
        <v>18</v>
      </c>
      <c r="K1252">
        <v>0.21523999999999999</v>
      </c>
      <c r="L1252">
        <v>4.5871880000000003</v>
      </c>
      <c r="M1252">
        <v>2.7041729999999999</v>
      </c>
      <c r="N1252">
        <v>0.91209300000000004</v>
      </c>
      <c r="O1252">
        <v>0.234844</v>
      </c>
      <c r="P1252">
        <v>1.8869769999999999</v>
      </c>
      <c r="Q1252">
        <v>2.686537</v>
      </c>
      <c r="R1252">
        <v>0.57344200000000001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C1252" s="3">
        <v>25.953662000000001</v>
      </c>
      <c r="AD1252" s="3">
        <v>0.77923100000000001</v>
      </c>
      <c r="AE1252" s="3">
        <v>206.01866931792151</v>
      </c>
      <c r="AG1252" s="4">
        <f t="shared" si="19"/>
        <v>4483.4022822959996</v>
      </c>
    </row>
    <row r="1253" spans="1:33" x14ac:dyDescent="0.25">
      <c r="A1253">
        <v>6.0212130000000004</v>
      </c>
      <c r="B1253">
        <v>9.474278</v>
      </c>
      <c r="C1253">
        <v>10</v>
      </c>
      <c r="D1253">
        <v>0</v>
      </c>
      <c r="E1253">
        <v>3</v>
      </c>
      <c r="F1253">
        <v>4.0442289999999996</v>
      </c>
      <c r="G1253">
        <v>0.19322800000000001</v>
      </c>
      <c r="H1253">
        <v>0.15072199999999999</v>
      </c>
      <c r="I1253">
        <v>4</v>
      </c>
      <c r="J1253" t="s">
        <v>18</v>
      </c>
      <c r="K1253">
        <v>0.23680100000000001</v>
      </c>
      <c r="L1253">
        <v>1.8862270000000001</v>
      </c>
      <c r="M1253">
        <v>3.5063610000000001</v>
      </c>
      <c r="N1253">
        <v>0.78360099999999999</v>
      </c>
      <c r="O1253">
        <v>0.36791600000000002</v>
      </c>
      <c r="P1253">
        <v>3.9330630000000002</v>
      </c>
      <c r="Q1253">
        <v>2.6473360000000001</v>
      </c>
      <c r="R1253">
        <v>1.097755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C1253" s="3">
        <v>27.478356999999999</v>
      </c>
      <c r="AD1253" s="3">
        <v>0.77961499999999995</v>
      </c>
      <c r="AE1253" s="3">
        <v>204.84496751611945</v>
      </c>
      <c r="AG1253" s="4">
        <f t="shared" si="19"/>
        <v>3784.0715315528405</v>
      </c>
    </row>
    <row r="1254" spans="1:33" x14ac:dyDescent="0.25">
      <c r="A1254">
        <v>9.3667020000000001</v>
      </c>
      <c r="B1254">
        <v>6.1181780000000003</v>
      </c>
      <c r="C1254">
        <v>7</v>
      </c>
      <c r="D1254">
        <v>0</v>
      </c>
      <c r="E1254">
        <v>6</v>
      </c>
      <c r="F1254">
        <v>3.8812449999999998</v>
      </c>
      <c r="G1254">
        <v>0.12168</v>
      </c>
      <c r="H1254">
        <v>0.151975</v>
      </c>
      <c r="I1254">
        <v>8</v>
      </c>
      <c r="J1254" t="s">
        <v>19</v>
      </c>
      <c r="K1254">
        <v>0.57967500000000005</v>
      </c>
      <c r="L1254">
        <v>4.7653169999999996</v>
      </c>
      <c r="M1254">
        <v>2.9542449999999998</v>
      </c>
      <c r="N1254">
        <v>0.85141500000000003</v>
      </c>
      <c r="O1254">
        <v>0.42432500000000001</v>
      </c>
      <c r="P1254">
        <v>2.6418699999999999</v>
      </c>
      <c r="Q1254">
        <v>3.718804</v>
      </c>
      <c r="R1254">
        <v>0.97488300000000006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C1254" s="3">
        <v>28.680137999999999</v>
      </c>
      <c r="AD1254" s="3">
        <v>0.77769200000000005</v>
      </c>
      <c r="AE1254" s="3">
        <v>269.82579664123807</v>
      </c>
      <c r="AG1254" s="4">
        <f t="shared" si="19"/>
        <v>5600.6035771523038</v>
      </c>
    </row>
    <row r="1255" spans="1:33" x14ac:dyDescent="0.25">
      <c r="A1255">
        <v>6.5624169999999999</v>
      </c>
      <c r="B1255">
        <v>8.0412130000000008</v>
      </c>
      <c r="C1255">
        <v>8</v>
      </c>
      <c r="D1255">
        <v>0</v>
      </c>
      <c r="E1255">
        <v>4</v>
      </c>
      <c r="F1255">
        <v>3.9913240000000001</v>
      </c>
      <c r="G1255">
        <v>0.119147</v>
      </c>
      <c r="H1255">
        <v>0.12565699999999999</v>
      </c>
      <c r="I1255">
        <v>6</v>
      </c>
      <c r="J1255" t="s">
        <v>20</v>
      </c>
      <c r="K1255">
        <v>0.26033800000000001</v>
      </c>
      <c r="L1255">
        <v>5.2989059999999997</v>
      </c>
      <c r="M1255">
        <v>2.9776180000000001</v>
      </c>
      <c r="N1255">
        <v>1.1113839999999999</v>
      </c>
      <c r="O1255">
        <v>0.38238899999999998</v>
      </c>
      <c r="P1255">
        <v>4.6690500000000004</v>
      </c>
      <c r="Q1255">
        <v>3.1479059999999999</v>
      </c>
      <c r="R1255">
        <v>1.154326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C1255" s="3">
        <v>26.925357000000002</v>
      </c>
      <c r="AD1255" s="3">
        <v>0.78115400000000002</v>
      </c>
      <c r="AE1255" s="3">
        <v>281.50504417954897</v>
      </c>
      <c r="AG1255" s="4">
        <f t="shared" si="19"/>
        <v>3797.2614330765446</v>
      </c>
    </row>
    <row r="1256" spans="1:33" x14ac:dyDescent="0.25">
      <c r="A1256">
        <v>7.9151290000000003</v>
      </c>
      <c r="B1256">
        <v>7.1977070000000003</v>
      </c>
      <c r="C1256">
        <v>8</v>
      </c>
      <c r="D1256">
        <v>0</v>
      </c>
      <c r="E1256">
        <v>4</v>
      </c>
      <c r="F1256">
        <v>4.1606719999999999</v>
      </c>
      <c r="G1256">
        <v>0.11104600000000001</v>
      </c>
      <c r="H1256">
        <v>0.164106</v>
      </c>
      <c r="I1256">
        <v>2</v>
      </c>
      <c r="J1256" t="s">
        <v>28</v>
      </c>
      <c r="K1256">
        <v>0.61248800000000003</v>
      </c>
      <c r="L1256">
        <v>1.9763660000000001</v>
      </c>
      <c r="M1256">
        <v>3.0858279999999998</v>
      </c>
      <c r="N1256">
        <v>0.84294100000000005</v>
      </c>
      <c r="O1256">
        <v>0.37969199999999997</v>
      </c>
      <c r="P1256">
        <v>1.750669</v>
      </c>
      <c r="Q1256">
        <v>2.3631319999999998</v>
      </c>
      <c r="R1256">
        <v>1.0221769999999999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C1256" s="3">
        <v>30.155595000000002</v>
      </c>
      <c r="AD1256" s="3">
        <v>0.77576900000000004</v>
      </c>
      <c r="AE1256" s="3">
        <v>269.35980561651559</v>
      </c>
      <c r="AG1256" s="4">
        <f t="shared" si="19"/>
        <v>4152.6981381889927</v>
      </c>
    </row>
    <row r="1257" spans="1:33" x14ac:dyDescent="0.25">
      <c r="A1257">
        <v>8.6347260000000006</v>
      </c>
      <c r="B1257">
        <v>9.6717890000000004</v>
      </c>
      <c r="C1257">
        <v>5</v>
      </c>
      <c r="D1257">
        <v>0</v>
      </c>
      <c r="E1257">
        <v>4</v>
      </c>
      <c r="F1257">
        <v>3.8685299999999998</v>
      </c>
      <c r="G1257">
        <v>0.137626</v>
      </c>
      <c r="H1257">
        <v>0.14046500000000001</v>
      </c>
      <c r="I1257">
        <v>1</v>
      </c>
      <c r="J1257" t="s">
        <v>21</v>
      </c>
      <c r="K1257">
        <v>0.59957800000000006</v>
      </c>
      <c r="L1257">
        <v>2.3178700000000001</v>
      </c>
      <c r="M1257">
        <v>3.9022030000000001</v>
      </c>
      <c r="N1257">
        <v>1.10273</v>
      </c>
      <c r="O1257">
        <v>0.26140200000000002</v>
      </c>
      <c r="P1257">
        <v>4.2822009999999997</v>
      </c>
      <c r="Q1257">
        <v>3.8114170000000001</v>
      </c>
      <c r="R1257">
        <v>0.47468399999999999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C1257" s="3">
        <v>26.644048000000002</v>
      </c>
      <c r="AD1257" s="3">
        <v>0.79115400000000002</v>
      </c>
      <c r="AE1257" s="3">
        <v>233.55627759380752</v>
      </c>
      <c r="AG1257" s="4">
        <f t="shared" si="19"/>
        <v>3685.9189577925604</v>
      </c>
    </row>
    <row r="1258" spans="1:33" x14ac:dyDescent="0.25">
      <c r="A1258">
        <v>6.843553</v>
      </c>
      <c r="B1258">
        <v>7.9374890000000002</v>
      </c>
      <c r="C1258">
        <v>9</v>
      </c>
      <c r="D1258">
        <v>0</v>
      </c>
      <c r="E1258">
        <v>4</v>
      </c>
      <c r="F1258">
        <v>3.515177</v>
      </c>
      <c r="G1258">
        <v>8.7584999999999996E-2</v>
      </c>
      <c r="H1258">
        <v>0.12984299999999999</v>
      </c>
      <c r="I1258">
        <v>6</v>
      </c>
      <c r="J1258" t="s">
        <v>20</v>
      </c>
      <c r="K1258">
        <v>0.227161</v>
      </c>
      <c r="L1258">
        <v>4.2457099999999999</v>
      </c>
      <c r="M1258">
        <v>3.0181580000000001</v>
      </c>
      <c r="N1258">
        <v>1.0935790000000001</v>
      </c>
      <c r="O1258">
        <v>0.64421600000000001</v>
      </c>
      <c r="P1258">
        <v>5.6878710000000003</v>
      </c>
      <c r="Q1258">
        <v>2.7248000000000001</v>
      </c>
      <c r="R1258">
        <v>0.30811899999999998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C1258" s="3">
        <v>26.265910999999999</v>
      </c>
      <c r="AD1258" s="3">
        <v>0.78576900000000005</v>
      </c>
      <c r="AE1258" s="3">
        <v>284.78674212584099</v>
      </c>
      <c r="AG1258" s="4">
        <f t="shared" si="19"/>
        <v>4403.8209354060236</v>
      </c>
    </row>
    <row r="1259" spans="1:33" x14ac:dyDescent="0.25">
      <c r="A1259">
        <v>7.458888</v>
      </c>
      <c r="B1259">
        <v>7.8081719999999999</v>
      </c>
      <c r="C1259">
        <v>10</v>
      </c>
      <c r="D1259">
        <v>0</v>
      </c>
      <c r="E1259">
        <v>4</v>
      </c>
      <c r="F1259">
        <v>3.6954500000000001</v>
      </c>
      <c r="G1259">
        <v>0.118884</v>
      </c>
      <c r="H1259">
        <v>0.11271200000000001</v>
      </c>
      <c r="I1259">
        <v>7</v>
      </c>
      <c r="J1259" t="s">
        <v>22</v>
      </c>
      <c r="K1259">
        <v>0.333343</v>
      </c>
      <c r="L1259">
        <v>1.6429549999999999</v>
      </c>
      <c r="M1259">
        <v>3.4587659999999998</v>
      </c>
      <c r="N1259">
        <v>0.87531000000000003</v>
      </c>
      <c r="O1259">
        <v>0.58297500000000002</v>
      </c>
      <c r="P1259">
        <v>4.5959019999999997</v>
      </c>
      <c r="Q1259">
        <v>3.0629390000000001</v>
      </c>
      <c r="R1259">
        <v>0.415493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C1259" s="3">
        <v>26.790787999999999</v>
      </c>
      <c r="AD1259" s="3">
        <v>0.78500000000000003</v>
      </c>
      <c r="AE1259" s="3">
        <v>274.92385914535782</v>
      </c>
      <c r="AG1259" s="4">
        <f t="shared" si="19"/>
        <v>5255.9334746188797</v>
      </c>
    </row>
    <row r="1260" spans="1:33" x14ac:dyDescent="0.25">
      <c r="A1260">
        <v>9.9553399999999996</v>
      </c>
      <c r="B1260">
        <v>9.8048310000000001</v>
      </c>
      <c r="C1260">
        <v>8</v>
      </c>
      <c r="D1260">
        <v>0</v>
      </c>
      <c r="E1260">
        <v>4</v>
      </c>
      <c r="F1260">
        <v>3.7533289999999999</v>
      </c>
      <c r="G1260">
        <v>0.11402</v>
      </c>
      <c r="H1260">
        <v>0.165688</v>
      </c>
      <c r="I1260">
        <v>11</v>
      </c>
      <c r="J1260" t="s">
        <v>27</v>
      </c>
      <c r="K1260">
        <v>0.50226300000000001</v>
      </c>
      <c r="L1260">
        <v>2.588222</v>
      </c>
      <c r="M1260">
        <v>2.5626410000000002</v>
      </c>
      <c r="N1260">
        <v>0.846526</v>
      </c>
      <c r="O1260">
        <v>0.60898399999999997</v>
      </c>
      <c r="P1260">
        <v>1.780383</v>
      </c>
      <c r="Q1260">
        <v>3.6479499999999998</v>
      </c>
      <c r="R1260">
        <v>0.423288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C1260" s="3">
        <v>25.607799</v>
      </c>
      <c r="AD1260" s="3">
        <v>0.79307700000000003</v>
      </c>
      <c r="AE1260" s="3">
        <v>230.80810527342405</v>
      </c>
      <c r="AG1260" s="4">
        <f t="shared" si="19"/>
        <v>6884.2090398425589</v>
      </c>
    </row>
    <row r="1261" spans="1:33" x14ac:dyDescent="0.25">
      <c r="A1261">
        <v>8.345523</v>
      </c>
      <c r="B1261">
        <v>8.5069719999999993</v>
      </c>
      <c r="C1261">
        <v>7</v>
      </c>
      <c r="D1261">
        <v>0</v>
      </c>
      <c r="E1261">
        <v>5</v>
      </c>
      <c r="F1261">
        <v>3.8216899999999998</v>
      </c>
      <c r="G1261">
        <v>0.118159</v>
      </c>
      <c r="H1261">
        <v>0.118008</v>
      </c>
      <c r="I1261">
        <v>0</v>
      </c>
      <c r="J1261" t="s">
        <v>29</v>
      </c>
      <c r="K1261">
        <v>0.34633700000000001</v>
      </c>
      <c r="L1261">
        <v>4.3999470000000001</v>
      </c>
      <c r="M1261">
        <v>3.0717690000000002</v>
      </c>
      <c r="N1261">
        <v>0.63783800000000002</v>
      </c>
      <c r="O1261">
        <v>0.508108</v>
      </c>
      <c r="P1261">
        <v>1.031139</v>
      </c>
      <c r="Q1261">
        <v>2.2726700000000002</v>
      </c>
      <c r="R1261">
        <v>0.82393499999999997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C1261" s="3">
        <v>26.503283</v>
      </c>
      <c r="AD1261" s="3">
        <v>0.78807700000000003</v>
      </c>
      <c r="AE1261" s="3">
        <v>250.78317837178611</v>
      </c>
      <c r="AG1261" s="4">
        <f t="shared" si="19"/>
        <v>5553.8457440449192</v>
      </c>
    </row>
    <row r="1262" spans="1:33" x14ac:dyDescent="0.25">
      <c r="A1262">
        <v>7.4695539999999996</v>
      </c>
      <c r="B1262">
        <v>8.8415160000000004</v>
      </c>
      <c r="C1262">
        <v>6</v>
      </c>
      <c r="D1262">
        <v>0</v>
      </c>
      <c r="E1262">
        <v>3</v>
      </c>
      <c r="F1262">
        <v>4.0002440000000004</v>
      </c>
      <c r="G1262">
        <v>0.19151899999999999</v>
      </c>
      <c r="H1262">
        <v>0.147615</v>
      </c>
      <c r="I1262">
        <v>6</v>
      </c>
      <c r="J1262" t="s">
        <v>20</v>
      </c>
      <c r="K1262">
        <v>0.50316799999999995</v>
      </c>
      <c r="L1262">
        <v>1.980626</v>
      </c>
      <c r="M1262">
        <v>2.4712459999999998</v>
      </c>
      <c r="N1262">
        <v>0.95209299999999997</v>
      </c>
      <c r="O1262">
        <v>0.405555</v>
      </c>
      <c r="P1262">
        <v>1.604039</v>
      </c>
      <c r="Q1262">
        <v>3.20594</v>
      </c>
      <c r="R1262">
        <v>0.34467700000000001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C1262" s="3">
        <v>27.760659</v>
      </c>
      <c r="AD1262" s="3">
        <v>0.785385</v>
      </c>
      <c r="AE1262" s="3">
        <v>236.2942722471025</v>
      </c>
      <c r="AG1262" s="4">
        <f t="shared" si="19"/>
        <v>2646.4224673391041</v>
      </c>
    </row>
    <row r="1263" spans="1:33" x14ac:dyDescent="0.25">
      <c r="A1263">
        <v>9.4707729999999994</v>
      </c>
      <c r="B1263">
        <v>7.4699460000000002</v>
      </c>
      <c r="C1263">
        <v>10</v>
      </c>
      <c r="D1263">
        <v>0</v>
      </c>
      <c r="E1263">
        <v>5</v>
      </c>
      <c r="F1263">
        <v>3.3126419999999999</v>
      </c>
      <c r="G1263">
        <v>0.16056200000000001</v>
      </c>
      <c r="H1263">
        <v>0.13846900000000001</v>
      </c>
      <c r="I1263">
        <v>4</v>
      </c>
      <c r="J1263" t="s">
        <v>18</v>
      </c>
      <c r="K1263">
        <v>0.74459600000000004</v>
      </c>
      <c r="L1263">
        <v>4.6557310000000003</v>
      </c>
      <c r="M1263">
        <v>3.0109759999999999</v>
      </c>
      <c r="N1263">
        <v>0.68821200000000005</v>
      </c>
      <c r="O1263">
        <v>0.445164</v>
      </c>
      <c r="P1263">
        <v>5.5024509999999998</v>
      </c>
      <c r="Q1263">
        <v>2.2092939999999999</v>
      </c>
      <c r="R1263">
        <v>1.106177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C1263" s="3">
        <v>27.180785</v>
      </c>
      <c r="AD1263" s="3">
        <v>0.79230800000000001</v>
      </c>
      <c r="AE1263" s="3">
        <v>195.52227437743764</v>
      </c>
      <c r="AG1263" s="4">
        <f t="shared" si="19"/>
        <v>8021.6935888258004</v>
      </c>
    </row>
    <row r="1264" spans="1:33" x14ac:dyDescent="0.25">
      <c r="A1264">
        <v>7.8842439999999998</v>
      </c>
      <c r="B1264">
        <v>7.5505570000000004</v>
      </c>
      <c r="C1264">
        <v>11</v>
      </c>
      <c r="D1264">
        <v>0</v>
      </c>
      <c r="E1264">
        <v>4</v>
      </c>
      <c r="F1264">
        <v>4.1208900000000002</v>
      </c>
      <c r="G1264">
        <v>9.8553000000000002E-2</v>
      </c>
      <c r="H1264">
        <v>0.149227</v>
      </c>
      <c r="I1264">
        <v>4</v>
      </c>
      <c r="J1264" t="s">
        <v>18</v>
      </c>
      <c r="K1264">
        <v>0.69910000000000005</v>
      </c>
      <c r="L1264">
        <v>1.887427</v>
      </c>
      <c r="M1264">
        <v>2.290772</v>
      </c>
      <c r="N1264">
        <v>1.0036430000000001</v>
      </c>
      <c r="O1264">
        <v>0.611703</v>
      </c>
      <c r="P1264">
        <v>1.8198240000000001</v>
      </c>
      <c r="Q1264">
        <v>3.2570920000000001</v>
      </c>
      <c r="R1264">
        <v>0.48999900000000002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C1264" s="3">
        <v>29.690284999999999</v>
      </c>
      <c r="AD1264" s="3">
        <v>0.78307700000000002</v>
      </c>
      <c r="AE1264" s="3">
        <v>283.92399856848493</v>
      </c>
      <c r="AG1264" s="4">
        <f t="shared" si="19"/>
        <v>5932.4916397039042</v>
      </c>
    </row>
    <row r="1265" spans="1:33" x14ac:dyDescent="0.25">
      <c r="A1265">
        <v>6.4762170000000001</v>
      </c>
      <c r="B1265">
        <v>6.0564629999999999</v>
      </c>
      <c r="C1265">
        <v>6</v>
      </c>
      <c r="D1265">
        <v>0</v>
      </c>
      <c r="E1265">
        <v>4</v>
      </c>
      <c r="F1265">
        <v>3.7198869999999999</v>
      </c>
      <c r="G1265">
        <v>9.0475E-2</v>
      </c>
      <c r="H1265">
        <v>0.145677</v>
      </c>
      <c r="I1265">
        <v>1</v>
      </c>
      <c r="J1265" t="s">
        <v>21</v>
      </c>
      <c r="K1265">
        <v>0.60321199999999997</v>
      </c>
      <c r="L1265">
        <v>3.5158510000000001</v>
      </c>
      <c r="M1265">
        <v>3.1539229999999998</v>
      </c>
      <c r="N1265">
        <v>0.29276400000000002</v>
      </c>
      <c r="O1265">
        <v>0.44210700000000003</v>
      </c>
      <c r="P1265">
        <v>1.1497790000000001</v>
      </c>
      <c r="Q1265">
        <v>2.8995839999999999</v>
      </c>
      <c r="R1265">
        <v>0.61891099999999999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C1265" s="3">
        <v>30.652290000000001</v>
      </c>
      <c r="AD1265" s="3">
        <v>0.77384600000000003</v>
      </c>
      <c r="AE1265" s="3">
        <v>331.32616476122405</v>
      </c>
      <c r="AG1265" s="4">
        <f t="shared" si="19"/>
        <v>2193.560910742608</v>
      </c>
    </row>
    <row r="1266" spans="1:33" x14ac:dyDescent="0.25">
      <c r="A1266">
        <v>6.0425979999999999</v>
      </c>
      <c r="B1266">
        <v>9.9302039999999998</v>
      </c>
      <c r="C1266">
        <v>10</v>
      </c>
      <c r="D1266">
        <v>0</v>
      </c>
      <c r="E1266">
        <v>5</v>
      </c>
      <c r="F1266">
        <v>3.6603720000000002</v>
      </c>
      <c r="G1266">
        <v>0.123179</v>
      </c>
      <c r="H1266">
        <v>0.113153</v>
      </c>
      <c r="I1266">
        <v>11</v>
      </c>
      <c r="J1266" t="s">
        <v>27</v>
      </c>
      <c r="K1266">
        <v>0.48907899999999999</v>
      </c>
      <c r="L1266">
        <v>4.5941419999999997</v>
      </c>
      <c r="M1266">
        <v>2.6466699999999999</v>
      </c>
      <c r="N1266">
        <v>0.70839200000000002</v>
      </c>
      <c r="O1266">
        <v>0.55356499999999997</v>
      </c>
      <c r="P1266">
        <v>4.3909279999999997</v>
      </c>
      <c r="Q1266">
        <v>3.0522290000000001</v>
      </c>
      <c r="R1266">
        <v>0.52304300000000004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C1266" s="3">
        <v>25.557763999999999</v>
      </c>
      <c r="AD1266" s="3">
        <v>0.78923100000000002</v>
      </c>
      <c r="AE1266" s="3">
        <v>246.53380729999301</v>
      </c>
      <c r="AG1266" s="4">
        <f t="shared" si="19"/>
        <v>6604.6828829992</v>
      </c>
    </row>
    <row r="1267" spans="1:33" x14ac:dyDescent="0.25">
      <c r="A1267">
        <v>7.6541329999999999</v>
      </c>
      <c r="B1267">
        <v>9.4287150000000004</v>
      </c>
      <c r="C1267">
        <v>8</v>
      </c>
      <c r="D1267">
        <v>0</v>
      </c>
      <c r="E1267">
        <v>5</v>
      </c>
      <c r="F1267">
        <v>4.0426320000000002</v>
      </c>
      <c r="G1267">
        <v>8.8314000000000004E-2</v>
      </c>
      <c r="H1267">
        <v>0.169988</v>
      </c>
      <c r="I1267">
        <v>3</v>
      </c>
      <c r="J1267" t="s">
        <v>24</v>
      </c>
      <c r="K1267">
        <v>0.75893699999999997</v>
      </c>
      <c r="L1267">
        <v>3.3595039999999998</v>
      </c>
      <c r="M1267">
        <v>3.9026559999999999</v>
      </c>
      <c r="N1267">
        <v>0.83668299999999995</v>
      </c>
      <c r="O1267">
        <v>0.27561200000000002</v>
      </c>
      <c r="P1267">
        <v>3.4430109999999998</v>
      </c>
      <c r="Q1267">
        <v>3.3464390000000002</v>
      </c>
      <c r="R1267">
        <v>0.85535399999999995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C1267" s="3">
        <v>27.981151000000001</v>
      </c>
      <c r="AD1267" s="3">
        <v>0.78307700000000002</v>
      </c>
      <c r="AE1267" s="3">
        <v>238.91777724757884</v>
      </c>
      <c r="AG1267" s="4">
        <f t="shared" si="19"/>
        <v>6385.8217303275997</v>
      </c>
    </row>
    <row r="1268" spans="1:33" x14ac:dyDescent="0.25">
      <c r="A1268">
        <v>6.4808130000000004</v>
      </c>
      <c r="B1268">
        <v>6.8209569999999999</v>
      </c>
      <c r="C1268">
        <v>4</v>
      </c>
      <c r="D1268">
        <v>0</v>
      </c>
      <c r="E1268">
        <v>4</v>
      </c>
      <c r="F1268">
        <v>3.7574909999999999</v>
      </c>
      <c r="G1268">
        <v>0.147648</v>
      </c>
      <c r="H1268">
        <v>0.15643899999999999</v>
      </c>
      <c r="I1268">
        <v>6</v>
      </c>
      <c r="J1268" t="s">
        <v>20</v>
      </c>
      <c r="K1268">
        <v>0.61379600000000001</v>
      </c>
      <c r="L1268">
        <v>2.2808299999999999</v>
      </c>
      <c r="M1268">
        <v>3.0435500000000002</v>
      </c>
      <c r="N1268">
        <v>0.77346499999999996</v>
      </c>
      <c r="O1268">
        <v>0.24664900000000001</v>
      </c>
      <c r="P1268">
        <v>3.0743939999999998</v>
      </c>
      <c r="Q1268">
        <v>4.0906370000000001</v>
      </c>
      <c r="R1268">
        <v>0.943411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C1268" s="3">
        <v>29.411822000000001</v>
      </c>
      <c r="AD1268" s="3">
        <v>0.77230799999999999</v>
      </c>
      <c r="AE1268" s="3">
        <v>281.88223790791216</v>
      </c>
      <c r="AG1268" s="4">
        <f t="shared" si="19"/>
        <v>1621.9571135373119</v>
      </c>
    </row>
    <row r="1269" spans="1:33" x14ac:dyDescent="0.25">
      <c r="A1269">
        <v>9.7030390000000004</v>
      </c>
      <c r="B1269">
        <v>7.734013</v>
      </c>
      <c r="C1269">
        <v>8</v>
      </c>
      <c r="D1269">
        <v>0</v>
      </c>
      <c r="E1269">
        <v>4</v>
      </c>
      <c r="F1269">
        <v>4.0039369999999996</v>
      </c>
      <c r="G1269">
        <v>0.14160800000000001</v>
      </c>
      <c r="H1269">
        <v>0.118325</v>
      </c>
      <c r="I1269">
        <v>10</v>
      </c>
      <c r="J1269" t="s">
        <v>26</v>
      </c>
      <c r="K1269">
        <v>0.58611899999999995</v>
      </c>
      <c r="L1269">
        <v>2.5505650000000002</v>
      </c>
      <c r="M1269">
        <v>3.2944800000000001</v>
      </c>
      <c r="N1269">
        <v>0.75584600000000002</v>
      </c>
      <c r="O1269">
        <v>0.73434699999999997</v>
      </c>
      <c r="P1269">
        <v>4.2583529999999996</v>
      </c>
      <c r="Q1269">
        <v>4.1054000000000004</v>
      </c>
      <c r="R1269">
        <v>0.33395200000000003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C1269" s="3">
        <v>28.518453999999998</v>
      </c>
      <c r="AD1269" s="3">
        <v>0.77769200000000005</v>
      </c>
      <c r="AE1269" s="3">
        <v>278.26415104145991</v>
      </c>
      <c r="AG1269" s="4">
        <f t="shared" si="19"/>
        <v>5423.7740009924482</v>
      </c>
    </row>
    <row r="1270" spans="1:33" x14ac:dyDescent="0.25">
      <c r="A1270">
        <v>6.8802989999999999</v>
      </c>
      <c r="B1270">
        <v>8.6195590000000006</v>
      </c>
      <c r="C1270">
        <v>12</v>
      </c>
      <c r="D1270">
        <v>0</v>
      </c>
      <c r="E1270">
        <v>6</v>
      </c>
      <c r="F1270">
        <v>3.9749099999999999</v>
      </c>
      <c r="G1270">
        <v>0.10434400000000001</v>
      </c>
      <c r="H1270">
        <v>0.14624999999999999</v>
      </c>
      <c r="I1270">
        <v>10</v>
      </c>
      <c r="J1270" t="s">
        <v>26</v>
      </c>
      <c r="K1270">
        <v>0.49277900000000002</v>
      </c>
      <c r="L1270">
        <v>1.5032760000000001</v>
      </c>
      <c r="M1270">
        <v>2.2515670000000001</v>
      </c>
      <c r="N1270">
        <v>0.91930100000000003</v>
      </c>
      <c r="O1270">
        <v>0.60765000000000002</v>
      </c>
      <c r="P1270">
        <v>1.4336359999999999</v>
      </c>
      <c r="Q1270">
        <v>2.0930979999999999</v>
      </c>
      <c r="R1270">
        <v>0.43543300000000001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C1270" s="3">
        <v>27.244679999999999</v>
      </c>
      <c r="AD1270" s="3">
        <v>0.78153799999999995</v>
      </c>
      <c r="AE1270" s="3">
        <v>231.06337081745752</v>
      </c>
      <c r="AG1270" s="4">
        <f t="shared" si="19"/>
        <v>9530.7036722123048</v>
      </c>
    </row>
    <row r="1271" spans="1:33" x14ac:dyDescent="0.25">
      <c r="A1271">
        <v>9.2778709999999993</v>
      </c>
      <c r="B1271">
        <v>9.7675800000000006</v>
      </c>
      <c r="C1271">
        <v>7</v>
      </c>
      <c r="D1271">
        <v>0</v>
      </c>
      <c r="E1271">
        <v>4</v>
      </c>
      <c r="F1271">
        <v>3.3640880000000002</v>
      </c>
      <c r="G1271">
        <v>0.115498</v>
      </c>
      <c r="H1271">
        <v>0.133435</v>
      </c>
      <c r="I1271">
        <v>2</v>
      </c>
      <c r="J1271" t="s">
        <v>28</v>
      </c>
      <c r="K1271">
        <v>0.64388999999999996</v>
      </c>
      <c r="L1271">
        <v>4.4102350000000001</v>
      </c>
      <c r="M1271">
        <v>2.7333470000000002</v>
      </c>
      <c r="N1271">
        <v>0.41323399999999999</v>
      </c>
      <c r="O1271">
        <v>0.24827399999999999</v>
      </c>
      <c r="P1271">
        <v>4.8492170000000003</v>
      </c>
      <c r="Q1271">
        <v>2.2862650000000002</v>
      </c>
      <c r="R1271">
        <v>1.0136829999999999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C1271" s="3">
        <v>25.359400000000001</v>
      </c>
      <c r="AD1271" s="3">
        <v>0.79730800000000002</v>
      </c>
      <c r="AE1271" s="3">
        <v>216.8481304266013</v>
      </c>
      <c r="AG1271" s="4">
        <f t="shared" si="19"/>
        <v>5594.4122204420801</v>
      </c>
    </row>
    <row r="1272" spans="1:33" x14ac:dyDescent="0.25">
      <c r="A1272">
        <v>9.6203660000000006</v>
      </c>
      <c r="B1272">
        <v>6.3765359999999998</v>
      </c>
      <c r="C1272">
        <v>5</v>
      </c>
      <c r="D1272">
        <v>0</v>
      </c>
      <c r="E1272">
        <v>4</v>
      </c>
      <c r="F1272">
        <v>3.9515609999999999</v>
      </c>
      <c r="G1272">
        <v>0.162721</v>
      </c>
      <c r="H1272">
        <v>0.113222</v>
      </c>
      <c r="I1272">
        <v>8</v>
      </c>
      <c r="J1272" t="s">
        <v>19</v>
      </c>
      <c r="K1272">
        <v>0.52201900000000001</v>
      </c>
      <c r="L1272">
        <v>1.812832</v>
      </c>
      <c r="M1272">
        <v>2.7260089999999999</v>
      </c>
      <c r="N1272">
        <v>0.432782</v>
      </c>
      <c r="O1272">
        <v>0.60433899999999996</v>
      </c>
      <c r="P1272">
        <v>1.305016</v>
      </c>
      <c r="Q1272">
        <v>4.0577220000000001</v>
      </c>
      <c r="R1272">
        <v>1.0842099999999999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C1272" s="3">
        <v>28.816642999999999</v>
      </c>
      <c r="AD1272" s="3">
        <v>0.78153799999999995</v>
      </c>
      <c r="AE1272" s="3">
        <v>330.33579057283248</v>
      </c>
      <c r="AG1272" s="4">
        <f t="shared" si="19"/>
        <v>2838.5990452870401</v>
      </c>
    </row>
    <row r="1273" spans="1:33" x14ac:dyDescent="0.25">
      <c r="A1273">
        <v>6.533461</v>
      </c>
      <c r="B1273">
        <v>8.904325</v>
      </c>
      <c r="C1273">
        <v>5</v>
      </c>
      <c r="D1273">
        <v>0</v>
      </c>
      <c r="E1273">
        <v>4</v>
      </c>
      <c r="F1273">
        <v>4.0129260000000002</v>
      </c>
      <c r="G1273">
        <v>9.5866999999999994E-2</v>
      </c>
      <c r="H1273">
        <v>0.12092700000000001</v>
      </c>
      <c r="I1273">
        <v>5</v>
      </c>
      <c r="J1273" t="s">
        <v>23</v>
      </c>
      <c r="K1273">
        <v>0.65588900000000006</v>
      </c>
      <c r="L1273">
        <v>4.500642</v>
      </c>
      <c r="M1273">
        <v>2.620946</v>
      </c>
      <c r="N1273">
        <v>0.43456600000000001</v>
      </c>
      <c r="O1273">
        <v>0.73483699999999996</v>
      </c>
      <c r="P1273">
        <v>3.6086770000000001</v>
      </c>
      <c r="Q1273">
        <v>3.284589</v>
      </c>
      <c r="R1273">
        <v>0.51122100000000004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C1273" s="3">
        <v>28.202124999999999</v>
      </c>
      <c r="AD1273" s="3">
        <v>0.78461499999999995</v>
      </c>
      <c r="AE1273" s="3">
        <v>343.21501535050385</v>
      </c>
      <c r="AG1273" s="4">
        <f t="shared" si="19"/>
        <v>2588.380844753</v>
      </c>
    </row>
    <row r="1274" spans="1:33" x14ac:dyDescent="0.25">
      <c r="A1274">
        <v>9.0817429999999995</v>
      </c>
      <c r="B1274">
        <v>9.4862359999999999</v>
      </c>
      <c r="C1274">
        <v>5</v>
      </c>
      <c r="D1274">
        <v>0</v>
      </c>
      <c r="E1274">
        <v>5</v>
      </c>
      <c r="F1274">
        <v>3.955832</v>
      </c>
      <c r="G1274">
        <v>0.100826</v>
      </c>
      <c r="H1274">
        <v>0.14161899999999999</v>
      </c>
      <c r="I1274">
        <v>8</v>
      </c>
      <c r="J1274" t="s">
        <v>19</v>
      </c>
      <c r="K1274">
        <v>0.57991800000000004</v>
      </c>
      <c r="L1274">
        <v>5.803223</v>
      </c>
      <c r="M1274">
        <v>3.9333209999999998</v>
      </c>
      <c r="N1274">
        <v>0.25534699999999999</v>
      </c>
      <c r="O1274">
        <v>0.68056000000000005</v>
      </c>
      <c r="P1274">
        <v>1.4452739999999999</v>
      </c>
      <c r="Q1274">
        <v>3.1458400000000002</v>
      </c>
      <c r="R1274">
        <v>0.29547600000000002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C1274" s="3">
        <v>26.627510000000001</v>
      </c>
      <c r="AD1274" s="3">
        <v>0.788462</v>
      </c>
      <c r="AE1274" s="3">
        <v>267.3864964751964</v>
      </c>
      <c r="AG1274" s="4">
        <f t="shared" si="19"/>
        <v>4761.6650194674003</v>
      </c>
    </row>
    <row r="1275" spans="1:33" x14ac:dyDescent="0.25">
      <c r="A1275">
        <v>6.425859</v>
      </c>
      <c r="B1275">
        <v>7.0834169999999999</v>
      </c>
      <c r="C1275">
        <v>7</v>
      </c>
      <c r="D1275">
        <v>0</v>
      </c>
      <c r="E1275">
        <v>6</v>
      </c>
      <c r="F1275">
        <v>3.7518570000000002</v>
      </c>
      <c r="G1275">
        <v>0.12152399999999999</v>
      </c>
      <c r="H1275">
        <v>0.113345</v>
      </c>
      <c r="I1275">
        <v>6</v>
      </c>
      <c r="J1275" t="s">
        <v>20</v>
      </c>
      <c r="K1275">
        <v>0.57408300000000001</v>
      </c>
      <c r="L1275">
        <v>1.3734360000000001</v>
      </c>
      <c r="M1275">
        <v>2.296065</v>
      </c>
      <c r="N1275">
        <v>0.36431799999999998</v>
      </c>
      <c r="O1275">
        <v>0.51248199999999999</v>
      </c>
      <c r="P1275">
        <v>1.5801810000000001</v>
      </c>
      <c r="Q1275">
        <v>2.5918450000000002</v>
      </c>
      <c r="R1275">
        <v>0.70002900000000001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C1275" s="3">
        <v>28.039217000000001</v>
      </c>
      <c r="AD1275" s="3">
        <v>0.782308</v>
      </c>
      <c r="AE1275" s="3">
        <v>289.61913622471894</v>
      </c>
      <c r="AG1275" s="4">
        <f t="shared" si="19"/>
        <v>4363.2034219370516</v>
      </c>
    </row>
    <row r="1276" spans="1:33" x14ac:dyDescent="0.25">
      <c r="A1276">
        <v>9.1040759999999992</v>
      </c>
      <c r="B1276">
        <v>8.1318990000000007</v>
      </c>
      <c r="C1276">
        <v>4</v>
      </c>
      <c r="D1276">
        <v>0</v>
      </c>
      <c r="E1276">
        <v>5</v>
      </c>
      <c r="F1276">
        <v>3.9508760000000001</v>
      </c>
      <c r="G1276">
        <v>0.115411</v>
      </c>
      <c r="H1276">
        <v>0.13739999999999999</v>
      </c>
      <c r="I1276">
        <v>6</v>
      </c>
      <c r="J1276" t="s">
        <v>20</v>
      </c>
      <c r="K1276">
        <v>0.79980700000000005</v>
      </c>
      <c r="L1276">
        <v>5.1891670000000003</v>
      </c>
      <c r="M1276">
        <v>2.7410739999999998</v>
      </c>
      <c r="N1276">
        <v>0.37613099999999999</v>
      </c>
      <c r="O1276">
        <v>0.45825100000000002</v>
      </c>
      <c r="P1276">
        <v>1.199295</v>
      </c>
      <c r="Q1276">
        <v>3.8574570000000001</v>
      </c>
      <c r="R1276">
        <v>0.82428999999999997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C1276" s="3">
        <v>29.014358999999999</v>
      </c>
      <c r="AD1276" s="3">
        <v>0.78692300000000004</v>
      </c>
      <c r="AE1276" s="3">
        <v>282.17703927261744</v>
      </c>
      <c r="AG1276" s="4">
        <f t="shared" si="19"/>
        <v>3325.5001008129602</v>
      </c>
    </row>
    <row r="1277" spans="1:33" x14ac:dyDescent="0.25">
      <c r="A1277">
        <v>6.9169999999999998</v>
      </c>
      <c r="B1277">
        <v>7.5141520000000002</v>
      </c>
      <c r="C1277">
        <v>5</v>
      </c>
      <c r="D1277">
        <v>0</v>
      </c>
      <c r="E1277">
        <v>3</v>
      </c>
      <c r="F1277">
        <v>3.8252700000000002</v>
      </c>
      <c r="G1277">
        <v>0.164633</v>
      </c>
      <c r="H1277">
        <v>0.159274</v>
      </c>
      <c r="I1277">
        <v>7</v>
      </c>
      <c r="J1277" t="s">
        <v>22</v>
      </c>
      <c r="K1277">
        <v>0.65452200000000005</v>
      </c>
      <c r="L1277">
        <v>4.5539829999999997</v>
      </c>
      <c r="M1277">
        <v>2.0946509999999998</v>
      </c>
      <c r="N1277">
        <v>0.56624600000000003</v>
      </c>
      <c r="O1277">
        <v>0.67568899999999998</v>
      </c>
      <c r="P1277">
        <v>1.8836550000000001</v>
      </c>
      <c r="Q1277">
        <v>3.157635</v>
      </c>
      <c r="R1277">
        <v>0.58840300000000001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C1277" s="3">
        <v>28.858194999999998</v>
      </c>
      <c r="AD1277" s="3">
        <v>0.78461499999999995</v>
      </c>
      <c r="AE1277" s="3">
        <v>276.85156109179235</v>
      </c>
      <c r="AG1277" s="4">
        <f t="shared" si="19"/>
        <v>1766.7716815200001</v>
      </c>
    </row>
    <row r="1278" spans="1:33" x14ac:dyDescent="0.25">
      <c r="A1278">
        <v>7.5304130000000002</v>
      </c>
      <c r="B1278">
        <v>7.5422820000000002</v>
      </c>
      <c r="C1278">
        <v>7</v>
      </c>
      <c r="D1278">
        <v>0</v>
      </c>
      <c r="E1278">
        <v>6</v>
      </c>
      <c r="F1278">
        <v>3.5938870000000001</v>
      </c>
      <c r="G1278">
        <v>0.110525</v>
      </c>
      <c r="H1278">
        <v>0.156635</v>
      </c>
      <c r="I1278">
        <v>3</v>
      </c>
      <c r="J1278" t="s">
        <v>24</v>
      </c>
      <c r="K1278">
        <v>0.66710400000000003</v>
      </c>
      <c r="L1278">
        <v>2.2301259999999998</v>
      </c>
      <c r="M1278">
        <v>2.672752</v>
      </c>
      <c r="N1278">
        <v>0.76141300000000001</v>
      </c>
      <c r="O1278">
        <v>0.76520200000000005</v>
      </c>
      <c r="P1278">
        <v>3.3230149999999998</v>
      </c>
      <c r="Q1278">
        <v>2.6135320000000002</v>
      </c>
      <c r="R1278">
        <v>0.64558000000000004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C1278" s="3">
        <v>28.873989999999999</v>
      </c>
      <c r="AD1278" s="3">
        <v>0.78423100000000001</v>
      </c>
      <c r="AE1278" s="3">
        <v>238.42109546964465</v>
      </c>
      <c r="AG1278" s="4">
        <f t="shared" si="19"/>
        <v>5403.4605594871446</v>
      </c>
    </row>
    <row r="1279" spans="1:33" x14ac:dyDescent="0.25">
      <c r="A1279">
        <v>9.8335720000000002</v>
      </c>
      <c r="B1279">
        <v>6.078805</v>
      </c>
      <c r="C1279">
        <v>11</v>
      </c>
      <c r="D1279">
        <v>0</v>
      </c>
      <c r="E1279">
        <v>4</v>
      </c>
      <c r="F1279">
        <v>3.314797</v>
      </c>
      <c r="G1279">
        <v>0.16606299999999999</v>
      </c>
      <c r="H1279">
        <v>0.13722699999999999</v>
      </c>
      <c r="I1279">
        <v>6</v>
      </c>
      <c r="J1279" t="s">
        <v>20</v>
      </c>
      <c r="K1279">
        <v>0.64673499999999995</v>
      </c>
      <c r="L1279">
        <v>4.4080969999999997</v>
      </c>
      <c r="M1279">
        <v>2.9904540000000002</v>
      </c>
      <c r="N1279">
        <v>0.33296199999999998</v>
      </c>
      <c r="O1279">
        <v>0.40659000000000001</v>
      </c>
      <c r="P1279">
        <v>5.1193429999999998</v>
      </c>
      <c r="Q1279">
        <v>2.279887</v>
      </c>
      <c r="R1279">
        <v>0.62242299999999995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C1279" s="3">
        <v>27.699097999999999</v>
      </c>
      <c r="AD1279" s="3">
        <v>0.788462</v>
      </c>
      <c r="AE1279" s="3">
        <v>230.8349659046342</v>
      </c>
      <c r="AG1279" s="4">
        <f t="shared" si="19"/>
        <v>6125.6746004484803</v>
      </c>
    </row>
    <row r="1280" spans="1:33" x14ac:dyDescent="0.25">
      <c r="A1280">
        <v>6.9768809999999997</v>
      </c>
      <c r="B1280">
        <v>6.6534810000000002</v>
      </c>
      <c r="C1280">
        <v>9</v>
      </c>
      <c r="D1280">
        <v>0</v>
      </c>
      <c r="E1280">
        <v>3</v>
      </c>
      <c r="F1280">
        <v>3.72472</v>
      </c>
      <c r="G1280">
        <v>0.128026</v>
      </c>
      <c r="H1280">
        <v>0.14293800000000001</v>
      </c>
      <c r="I1280">
        <v>3</v>
      </c>
      <c r="J1280" t="s">
        <v>24</v>
      </c>
      <c r="K1280">
        <v>0.361008</v>
      </c>
      <c r="L1280">
        <v>3.5173380000000001</v>
      </c>
      <c r="M1280">
        <v>2.3843719999999999</v>
      </c>
      <c r="N1280">
        <v>0.75915200000000005</v>
      </c>
      <c r="O1280">
        <v>0.45534400000000003</v>
      </c>
      <c r="P1280">
        <v>1.8611899999999999</v>
      </c>
      <c r="Q1280">
        <v>3.6681300000000001</v>
      </c>
      <c r="R1280">
        <v>0.31559500000000001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C1280" s="3">
        <v>28.098687000000002</v>
      </c>
      <c r="AD1280" s="3">
        <v>0.78</v>
      </c>
      <c r="AE1280" s="3">
        <v>286.72961104000223</v>
      </c>
      <c r="AG1280" s="4">
        <f t="shared" si="19"/>
        <v>2883.4610133290944</v>
      </c>
    </row>
    <row r="1281" spans="1:33" x14ac:dyDescent="0.25">
      <c r="A1281">
        <v>8.7884659999999997</v>
      </c>
      <c r="B1281">
        <v>7.1506189999999998</v>
      </c>
      <c r="C1281">
        <v>5</v>
      </c>
      <c r="D1281">
        <v>0</v>
      </c>
      <c r="E1281">
        <v>3</v>
      </c>
      <c r="F1281">
        <v>3.3753030000000002</v>
      </c>
      <c r="G1281">
        <v>9.9853999999999998E-2</v>
      </c>
      <c r="H1281">
        <v>0.11389100000000001</v>
      </c>
      <c r="I1281">
        <v>6</v>
      </c>
      <c r="J1281" t="s">
        <v>20</v>
      </c>
      <c r="K1281">
        <v>0.57494100000000004</v>
      </c>
      <c r="L1281">
        <v>3.1618529999999998</v>
      </c>
      <c r="M1281">
        <v>3.7247780000000001</v>
      </c>
      <c r="N1281">
        <v>0.908856</v>
      </c>
      <c r="O1281">
        <v>0.48495100000000002</v>
      </c>
      <c r="P1281">
        <v>4.2184239999999997</v>
      </c>
      <c r="Q1281">
        <v>2.4371809999999998</v>
      </c>
      <c r="R1281">
        <v>0.94379000000000002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C1281" s="3">
        <v>26.335978000000001</v>
      </c>
      <c r="AD1281" s="3">
        <v>0.79076900000000006</v>
      </c>
      <c r="AE1281" s="3">
        <v>342.17264305800774</v>
      </c>
      <c r="AG1281" s="4">
        <f t="shared" si="19"/>
        <v>2148.94313881362</v>
      </c>
    </row>
    <row r="1282" spans="1:33" x14ac:dyDescent="0.25">
      <c r="A1282">
        <v>6.3356659999999998</v>
      </c>
      <c r="B1282">
        <v>8.2061779999999995</v>
      </c>
      <c r="C1282">
        <v>5</v>
      </c>
      <c r="D1282">
        <v>0</v>
      </c>
      <c r="E1282">
        <v>4</v>
      </c>
      <c r="F1282">
        <v>3.8438400000000001</v>
      </c>
      <c r="G1282">
        <v>9.9512000000000003E-2</v>
      </c>
      <c r="H1282">
        <v>0.11430700000000001</v>
      </c>
      <c r="I1282">
        <v>8</v>
      </c>
      <c r="J1282" t="s">
        <v>19</v>
      </c>
      <c r="K1282">
        <v>0.35094199999999998</v>
      </c>
      <c r="L1282">
        <v>5.0515160000000003</v>
      </c>
      <c r="M1282">
        <v>3.3738739999999998</v>
      </c>
      <c r="N1282">
        <v>0.383994</v>
      </c>
      <c r="O1282">
        <v>0.77878899999999995</v>
      </c>
      <c r="P1282">
        <v>4.0584689999999997</v>
      </c>
      <c r="Q1282">
        <v>2.4070520000000002</v>
      </c>
      <c r="R1282">
        <v>1.0901590000000001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C1282" s="3">
        <v>27.411593</v>
      </c>
      <c r="AD1282" s="3">
        <v>0.78269200000000005</v>
      </c>
      <c r="AE1282" s="3">
        <v>353.88484811042389</v>
      </c>
      <c r="AG1282" s="4">
        <f t="shared" ref="AG1282:AG1345" si="20">(A1282*B1282*C1282*2+A1282*C1282*2)*E1282</f>
        <v>2333.0907577819198</v>
      </c>
    </row>
    <row r="1283" spans="1:33" x14ac:dyDescent="0.25">
      <c r="A1283">
        <v>7.5363259999999999</v>
      </c>
      <c r="B1283">
        <v>7.1500909999999998</v>
      </c>
      <c r="C1283">
        <v>12</v>
      </c>
      <c r="D1283">
        <v>0</v>
      </c>
      <c r="E1283">
        <v>5</v>
      </c>
      <c r="F1283">
        <v>3.9097300000000001</v>
      </c>
      <c r="G1283">
        <v>0.16169700000000001</v>
      </c>
      <c r="H1283">
        <v>0.11681999999999999</v>
      </c>
      <c r="I1283">
        <v>9</v>
      </c>
      <c r="J1283" t="s">
        <v>25</v>
      </c>
      <c r="K1283">
        <v>0.25310500000000002</v>
      </c>
      <c r="L1283">
        <v>5.4002210000000002</v>
      </c>
      <c r="M1283">
        <v>4.1250879999999999</v>
      </c>
      <c r="N1283">
        <v>0.98703700000000005</v>
      </c>
      <c r="O1283">
        <v>0.63923399999999997</v>
      </c>
      <c r="P1283">
        <v>1.6661790000000001</v>
      </c>
      <c r="Q1283">
        <v>3.8181630000000002</v>
      </c>
      <c r="R1283">
        <v>1.194528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C1283" s="3">
        <v>27.727806000000001</v>
      </c>
      <c r="AD1283" s="3">
        <v>0.78192300000000003</v>
      </c>
      <c r="AE1283" s="3">
        <v>264.85760568591706</v>
      </c>
      <c r="AG1283" s="4">
        <f t="shared" si="20"/>
        <v>7370.6091246799206</v>
      </c>
    </row>
    <row r="1284" spans="1:33" x14ac:dyDescent="0.25">
      <c r="A1284">
        <v>7.7618530000000003</v>
      </c>
      <c r="B1284">
        <v>6.5057919999999996</v>
      </c>
      <c r="C1284">
        <v>7</v>
      </c>
      <c r="D1284">
        <v>0</v>
      </c>
      <c r="E1284">
        <v>4</v>
      </c>
      <c r="F1284">
        <v>3.985608</v>
      </c>
      <c r="G1284">
        <v>0.105321</v>
      </c>
      <c r="H1284">
        <v>0.165711</v>
      </c>
      <c r="I1284">
        <v>1</v>
      </c>
      <c r="J1284" t="s">
        <v>21</v>
      </c>
      <c r="K1284">
        <v>0.25475100000000001</v>
      </c>
      <c r="L1284">
        <v>2.1146780000000001</v>
      </c>
      <c r="M1284">
        <v>2.5700059999999998</v>
      </c>
      <c r="N1284">
        <v>0.53487300000000004</v>
      </c>
      <c r="O1284">
        <v>0.58452400000000004</v>
      </c>
      <c r="P1284">
        <v>2.611532</v>
      </c>
      <c r="Q1284">
        <v>4.0393990000000004</v>
      </c>
      <c r="R1284">
        <v>0.82003800000000004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C1284" s="3">
        <v>29.453973000000001</v>
      </c>
      <c r="AD1284" s="3">
        <v>0.77884600000000004</v>
      </c>
      <c r="AE1284" s="3">
        <v>278.85377547452197</v>
      </c>
      <c r="AG1284" s="4">
        <f t="shared" si="20"/>
        <v>3262.4958325442558</v>
      </c>
    </row>
    <row r="1285" spans="1:33" x14ac:dyDescent="0.25">
      <c r="A1285">
        <v>9.1779119999999992</v>
      </c>
      <c r="B1285">
        <v>9.1512989999999999</v>
      </c>
      <c r="C1285">
        <v>4</v>
      </c>
      <c r="D1285">
        <v>0</v>
      </c>
      <c r="E1285">
        <v>5</v>
      </c>
      <c r="F1285">
        <v>3.3249919999999999</v>
      </c>
      <c r="G1285">
        <v>0.12488299999999999</v>
      </c>
      <c r="H1285">
        <v>0.15212500000000001</v>
      </c>
      <c r="I1285">
        <v>3</v>
      </c>
      <c r="J1285" t="s">
        <v>24</v>
      </c>
      <c r="K1285">
        <v>0.20651700000000001</v>
      </c>
      <c r="L1285">
        <v>4.1874310000000001</v>
      </c>
      <c r="M1285">
        <v>2.3209339999999998</v>
      </c>
      <c r="N1285">
        <v>0.66358600000000001</v>
      </c>
      <c r="O1285">
        <v>0.75722199999999995</v>
      </c>
      <c r="P1285">
        <v>4.4071709999999999</v>
      </c>
      <c r="Q1285">
        <v>2.847064</v>
      </c>
      <c r="R1285">
        <v>0.388484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C1285" s="3">
        <v>26.677333000000001</v>
      </c>
      <c r="AD1285" s="3">
        <v>0.78923100000000002</v>
      </c>
      <c r="AE1285" s="3">
        <v>211.59293541370781</v>
      </c>
      <c r="AG1285" s="4">
        <f t="shared" si="20"/>
        <v>3726.7091563075201</v>
      </c>
    </row>
    <row r="1286" spans="1:33" x14ac:dyDescent="0.25">
      <c r="A1286">
        <v>8.2031600000000005</v>
      </c>
      <c r="B1286">
        <v>8.0712519999999994</v>
      </c>
      <c r="C1286">
        <v>10</v>
      </c>
      <c r="D1286">
        <v>0</v>
      </c>
      <c r="E1286">
        <v>4</v>
      </c>
      <c r="F1286">
        <v>3.4763280000000001</v>
      </c>
      <c r="G1286">
        <v>0.14923400000000001</v>
      </c>
      <c r="H1286">
        <v>0.123795</v>
      </c>
      <c r="I1286">
        <v>6</v>
      </c>
      <c r="J1286" t="s">
        <v>20</v>
      </c>
      <c r="K1286">
        <v>0.27444299999999999</v>
      </c>
      <c r="L1286">
        <v>3.4805139999999999</v>
      </c>
      <c r="M1286">
        <v>3.7814540000000001</v>
      </c>
      <c r="N1286">
        <v>0.56956899999999999</v>
      </c>
      <c r="O1286">
        <v>0.42113699999999998</v>
      </c>
      <c r="P1286">
        <v>2.1705909999999999</v>
      </c>
      <c r="Q1286">
        <v>3.3638910000000002</v>
      </c>
      <c r="R1286">
        <v>0.90104899999999999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C1286" s="3">
        <v>25.829975999999998</v>
      </c>
      <c r="AD1286" s="3">
        <v>0.78923100000000002</v>
      </c>
      <c r="AE1286" s="3">
        <v>222.64710027231445</v>
      </c>
      <c r="AG1286" s="4">
        <f t="shared" si="20"/>
        <v>5953.0345245055996</v>
      </c>
    </row>
    <row r="1287" spans="1:33" x14ac:dyDescent="0.25">
      <c r="A1287">
        <v>9.2116170000000004</v>
      </c>
      <c r="B1287">
        <v>8.7855650000000001</v>
      </c>
      <c r="C1287">
        <v>6</v>
      </c>
      <c r="D1287">
        <v>0</v>
      </c>
      <c r="E1287">
        <v>3</v>
      </c>
      <c r="F1287">
        <v>3.6598359999999999</v>
      </c>
      <c r="G1287">
        <v>0.166042</v>
      </c>
      <c r="H1287">
        <v>0.12828100000000001</v>
      </c>
      <c r="I1287">
        <v>7</v>
      </c>
      <c r="J1287" t="s">
        <v>22</v>
      </c>
      <c r="K1287">
        <v>0.60005200000000003</v>
      </c>
      <c r="L1287">
        <v>1.624892</v>
      </c>
      <c r="M1287">
        <v>2.3188330000000001</v>
      </c>
      <c r="N1287">
        <v>0.91398800000000002</v>
      </c>
      <c r="O1287">
        <v>0.776698</v>
      </c>
      <c r="P1287">
        <v>3.622433</v>
      </c>
      <c r="Q1287">
        <v>3.1625649999999998</v>
      </c>
      <c r="R1287">
        <v>0.49095499999999997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C1287" s="3">
        <v>27.345268000000001</v>
      </c>
      <c r="AD1287" s="3">
        <v>0.78884600000000005</v>
      </c>
      <c r="AE1287" s="3">
        <v>248.33502679378827</v>
      </c>
      <c r="AG1287" s="4">
        <f t="shared" si="20"/>
        <v>3245.0715687097809</v>
      </c>
    </row>
    <row r="1288" spans="1:33" x14ac:dyDescent="0.25">
      <c r="A1288">
        <v>6.178579</v>
      </c>
      <c r="B1288">
        <v>7.0318389999999997</v>
      </c>
      <c r="C1288">
        <v>11</v>
      </c>
      <c r="D1288">
        <v>0</v>
      </c>
      <c r="E1288">
        <v>6</v>
      </c>
      <c r="F1288">
        <v>3.673689</v>
      </c>
      <c r="G1288">
        <v>9.5236000000000001E-2</v>
      </c>
      <c r="H1288">
        <v>0.13950699999999999</v>
      </c>
      <c r="I1288">
        <v>3</v>
      </c>
      <c r="J1288" t="s">
        <v>24</v>
      </c>
      <c r="K1288">
        <v>0.406418</v>
      </c>
      <c r="L1288">
        <v>4.5467029999999999</v>
      </c>
      <c r="M1288">
        <v>2.7819229999999999</v>
      </c>
      <c r="N1288">
        <v>0.50285800000000003</v>
      </c>
      <c r="O1288">
        <v>0.37343599999999999</v>
      </c>
      <c r="P1288">
        <v>2.7858559999999999</v>
      </c>
      <c r="Q1288">
        <v>3.6405289999999999</v>
      </c>
      <c r="R1288">
        <v>0.22734299999999999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C1288" s="3">
        <v>27.173727</v>
      </c>
      <c r="AD1288" s="3">
        <v>0.77769200000000005</v>
      </c>
      <c r="AE1288" s="3">
        <v>249.29312341239401</v>
      </c>
      <c r="AG1288" s="4">
        <f t="shared" si="20"/>
        <v>6550.546434535092</v>
      </c>
    </row>
    <row r="1289" spans="1:33" x14ac:dyDescent="0.25">
      <c r="A1289">
        <v>7.0221939999999998</v>
      </c>
      <c r="B1289">
        <v>8.0347659999999994</v>
      </c>
      <c r="C1289">
        <v>7</v>
      </c>
      <c r="D1289">
        <v>0</v>
      </c>
      <c r="E1289">
        <v>4</v>
      </c>
      <c r="F1289">
        <v>4.037274</v>
      </c>
      <c r="G1289">
        <v>0.12040099999999999</v>
      </c>
      <c r="H1289">
        <v>0.11577</v>
      </c>
      <c r="I1289">
        <v>11</v>
      </c>
      <c r="J1289" t="s">
        <v>27</v>
      </c>
      <c r="K1289">
        <v>0.62714000000000003</v>
      </c>
      <c r="L1289">
        <v>1.5700430000000001</v>
      </c>
      <c r="M1289">
        <v>2.806943</v>
      </c>
      <c r="N1289">
        <v>1.0651759999999999</v>
      </c>
      <c r="O1289">
        <v>0.33601399999999998</v>
      </c>
      <c r="P1289">
        <v>1.4365239999999999</v>
      </c>
      <c r="Q1289">
        <v>4.1857959999999999</v>
      </c>
      <c r="R1289">
        <v>0.37603700000000001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C1289" s="3">
        <v>26.98855</v>
      </c>
      <c r="AD1289" s="3">
        <v>0.78</v>
      </c>
      <c r="AE1289" s="3">
        <v>321.39277983812525</v>
      </c>
      <c r="AG1289" s="4">
        <f t="shared" si="20"/>
        <v>3552.8572574098234</v>
      </c>
    </row>
    <row r="1290" spans="1:33" x14ac:dyDescent="0.25">
      <c r="A1290">
        <v>8.2147930000000002</v>
      </c>
      <c r="B1290">
        <v>7.0773859999999997</v>
      </c>
      <c r="C1290">
        <v>7</v>
      </c>
      <c r="D1290">
        <v>0</v>
      </c>
      <c r="E1290">
        <v>4</v>
      </c>
      <c r="F1290">
        <v>3.9815299999999998</v>
      </c>
      <c r="G1290">
        <v>8.9330999999999994E-2</v>
      </c>
      <c r="H1290">
        <v>0.130498</v>
      </c>
      <c r="I1290">
        <v>8</v>
      </c>
      <c r="J1290" t="s">
        <v>19</v>
      </c>
      <c r="K1290">
        <v>0.45882400000000001</v>
      </c>
      <c r="L1290">
        <v>3.2983959999999999</v>
      </c>
      <c r="M1290">
        <v>2.3315000000000001</v>
      </c>
      <c r="N1290">
        <v>0.23977699999999999</v>
      </c>
      <c r="O1290">
        <v>0.29314699999999999</v>
      </c>
      <c r="P1290">
        <v>2.0454949999999998</v>
      </c>
      <c r="Q1290">
        <v>3.145823</v>
      </c>
      <c r="R1290">
        <v>0.752332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C1290" s="3">
        <v>27.19726</v>
      </c>
      <c r="AD1290" s="3">
        <v>0.77923100000000001</v>
      </c>
      <c r="AE1290" s="3">
        <v>329.08153630073616</v>
      </c>
      <c r="AG1290" s="4">
        <f t="shared" si="20"/>
        <v>3715.827022381488</v>
      </c>
    </row>
    <row r="1291" spans="1:33" x14ac:dyDescent="0.25">
      <c r="A1291">
        <v>7.0874290000000002</v>
      </c>
      <c r="B1291">
        <v>7.284599</v>
      </c>
      <c r="C1291">
        <v>10</v>
      </c>
      <c r="D1291">
        <v>0</v>
      </c>
      <c r="E1291">
        <v>5</v>
      </c>
      <c r="F1291">
        <v>3.940118</v>
      </c>
      <c r="G1291">
        <v>0.112361</v>
      </c>
      <c r="H1291">
        <v>0.13058900000000001</v>
      </c>
      <c r="I1291">
        <v>5</v>
      </c>
      <c r="J1291" t="s">
        <v>23</v>
      </c>
      <c r="K1291">
        <v>0.77383900000000005</v>
      </c>
      <c r="L1291">
        <v>1.5107619999999999</v>
      </c>
      <c r="M1291">
        <v>4.143643</v>
      </c>
      <c r="N1291">
        <v>0.377604</v>
      </c>
      <c r="O1291">
        <v>0.50775599999999999</v>
      </c>
      <c r="P1291">
        <v>3.0279669999999999</v>
      </c>
      <c r="Q1291">
        <v>3.2926319999999998</v>
      </c>
      <c r="R1291">
        <v>0.94475900000000002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C1291" s="3">
        <v>29.412592</v>
      </c>
      <c r="AD1291" s="3">
        <v>0.77692300000000003</v>
      </c>
      <c r="AE1291" s="3">
        <v>280.2119829771018</v>
      </c>
      <c r="AG1291" s="4">
        <f t="shared" si="20"/>
        <v>5871.6507205970993</v>
      </c>
    </row>
    <row r="1292" spans="1:33" x14ac:dyDescent="0.25">
      <c r="A1292">
        <v>9.8571670000000005</v>
      </c>
      <c r="B1292">
        <v>8.918704</v>
      </c>
      <c r="C1292">
        <v>8</v>
      </c>
      <c r="D1292">
        <v>0</v>
      </c>
      <c r="E1292">
        <v>6</v>
      </c>
      <c r="F1292">
        <v>4.1487990000000003</v>
      </c>
      <c r="G1292">
        <v>0.201962</v>
      </c>
      <c r="H1292">
        <v>0.168708</v>
      </c>
      <c r="I1292">
        <v>5</v>
      </c>
      <c r="J1292" t="s">
        <v>23</v>
      </c>
      <c r="K1292">
        <v>0.72510600000000003</v>
      </c>
      <c r="L1292">
        <v>4.5825509999999996</v>
      </c>
      <c r="M1292">
        <v>2.4277280000000001</v>
      </c>
      <c r="N1292">
        <v>0.600796</v>
      </c>
      <c r="O1292">
        <v>0.25791799999999998</v>
      </c>
      <c r="P1292">
        <v>3.8679190000000001</v>
      </c>
      <c r="Q1292">
        <v>2.4858709999999999</v>
      </c>
      <c r="R1292">
        <v>1.1017030000000001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C1292" s="3">
        <v>27.725936999999998</v>
      </c>
      <c r="AD1292" s="3">
        <v>0.77807700000000002</v>
      </c>
      <c r="AE1292" s="3">
        <v>182.8638380559749</v>
      </c>
      <c r="AG1292" s="4">
        <f t="shared" si="20"/>
        <v>9385.950888150528</v>
      </c>
    </row>
    <row r="1293" spans="1:33" x14ac:dyDescent="0.25">
      <c r="A1293">
        <v>9.1718700000000002</v>
      </c>
      <c r="B1293">
        <v>7.0255190000000001</v>
      </c>
      <c r="C1293">
        <v>9</v>
      </c>
      <c r="D1293">
        <v>0</v>
      </c>
      <c r="E1293">
        <v>4</v>
      </c>
      <c r="F1293">
        <v>3.799175</v>
      </c>
      <c r="G1293">
        <v>0.112021</v>
      </c>
      <c r="H1293">
        <v>0.15512699999999999</v>
      </c>
      <c r="I1293">
        <v>6</v>
      </c>
      <c r="J1293" t="s">
        <v>20</v>
      </c>
      <c r="K1293">
        <v>0.63449</v>
      </c>
      <c r="L1293">
        <v>5.5493350000000001</v>
      </c>
      <c r="M1293">
        <v>4.1504139999999996</v>
      </c>
      <c r="N1293">
        <v>0.39627699999999999</v>
      </c>
      <c r="O1293">
        <v>0.60658100000000004</v>
      </c>
      <c r="P1293">
        <v>1.8472280000000001</v>
      </c>
      <c r="Q1293">
        <v>3.995568</v>
      </c>
      <c r="R1293">
        <v>1.090355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C1293" s="3">
        <v>28.672653</v>
      </c>
      <c r="AD1293" s="3">
        <v>0.78423100000000001</v>
      </c>
      <c r="AE1293" s="3">
        <v>267.30178720788581</v>
      </c>
      <c r="AG1293" s="4">
        <f t="shared" si="20"/>
        <v>5299.84922043816</v>
      </c>
    </row>
    <row r="1294" spans="1:33" x14ac:dyDescent="0.25">
      <c r="A1294">
        <v>7.8577909999999997</v>
      </c>
      <c r="B1294">
        <v>8.1885490000000001</v>
      </c>
      <c r="C1294">
        <v>6</v>
      </c>
      <c r="D1294">
        <v>0</v>
      </c>
      <c r="E1294">
        <v>5</v>
      </c>
      <c r="F1294">
        <v>4.1501130000000002</v>
      </c>
      <c r="G1294">
        <v>0.11570900000000001</v>
      </c>
      <c r="H1294">
        <v>0.15625500000000001</v>
      </c>
      <c r="I1294">
        <v>5</v>
      </c>
      <c r="J1294" t="s">
        <v>23</v>
      </c>
      <c r="K1294">
        <v>0.41711100000000001</v>
      </c>
      <c r="L1294">
        <v>3.3893960000000001</v>
      </c>
      <c r="M1294">
        <v>2.7724609999999998</v>
      </c>
      <c r="N1294">
        <v>1.108592</v>
      </c>
      <c r="O1294">
        <v>0.321411</v>
      </c>
      <c r="P1294">
        <v>3.362419</v>
      </c>
      <c r="Q1294">
        <v>3.0938150000000002</v>
      </c>
      <c r="R1294">
        <v>0.715476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C1294" s="3">
        <v>27.657692999999998</v>
      </c>
      <c r="AD1294" s="3">
        <v>0.77653799999999995</v>
      </c>
      <c r="AE1294" s="3">
        <v>248.82682084168727</v>
      </c>
      <c r="AG1294" s="4">
        <f t="shared" si="20"/>
        <v>4332.1018581155404</v>
      </c>
    </row>
    <row r="1295" spans="1:33" x14ac:dyDescent="0.25">
      <c r="A1295">
        <v>9.3488369999999996</v>
      </c>
      <c r="B1295">
        <v>6.4306840000000003</v>
      </c>
      <c r="C1295">
        <v>10</v>
      </c>
      <c r="D1295">
        <v>0</v>
      </c>
      <c r="E1295">
        <v>3</v>
      </c>
      <c r="F1295">
        <v>3.4607329999999998</v>
      </c>
      <c r="G1295">
        <v>0.17916000000000001</v>
      </c>
      <c r="H1295">
        <v>0.12725400000000001</v>
      </c>
      <c r="I1295">
        <v>3</v>
      </c>
      <c r="J1295" t="s">
        <v>24</v>
      </c>
      <c r="K1295">
        <v>0.72966399999999998</v>
      </c>
      <c r="L1295">
        <v>1.7388570000000001</v>
      </c>
      <c r="M1295">
        <v>3.4178250000000001</v>
      </c>
      <c r="N1295">
        <v>0.362514</v>
      </c>
      <c r="O1295">
        <v>0.23005800000000001</v>
      </c>
      <c r="P1295">
        <v>1.016303</v>
      </c>
      <c r="Q1295">
        <v>2.3664770000000002</v>
      </c>
      <c r="R1295">
        <v>0.207202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C1295" s="3">
        <v>28.916191000000001</v>
      </c>
      <c r="AD1295" s="3">
        <v>0.782308</v>
      </c>
      <c r="AE1295" s="3">
        <v>251.01354250376463</v>
      </c>
      <c r="AG1295" s="4">
        <f t="shared" si="20"/>
        <v>4168.0952108704805</v>
      </c>
    </row>
    <row r="1296" spans="1:33" x14ac:dyDescent="0.25">
      <c r="A1296">
        <v>9.4247230000000002</v>
      </c>
      <c r="B1296">
        <v>7.3844830000000004</v>
      </c>
      <c r="C1296">
        <v>7</v>
      </c>
      <c r="D1296">
        <v>0</v>
      </c>
      <c r="E1296">
        <v>5</v>
      </c>
      <c r="F1296">
        <v>3.3569070000000001</v>
      </c>
      <c r="G1296">
        <v>9.3478000000000006E-2</v>
      </c>
      <c r="H1296">
        <v>0.123833</v>
      </c>
      <c r="I1296">
        <v>2</v>
      </c>
      <c r="J1296" t="s">
        <v>28</v>
      </c>
      <c r="K1296">
        <v>0.52268899999999996</v>
      </c>
      <c r="L1296">
        <v>5.532152</v>
      </c>
      <c r="M1296">
        <v>2.6859730000000002</v>
      </c>
      <c r="N1296">
        <v>0.63126499999999997</v>
      </c>
      <c r="O1296">
        <v>0.62018799999999996</v>
      </c>
      <c r="P1296">
        <v>2.2897539999999998</v>
      </c>
      <c r="Q1296">
        <v>2.2179280000000001</v>
      </c>
      <c r="R1296">
        <v>0.43293900000000002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C1296" s="3">
        <v>26.995124000000001</v>
      </c>
      <c r="AD1296" s="3">
        <v>0.78769199999999995</v>
      </c>
      <c r="AE1296" s="3">
        <v>258.99028985007169</v>
      </c>
      <c r="AG1296" s="4">
        <f t="shared" si="20"/>
        <v>5531.500084124631</v>
      </c>
    </row>
    <row r="1297" spans="1:33" x14ac:dyDescent="0.25">
      <c r="A1297">
        <v>6.0870100000000003</v>
      </c>
      <c r="B1297">
        <v>8.1084910000000008</v>
      </c>
      <c r="C1297">
        <v>7</v>
      </c>
      <c r="D1297">
        <v>0</v>
      </c>
      <c r="E1297">
        <v>5</v>
      </c>
      <c r="F1297">
        <v>3.684552</v>
      </c>
      <c r="G1297">
        <v>0.17827000000000001</v>
      </c>
      <c r="H1297">
        <v>0.11967700000000001</v>
      </c>
      <c r="I1297">
        <v>7</v>
      </c>
      <c r="J1297" t="s">
        <v>22</v>
      </c>
      <c r="K1297">
        <v>0.60475299999999999</v>
      </c>
      <c r="L1297">
        <v>4.0964830000000001</v>
      </c>
      <c r="M1297">
        <v>2.2100590000000002</v>
      </c>
      <c r="N1297">
        <v>0.66414799999999996</v>
      </c>
      <c r="O1297">
        <v>0.68586000000000003</v>
      </c>
      <c r="P1297">
        <v>3.9121060000000001</v>
      </c>
      <c r="Q1297">
        <v>2.7980700000000001</v>
      </c>
      <c r="R1297">
        <v>0.59349099999999999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C1297" s="3">
        <v>27.596965000000001</v>
      </c>
      <c r="AD1297" s="3">
        <v>0.785385</v>
      </c>
      <c r="AE1297" s="3">
        <v>249.16197231900441</v>
      </c>
      <c r="AG1297" s="4">
        <f t="shared" si="20"/>
        <v>3881.0433061337008</v>
      </c>
    </row>
    <row r="1298" spans="1:33" x14ac:dyDescent="0.25">
      <c r="A1298">
        <v>6.9889939999999999</v>
      </c>
      <c r="B1298">
        <v>9.6166940000000007</v>
      </c>
      <c r="C1298">
        <v>4</v>
      </c>
      <c r="D1298">
        <v>0</v>
      </c>
      <c r="E1298">
        <v>5</v>
      </c>
      <c r="F1298">
        <v>3.5450439999999999</v>
      </c>
      <c r="G1298">
        <v>0.102413</v>
      </c>
      <c r="H1298">
        <v>0.122396</v>
      </c>
      <c r="I1298">
        <v>6</v>
      </c>
      <c r="J1298" t="s">
        <v>20</v>
      </c>
      <c r="K1298">
        <v>0.69948999999999995</v>
      </c>
      <c r="L1298">
        <v>2.7980390000000002</v>
      </c>
      <c r="M1298">
        <v>3.442631</v>
      </c>
      <c r="N1298">
        <v>0.23218</v>
      </c>
      <c r="O1298">
        <v>0.32675999999999999</v>
      </c>
      <c r="P1298">
        <v>3.441872</v>
      </c>
      <c r="Q1298">
        <v>2.3621189999999999</v>
      </c>
      <c r="R1298">
        <v>0.96106899999999995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C1298" s="3">
        <v>26.616714000000002</v>
      </c>
      <c r="AD1298" s="3">
        <v>0.79269199999999995</v>
      </c>
      <c r="AE1298" s="3">
        <v>282.51454595023125</v>
      </c>
      <c r="AG1298" s="4">
        <f t="shared" si="20"/>
        <v>2968.0004266334399</v>
      </c>
    </row>
    <row r="1299" spans="1:33" x14ac:dyDescent="0.25">
      <c r="A1299">
        <v>7.1380359999999996</v>
      </c>
      <c r="B1299">
        <v>8.7863480000000003</v>
      </c>
      <c r="C1299">
        <v>6</v>
      </c>
      <c r="D1299">
        <v>0</v>
      </c>
      <c r="E1299">
        <v>4</v>
      </c>
      <c r="F1299">
        <v>4.0961610000000004</v>
      </c>
      <c r="G1299">
        <v>0.18710299999999999</v>
      </c>
      <c r="H1299">
        <v>0.14479900000000001</v>
      </c>
      <c r="I1299">
        <v>6</v>
      </c>
      <c r="J1299" t="s">
        <v>20</v>
      </c>
      <c r="K1299">
        <v>0.21207500000000001</v>
      </c>
      <c r="L1299">
        <v>4.5103239999999998</v>
      </c>
      <c r="M1299">
        <v>3.9075060000000001</v>
      </c>
      <c r="N1299">
        <v>0.45512200000000003</v>
      </c>
      <c r="O1299">
        <v>0.36379</v>
      </c>
      <c r="P1299">
        <v>1.8655310000000001</v>
      </c>
      <c r="Q1299">
        <v>2.4325960000000002</v>
      </c>
      <c r="R1299">
        <v>0.89025299999999996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C1299" s="3">
        <v>27.563272999999999</v>
      </c>
      <c r="AD1299" s="3">
        <v>0.78115400000000002</v>
      </c>
      <c r="AE1299" s="3">
        <v>225.84517413690725</v>
      </c>
      <c r="AG1299" s="4">
        <f t="shared" si="20"/>
        <v>3353.0546079613441</v>
      </c>
    </row>
    <row r="1300" spans="1:33" x14ac:dyDescent="0.25">
      <c r="A1300">
        <v>6.598516</v>
      </c>
      <c r="B1300">
        <v>6.4452499999999997</v>
      </c>
      <c r="C1300">
        <v>11</v>
      </c>
      <c r="D1300">
        <v>0</v>
      </c>
      <c r="E1300">
        <v>4</v>
      </c>
      <c r="F1300">
        <v>3.9171040000000001</v>
      </c>
      <c r="G1300">
        <v>9.7500000000000003E-2</v>
      </c>
      <c r="H1300">
        <v>0.113028</v>
      </c>
      <c r="I1300">
        <v>8</v>
      </c>
      <c r="J1300" t="s">
        <v>19</v>
      </c>
      <c r="K1300">
        <v>0.22867199999999999</v>
      </c>
      <c r="L1300">
        <v>2.866409</v>
      </c>
      <c r="M1300">
        <v>3.1865579999999998</v>
      </c>
      <c r="N1300">
        <v>1.1590499999999999</v>
      </c>
      <c r="O1300">
        <v>0.767289</v>
      </c>
      <c r="P1300">
        <v>5.7142989999999996</v>
      </c>
      <c r="Q1300">
        <v>2.9195929999999999</v>
      </c>
      <c r="R1300">
        <v>0.52902899999999997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C1300" s="3">
        <v>28.868454</v>
      </c>
      <c r="AD1300" s="3">
        <v>0.77923100000000001</v>
      </c>
      <c r="AE1300" s="3">
        <v>350.01168130049251</v>
      </c>
      <c r="AG1300" s="4">
        <f t="shared" si="20"/>
        <v>4323.2289099119998</v>
      </c>
    </row>
    <row r="1301" spans="1:33" x14ac:dyDescent="0.25">
      <c r="A1301">
        <v>8.0122909999999994</v>
      </c>
      <c r="B1301">
        <v>8.8630410000000008</v>
      </c>
      <c r="C1301">
        <v>7</v>
      </c>
      <c r="D1301">
        <v>0</v>
      </c>
      <c r="E1301">
        <v>3</v>
      </c>
      <c r="F1301">
        <v>3.6617820000000001</v>
      </c>
      <c r="G1301">
        <v>0.106526</v>
      </c>
      <c r="H1301">
        <v>0.13578100000000001</v>
      </c>
      <c r="I1301">
        <v>3</v>
      </c>
      <c r="J1301" t="s">
        <v>24</v>
      </c>
      <c r="K1301">
        <v>0.26323099999999999</v>
      </c>
      <c r="L1301">
        <v>4.6790409999999998</v>
      </c>
      <c r="M1301">
        <v>2.7760720000000001</v>
      </c>
      <c r="N1301">
        <v>0.87194899999999997</v>
      </c>
      <c r="O1301">
        <v>0.78106299999999995</v>
      </c>
      <c r="P1301">
        <v>4.877942</v>
      </c>
      <c r="Q1301">
        <v>2.5653380000000001</v>
      </c>
      <c r="R1301">
        <v>1.153905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C1301" s="3">
        <v>26.846149</v>
      </c>
      <c r="AD1301" s="3">
        <v>0.78923100000000002</v>
      </c>
      <c r="AE1301" s="3">
        <v>286.36950174263785</v>
      </c>
      <c r="AG1301" s="4">
        <f t="shared" si="20"/>
        <v>3319.0732947511024</v>
      </c>
    </row>
    <row r="1302" spans="1:33" x14ac:dyDescent="0.25">
      <c r="A1302">
        <v>6.6945680000000003</v>
      </c>
      <c r="B1302">
        <v>6.7707629999999996</v>
      </c>
      <c r="C1302">
        <v>7</v>
      </c>
      <c r="D1302">
        <v>0</v>
      </c>
      <c r="E1302">
        <v>3</v>
      </c>
      <c r="F1302">
        <v>3.668237</v>
      </c>
      <c r="G1302">
        <v>0.16533500000000001</v>
      </c>
      <c r="H1302">
        <v>0.16614499999999999</v>
      </c>
      <c r="I1302">
        <v>5</v>
      </c>
      <c r="J1302" t="s">
        <v>23</v>
      </c>
      <c r="K1302">
        <v>0.57306400000000002</v>
      </c>
      <c r="L1302">
        <v>4.554773</v>
      </c>
      <c r="M1302">
        <v>3.0983610000000001</v>
      </c>
      <c r="N1302">
        <v>0.660887</v>
      </c>
      <c r="O1302">
        <v>0.77573700000000001</v>
      </c>
      <c r="P1302">
        <v>5.4068230000000002</v>
      </c>
      <c r="Q1302">
        <v>3.373138</v>
      </c>
      <c r="R1302">
        <v>1.1080970000000001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C1302" s="3">
        <v>29.280887</v>
      </c>
      <c r="AD1302" s="3">
        <v>0.78192300000000003</v>
      </c>
      <c r="AE1302" s="3">
        <v>271.37338745826526</v>
      </c>
      <c r="AG1302" s="4">
        <f t="shared" si="20"/>
        <v>2184.9198552461285</v>
      </c>
    </row>
    <row r="1303" spans="1:33" x14ac:dyDescent="0.25">
      <c r="A1303">
        <v>8.8229600000000001</v>
      </c>
      <c r="B1303">
        <v>9.0069490000000005</v>
      </c>
      <c r="C1303">
        <v>6</v>
      </c>
      <c r="D1303">
        <v>0</v>
      </c>
      <c r="E1303">
        <v>4</v>
      </c>
      <c r="F1303">
        <v>3.5709610000000001</v>
      </c>
      <c r="G1303">
        <v>0.13134699999999999</v>
      </c>
      <c r="H1303">
        <v>0.136268</v>
      </c>
      <c r="I1303">
        <v>7</v>
      </c>
      <c r="J1303" t="s">
        <v>22</v>
      </c>
      <c r="K1303">
        <v>0.271424</v>
      </c>
      <c r="L1303">
        <v>5.2385440000000001</v>
      </c>
      <c r="M1303">
        <v>2.1317309999999998</v>
      </c>
      <c r="N1303">
        <v>1.0076510000000001</v>
      </c>
      <c r="O1303">
        <v>0.52229599999999998</v>
      </c>
      <c r="P1303">
        <v>4.4104869999999998</v>
      </c>
      <c r="Q1303">
        <v>3.099539</v>
      </c>
      <c r="R1303">
        <v>0.39080900000000002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C1303" s="3">
        <v>25.817655999999999</v>
      </c>
      <c r="AD1303" s="3">
        <v>0.79076900000000006</v>
      </c>
      <c r="AE1303" s="3">
        <v>228.55186366089578</v>
      </c>
      <c r="AG1303" s="4">
        <f t="shared" si="20"/>
        <v>4237.9637159539197</v>
      </c>
    </row>
    <row r="1304" spans="1:33" x14ac:dyDescent="0.25">
      <c r="A1304">
        <v>9.2847089999999994</v>
      </c>
      <c r="B1304">
        <v>8.0640490000000007</v>
      </c>
      <c r="C1304">
        <v>9</v>
      </c>
      <c r="D1304">
        <v>0</v>
      </c>
      <c r="E1304">
        <v>3</v>
      </c>
      <c r="F1304">
        <v>3.559723</v>
      </c>
      <c r="G1304">
        <v>0.18520500000000001</v>
      </c>
      <c r="H1304">
        <v>0.123726</v>
      </c>
      <c r="I1304">
        <v>10</v>
      </c>
      <c r="J1304" t="s">
        <v>26</v>
      </c>
      <c r="K1304">
        <v>0.57434600000000002</v>
      </c>
      <c r="L1304">
        <v>2.5767959999999999</v>
      </c>
      <c r="M1304">
        <v>2.4762970000000002</v>
      </c>
      <c r="N1304">
        <v>0.34486899999999998</v>
      </c>
      <c r="O1304">
        <v>0.73127699999999995</v>
      </c>
      <c r="P1304">
        <v>1.709085</v>
      </c>
      <c r="Q1304">
        <v>3.0136810000000001</v>
      </c>
      <c r="R1304">
        <v>0.911134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C1304" s="3">
        <v>26.800207</v>
      </c>
      <c r="AD1304" s="3">
        <v>0.790385</v>
      </c>
      <c r="AE1304" s="3">
        <v>238.03314996033697</v>
      </c>
      <c r="AG1304" s="4">
        <f t="shared" si="20"/>
        <v>4544.4810956440142</v>
      </c>
    </row>
    <row r="1305" spans="1:33" x14ac:dyDescent="0.25">
      <c r="A1305">
        <v>8.0593009999999996</v>
      </c>
      <c r="B1305">
        <v>6.481363</v>
      </c>
      <c r="C1305">
        <v>11</v>
      </c>
      <c r="D1305">
        <v>0</v>
      </c>
      <c r="E1305">
        <v>5</v>
      </c>
      <c r="F1305">
        <v>3.3961510000000001</v>
      </c>
      <c r="G1305">
        <v>0.13910500000000001</v>
      </c>
      <c r="H1305">
        <v>0.14791499999999999</v>
      </c>
      <c r="I1305">
        <v>9</v>
      </c>
      <c r="J1305" t="s">
        <v>25</v>
      </c>
      <c r="K1305">
        <v>0.324793</v>
      </c>
      <c r="L1305">
        <v>1.478599</v>
      </c>
      <c r="M1305">
        <v>2.573331</v>
      </c>
      <c r="N1305">
        <v>0.97776799999999997</v>
      </c>
      <c r="O1305">
        <v>0.56241300000000005</v>
      </c>
      <c r="P1305">
        <v>5.1434879999999996</v>
      </c>
      <c r="Q1305">
        <v>2.624091</v>
      </c>
      <c r="R1305">
        <v>0.40489199999999997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C1305" s="3">
        <v>26.498156999999999</v>
      </c>
      <c r="AD1305" s="3">
        <v>0.785385</v>
      </c>
      <c r="AE1305" s="3">
        <v>230.6842891504854</v>
      </c>
      <c r="AG1305" s="4">
        <f t="shared" si="20"/>
        <v>6632.4011937989308</v>
      </c>
    </row>
    <row r="1306" spans="1:33" x14ac:dyDescent="0.25">
      <c r="A1306">
        <v>8.3828040000000001</v>
      </c>
      <c r="B1306">
        <v>7.8399520000000003</v>
      </c>
      <c r="C1306">
        <v>10</v>
      </c>
      <c r="D1306">
        <v>0</v>
      </c>
      <c r="E1306">
        <v>6</v>
      </c>
      <c r="F1306">
        <v>3.3416359999999998</v>
      </c>
      <c r="G1306">
        <v>9.2749999999999999E-2</v>
      </c>
      <c r="H1306">
        <v>0.15434400000000001</v>
      </c>
      <c r="I1306">
        <v>8</v>
      </c>
      <c r="J1306" t="s">
        <v>19</v>
      </c>
      <c r="K1306">
        <v>0.398812</v>
      </c>
      <c r="L1306">
        <v>2.3010160000000002</v>
      </c>
      <c r="M1306">
        <v>2.308001</v>
      </c>
      <c r="N1306">
        <v>0.40979500000000002</v>
      </c>
      <c r="O1306">
        <v>0.64547699999999997</v>
      </c>
      <c r="P1306">
        <v>2.5695199999999998</v>
      </c>
      <c r="Q1306">
        <v>2.1416550000000001</v>
      </c>
      <c r="R1306">
        <v>0.98055999999999999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C1306" s="3">
        <v>26.089922000000001</v>
      </c>
      <c r="AD1306" s="3">
        <v>0.78807700000000003</v>
      </c>
      <c r="AE1306" s="3">
        <v>221.14195288414146</v>
      </c>
      <c r="AG1306" s="4">
        <f t="shared" si="20"/>
        <v>8892.4301982489596</v>
      </c>
    </row>
    <row r="1307" spans="1:33" x14ac:dyDescent="0.25">
      <c r="A1307">
        <v>8.4349220000000003</v>
      </c>
      <c r="B1307">
        <v>7.2372750000000003</v>
      </c>
      <c r="C1307">
        <v>6</v>
      </c>
      <c r="D1307">
        <v>0</v>
      </c>
      <c r="E1307">
        <v>4</v>
      </c>
      <c r="F1307">
        <v>3.49255</v>
      </c>
      <c r="G1307">
        <v>0.106142</v>
      </c>
      <c r="H1307">
        <v>0.152975</v>
      </c>
      <c r="I1307">
        <v>10</v>
      </c>
      <c r="J1307" t="s">
        <v>26</v>
      </c>
      <c r="K1307">
        <v>0.35935099999999998</v>
      </c>
      <c r="L1307">
        <v>1.086546</v>
      </c>
      <c r="M1307">
        <v>2.0832269999999999</v>
      </c>
      <c r="N1307">
        <v>0.67752800000000002</v>
      </c>
      <c r="O1307">
        <v>0.30000700000000002</v>
      </c>
      <c r="P1307">
        <v>4.2782999999999998</v>
      </c>
      <c r="Q1307">
        <v>3.6019480000000001</v>
      </c>
      <c r="R1307">
        <v>0.26222099999999998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C1307" s="3">
        <v>26.372767</v>
      </c>
      <c r="AD1307" s="3">
        <v>0.78884600000000005</v>
      </c>
      <c r="AE1307" s="3">
        <v>255.76365740330112</v>
      </c>
      <c r="AG1307" s="4">
        <f t="shared" si="20"/>
        <v>3335.0770616424002</v>
      </c>
    </row>
    <row r="1308" spans="1:33" x14ac:dyDescent="0.25">
      <c r="A1308">
        <v>6.93947</v>
      </c>
      <c r="B1308">
        <v>9.9880420000000001</v>
      </c>
      <c r="C1308">
        <v>9</v>
      </c>
      <c r="D1308">
        <v>0</v>
      </c>
      <c r="E1308">
        <v>4</v>
      </c>
      <c r="F1308">
        <v>3.388398</v>
      </c>
      <c r="G1308">
        <v>0.14829899999999999</v>
      </c>
      <c r="H1308">
        <v>0.11808299999999999</v>
      </c>
      <c r="I1308">
        <v>7</v>
      </c>
      <c r="J1308" t="s">
        <v>22</v>
      </c>
      <c r="K1308">
        <v>0.45688400000000001</v>
      </c>
      <c r="L1308">
        <v>2.0830039999999999</v>
      </c>
      <c r="M1308">
        <v>3.7730399999999999</v>
      </c>
      <c r="N1308">
        <v>0.72825399999999996</v>
      </c>
      <c r="O1308">
        <v>0.48735600000000001</v>
      </c>
      <c r="P1308">
        <v>3.4877880000000001</v>
      </c>
      <c r="Q1308">
        <v>3.7014960000000001</v>
      </c>
      <c r="R1308">
        <v>1.0022789999999999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C1308" s="3">
        <v>25.089179000000001</v>
      </c>
      <c r="AD1308" s="3">
        <v>0.79269199999999995</v>
      </c>
      <c r="AE1308" s="3">
        <v>211.94719326263746</v>
      </c>
      <c r="AG1308" s="4">
        <f t="shared" si="20"/>
        <v>5490.0855228772807</v>
      </c>
    </row>
    <row r="1309" spans="1:33" x14ac:dyDescent="0.25">
      <c r="A1309">
        <v>8.940842</v>
      </c>
      <c r="B1309">
        <v>9.0347609999999996</v>
      </c>
      <c r="C1309">
        <v>4</v>
      </c>
      <c r="D1309">
        <v>0</v>
      </c>
      <c r="E1309">
        <v>3</v>
      </c>
      <c r="F1309">
        <v>3.4293879999999999</v>
      </c>
      <c r="G1309">
        <v>8.7142999999999998E-2</v>
      </c>
      <c r="H1309">
        <v>0.15032000000000001</v>
      </c>
      <c r="I1309">
        <v>3</v>
      </c>
      <c r="J1309" t="s">
        <v>24</v>
      </c>
      <c r="K1309">
        <v>0.205591</v>
      </c>
      <c r="L1309">
        <v>4.3918819999999998</v>
      </c>
      <c r="M1309">
        <v>2.6581800000000002</v>
      </c>
      <c r="N1309">
        <v>0.68709699999999996</v>
      </c>
      <c r="O1309">
        <v>0.711843</v>
      </c>
      <c r="P1309">
        <v>2.06169</v>
      </c>
      <c r="Q1309">
        <v>3.1269589999999998</v>
      </c>
      <c r="R1309">
        <v>0.474854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C1309" s="3">
        <v>27.013829000000001</v>
      </c>
      <c r="AD1309" s="3">
        <v>0.79153799999999996</v>
      </c>
      <c r="AE1309" s="3">
        <v>310.60506696154027</v>
      </c>
      <c r="AG1309" s="4">
        <f t="shared" si="20"/>
        <v>2153.2611026102877</v>
      </c>
    </row>
    <row r="1310" spans="1:33" x14ac:dyDescent="0.25">
      <c r="A1310">
        <v>7.4583409999999999</v>
      </c>
      <c r="B1310">
        <v>9.9093129999999991</v>
      </c>
      <c r="C1310">
        <v>8</v>
      </c>
      <c r="D1310">
        <v>0</v>
      </c>
      <c r="E1310">
        <v>5</v>
      </c>
      <c r="F1310">
        <v>3.3404479999999999</v>
      </c>
      <c r="G1310">
        <v>8.9172000000000001E-2</v>
      </c>
      <c r="H1310">
        <v>0.15279100000000001</v>
      </c>
      <c r="I1310">
        <v>1</v>
      </c>
      <c r="J1310" t="s">
        <v>21</v>
      </c>
      <c r="K1310">
        <v>0.26052999999999998</v>
      </c>
      <c r="L1310">
        <v>1.1097379999999999</v>
      </c>
      <c r="M1310">
        <v>2.2365439999999999</v>
      </c>
      <c r="N1310">
        <v>0.93525199999999997</v>
      </c>
      <c r="O1310">
        <v>0.72413899999999998</v>
      </c>
      <c r="P1310">
        <v>4.4697550000000001</v>
      </c>
      <c r="Q1310">
        <v>3.4904489999999999</v>
      </c>
      <c r="R1310">
        <v>0.53003599999999995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C1310" s="3">
        <v>25.950126999999998</v>
      </c>
      <c r="AD1310" s="3">
        <v>0.79076900000000006</v>
      </c>
      <c r="AE1310" s="3">
        <v>212.55180832037138</v>
      </c>
      <c r="AG1310" s="4">
        <f t="shared" si="20"/>
        <v>6509.230114378639</v>
      </c>
    </row>
    <row r="1311" spans="1:33" x14ac:dyDescent="0.25">
      <c r="A1311">
        <v>6.9981289999999996</v>
      </c>
      <c r="B1311">
        <v>9.6835540000000009</v>
      </c>
      <c r="C1311">
        <v>7</v>
      </c>
      <c r="D1311">
        <v>0</v>
      </c>
      <c r="E1311">
        <v>4</v>
      </c>
      <c r="F1311">
        <v>3.635402</v>
      </c>
      <c r="G1311">
        <v>0.129025</v>
      </c>
      <c r="H1311">
        <v>0.11480799999999999</v>
      </c>
      <c r="I1311">
        <v>7</v>
      </c>
      <c r="J1311" t="s">
        <v>22</v>
      </c>
      <c r="K1311">
        <v>0.75796600000000003</v>
      </c>
      <c r="L1311">
        <v>3.422383</v>
      </c>
      <c r="M1311">
        <v>2.991177</v>
      </c>
      <c r="N1311">
        <v>0.47669499999999998</v>
      </c>
      <c r="O1311">
        <v>0.50400299999999998</v>
      </c>
      <c r="P1311">
        <v>5.8670140000000002</v>
      </c>
      <c r="Q1311">
        <v>3.405497</v>
      </c>
      <c r="R1311">
        <v>0.63377300000000003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C1311" s="3">
        <v>26.204709000000001</v>
      </c>
      <c r="AD1311" s="3">
        <v>0.79115400000000002</v>
      </c>
      <c r="AE1311" s="3">
        <v>254.46953453828243</v>
      </c>
      <c r="AG1311" s="4">
        <f t="shared" si="20"/>
        <v>4186.833787946096</v>
      </c>
    </row>
    <row r="1312" spans="1:33" x14ac:dyDescent="0.25">
      <c r="A1312">
        <v>7.1043139999999996</v>
      </c>
      <c r="B1312">
        <v>8.1295070000000003</v>
      </c>
      <c r="C1312">
        <v>10</v>
      </c>
      <c r="D1312">
        <v>0</v>
      </c>
      <c r="E1312">
        <v>4</v>
      </c>
      <c r="F1312">
        <v>3.574643</v>
      </c>
      <c r="G1312">
        <v>0.103048</v>
      </c>
      <c r="H1312">
        <v>0.15152199999999999</v>
      </c>
      <c r="I1312">
        <v>8</v>
      </c>
      <c r="J1312" t="s">
        <v>19</v>
      </c>
      <c r="K1312">
        <v>0.73247399999999996</v>
      </c>
      <c r="L1312">
        <v>1.087744</v>
      </c>
      <c r="M1312">
        <v>3.2294510000000001</v>
      </c>
      <c r="N1312">
        <v>0.54131700000000005</v>
      </c>
      <c r="O1312">
        <v>0.29620000000000002</v>
      </c>
      <c r="P1312">
        <v>1.9591860000000001</v>
      </c>
      <c r="Q1312">
        <v>3.1978849999999999</v>
      </c>
      <c r="R1312">
        <v>1.029104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C1312" s="3">
        <v>27.205756999999998</v>
      </c>
      <c r="AD1312" s="3">
        <v>0.78884600000000005</v>
      </c>
      <c r="AE1312" s="3">
        <v>255.15346233931874</v>
      </c>
      <c r="AG1312" s="4">
        <f t="shared" si="20"/>
        <v>5188.7107514558402</v>
      </c>
    </row>
    <row r="1313" spans="1:33" x14ac:dyDescent="0.25">
      <c r="A1313">
        <v>7.0099809999999998</v>
      </c>
      <c r="B1313">
        <v>7.8586840000000002</v>
      </c>
      <c r="C1313">
        <v>11</v>
      </c>
      <c r="D1313">
        <v>0</v>
      </c>
      <c r="E1313">
        <v>5</v>
      </c>
      <c r="F1313">
        <v>3.500381</v>
      </c>
      <c r="G1313">
        <v>9.7895999999999997E-2</v>
      </c>
      <c r="H1313">
        <v>0.15925700000000001</v>
      </c>
      <c r="I1313">
        <v>0</v>
      </c>
      <c r="J1313" t="s">
        <v>29</v>
      </c>
      <c r="K1313">
        <v>0.38042700000000002</v>
      </c>
      <c r="L1313">
        <v>5.8376130000000002</v>
      </c>
      <c r="M1313">
        <v>2.027704</v>
      </c>
      <c r="N1313">
        <v>0.96061700000000005</v>
      </c>
      <c r="O1313">
        <v>0.43762600000000001</v>
      </c>
      <c r="P1313">
        <v>1.5685279999999999</v>
      </c>
      <c r="Q1313">
        <v>2.4449139999999998</v>
      </c>
      <c r="R1313">
        <v>0.88569600000000004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C1313" s="3">
        <v>26.264258000000002</v>
      </c>
      <c r="AD1313" s="3">
        <v>0.78692300000000004</v>
      </c>
      <c r="AE1313" s="3">
        <v>214.79158220585171</v>
      </c>
      <c r="AG1313" s="4">
        <f t="shared" si="20"/>
        <v>6830.9127177504397</v>
      </c>
    </row>
    <row r="1314" spans="1:33" x14ac:dyDescent="0.25">
      <c r="A1314">
        <v>6.4820070000000003</v>
      </c>
      <c r="B1314">
        <v>7.1546909999999997</v>
      </c>
      <c r="C1314">
        <v>5</v>
      </c>
      <c r="D1314">
        <v>0</v>
      </c>
      <c r="E1314">
        <v>4</v>
      </c>
      <c r="F1314">
        <v>4.1707299999999998</v>
      </c>
      <c r="G1314">
        <v>0.184503</v>
      </c>
      <c r="H1314">
        <v>0.12918499999999999</v>
      </c>
      <c r="I1314">
        <v>4</v>
      </c>
      <c r="J1314" t="s">
        <v>18</v>
      </c>
      <c r="K1314">
        <v>0.77233499999999999</v>
      </c>
      <c r="L1314">
        <v>4.1256159999999999</v>
      </c>
      <c r="M1314">
        <v>3.0743930000000002</v>
      </c>
      <c r="N1314">
        <v>0.31615799999999999</v>
      </c>
      <c r="O1314">
        <v>0.32763100000000001</v>
      </c>
      <c r="P1314">
        <v>3.7347109999999999</v>
      </c>
      <c r="Q1314">
        <v>3.5948090000000001</v>
      </c>
      <c r="R1314">
        <v>0.299898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C1314" s="3">
        <v>30.150079000000002</v>
      </c>
      <c r="AD1314" s="3">
        <v>0.77346199999999998</v>
      </c>
      <c r="AE1314" s="3">
        <v>303.38790302442402</v>
      </c>
      <c r="AG1314" s="4">
        <f t="shared" si="20"/>
        <v>2114.3505657934802</v>
      </c>
    </row>
    <row r="1315" spans="1:33" x14ac:dyDescent="0.25">
      <c r="A1315">
        <v>7.166874</v>
      </c>
      <c r="B1315">
        <v>8.6542130000000004</v>
      </c>
      <c r="C1315">
        <v>7</v>
      </c>
      <c r="D1315">
        <v>0</v>
      </c>
      <c r="E1315">
        <v>4</v>
      </c>
      <c r="F1315">
        <v>3.6780270000000002</v>
      </c>
      <c r="G1315">
        <v>9.7639000000000004E-2</v>
      </c>
      <c r="H1315">
        <v>0.16259699999999999</v>
      </c>
      <c r="I1315">
        <v>5</v>
      </c>
      <c r="J1315" t="s">
        <v>23</v>
      </c>
      <c r="K1315">
        <v>0.72732200000000002</v>
      </c>
      <c r="L1315">
        <v>5.4263680000000001</v>
      </c>
      <c r="M1315">
        <v>3.0378630000000002</v>
      </c>
      <c r="N1315">
        <v>1.137669</v>
      </c>
      <c r="O1315">
        <v>0.32403300000000002</v>
      </c>
      <c r="P1315">
        <v>3.5619589999999999</v>
      </c>
      <c r="Q1315">
        <v>3.210769</v>
      </c>
      <c r="R1315">
        <v>0.67949800000000005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C1315" s="3">
        <v>26.770237999999999</v>
      </c>
      <c r="AD1315" s="3">
        <v>0.788462</v>
      </c>
      <c r="AE1315" s="3">
        <v>259.01869663183163</v>
      </c>
      <c r="AG1315" s="4">
        <f t="shared" si="20"/>
        <v>3874.6695758490719</v>
      </c>
    </row>
    <row r="1316" spans="1:33" x14ac:dyDescent="0.25">
      <c r="A1316">
        <v>8.0098570000000002</v>
      </c>
      <c r="B1316">
        <v>6.3007939999999998</v>
      </c>
      <c r="C1316">
        <v>6</v>
      </c>
      <c r="D1316">
        <v>0</v>
      </c>
      <c r="E1316">
        <v>4</v>
      </c>
      <c r="F1316">
        <v>4.1778500000000003</v>
      </c>
      <c r="G1316">
        <v>0.101009</v>
      </c>
      <c r="H1316">
        <v>0.11600000000000001</v>
      </c>
      <c r="I1316">
        <v>4</v>
      </c>
      <c r="J1316" t="s">
        <v>18</v>
      </c>
      <c r="K1316">
        <v>0.79539499999999996</v>
      </c>
      <c r="L1316">
        <v>5.3484309999999997</v>
      </c>
      <c r="M1316">
        <v>3.8978950000000001</v>
      </c>
      <c r="N1316">
        <v>0.453845</v>
      </c>
      <c r="O1316">
        <v>0.52931899999999998</v>
      </c>
      <c r="P1316">
        <v>2.9726699999999999</v>
      </c>
      <c r="Q1316">
        <v>4.0656169999999996</v>
      </c>
      <c r="R1316">
        <v>0.93377600000000005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C1316" s="3">
        <v>32.471156000000001</v>
      </c>
      <c r="AD1316" s="3">
        <v>0.78</v>
      </c>
      <c r="AE1316" s="3">
        <v>367.57942072685637</v>
      </c>
      <c r="AG1316" s="4">
        <f t="shared" si="20"/>
        <v>2806.959164469984</v>
      </c>
    </row>
    <row r="1317" spans="1:33" x14ac:dyDescent="0.25">
      <c r="A1317">
        <v>9.9332279999999997</v>
      </c>
      <c r="B1317">
        <v>7.6914249999999997</v>
      </c>
      <c r="C1317">
        <v>6</v>
      </c>
      <c r="D1317">
        <v>0</v>
      </c>
      <c r="E1317">
        <v>4</v>
      </c>
      <c r="F1317">
        <v>3.390514</v>
      </c>
      <c r="G1317">
        <v>9.5030000000000003E-2</v>
      </c>
      <c r="H1317">
        <v>0.14066200000000001</v>
      </c>
      <c r="I1317">
        <v>8</v>
      </c>
      <c r="J1317" t="s">
        <v>19</v>
      </c>
      <c r="K1317">
        <v>0.45006400000000002</v>
      </c>
      <c r="L1317">
        <v>2.5804049999999998</v>
      </c>
      <c r="M1317">
        <v>2.546157</v>
      </c>
      <c r="N1317">
        <v>1.165057</v>
      </c>
      <c r="O1317">
        <v>0.56632099999999996</v>
      </c>
      <c r="P1317">
        <v>5.9378599999999997</v>
      </c>
      <c r="Q1317">
        <v>3.5877759999999999</v>
      </c>
      <c r="R1317">
        <v>0.35014899999999999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C1317" s="3">
        <v>26.189018999999998</v>
      </c>
      <c r="AD1317" s="3">
        <v>0.79153799999999996</v>
      </c>
      <c r="AE1317" s="3">
        <v>274.60066698158607</v>
      </c>
      <c r="AG1317" s="4">
        <f t="shared" si="20"/>
        <v>4144.0274961551995</v>
      </c>
    </row>
    <row r="1318" spans="1:33" x14ac:dyDescent="0.25">
      <c r="A1318">
        <v>7.70892</v>
      </c>
      <c r="B1318">
        <v>6.9641539999999997</v>
      </c>
      <c r="C1318">
        <v>7</v>
      </c>
      <c r="D1318">
        <v>0</v>
      </c>
      <c r="E1318">
        <v>5</v>
      </c>
      <c r="F1318">
        <v>3.527034</v>
      </c>
      <c r="G1318">
        <v>0.121665</v>
      </c>
      <c r="H1318">
        <v>0.14180499999999999</v>
      </c>
      <c r="I1318">
        <v>3</v>
      </c>
      <c r="J1318" t="s">
        <v>24</v>
      </c>
      <c r="K1318">
        <v>0.68984500000000004</v>
      </c>
      <c r="L1318">
        <v>3.5410529999999998</v>
      </c>
      <c r="M1318">
        <v>2.4409700000000001</v>
      </c>
      <c r="N1318">
        <v>0.35333999999999999</v>
      </c>
      <c r="O1318">
        <v>0.66064100000000003</v>
      </c>
      <c r="P1318">
        <v>3.8909180000000001</v>
      </c>
      <c r="Q1318">
        <v>2.3698959999999998</v>
      </c>
      <c r="R1318">
        <v>0.48613899999999999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C1318" s="3">
        <v>29.008396000000001</v>
      </c>
      <c r="AD1318" s="3">
        <v>0.785385</v>
      </c>
      <c r="AE1318" s="3">
        <v>255.20203761082053</v>
      </c>
      <c r="AG1318" s="4">
        <f t="shared" si="20"/>
        <v>4297.6518237576001</v>
      </c>
    </row>
    <row r="1319" spans="1:33" x14ac:dyDescent="0.25">
      <c r="A1319">
        <v>8.7063310000000005</v>
      </c>
      <c r="B1319">
        <v>8.3992570000000004</v>
      </c>
      <c r="C1319">
        <v>11</v>
      </c>
      <c r="D1319">
        <v>0</v>
      </c>
      <c r="E1319">
        <v>5</v>
      </c>
      <c r="F1319">
        <v>4.095898</v>
      </c>
      <c r="G1319">
        <v>0.143707</v>
      </c>
      <c r="H1319">
        <v>0.166878</v>
      </c>
      <c r="I1319">
        <v>1</v>
      </c>
      <c r="J1319" t="s">
        <v>21</v>
      </c>
      <c r="K1319">
        <v>0.69258299999999995</v>
      </c>
      <c r="L1319">
        <v>3.6999960000000001</v>
      </c>
      <c r="M1319">
        <v>4.1698380000000004</v>
      </c>
      <c r="N1319">
        <v>0.54005700000000001</v>
      </c>
      <c r="O1319">
        <v>0.65448200000000001</v>
      </c>
      <c r="P1319">
        <v>3.4126539999999999</v>
      </c>
      <c r="Q1319">
        <v>2.4100280000000001</v>
      </c>
      <c r="R1319">
        <v>0.30151499999999998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C1319" s="3">
        <v>29.389077</v>
      </c>
      <c r="AD1319" s="3">
        <v>0.78384600000000004</v>
      </c>
      <c r="AE1319" s="3">
        <v>210.59572651090761</v>
      </c>
      <c r="AG1319" s="4">
        <f t="shared" si="20"/>
        <v>9001.634685567371</v>
      </c>
    </row>
    <row r="1320" spans="1:33" x14ac:dyDescent="0.25">
      <c r="A1320">
        <v>8.2730569999999997</v>
      </c>
      <c r="B1320">
        <v>7.9852119999999998</v>
      </c>
      <c r="C1320">
        <v>8</v>
      </c>
      <c r="D1320">
        <v>0</v>
      </c>
      <c r="E1320">
        <v>4</v>
      </c>
      <c r="F1320">
        <v>3.5435590000000001</v>
      </c>
      <c r="G1320">
        <v>0.109037</v>
      </c>
      <c r="H1320">
        <v>0.13017999999999999</v>
      </c>
      <c r="I1320">
        <v>6</v>
      </c>
      <c r="J1320" t="s">
        <v>20</v>
      </c>
      <c r="K1320">
        <v>0.52876800000000002</v>
      </c>
      <c r="L1320">
        <v>1.035336</v>
      </c>
      <c r="M1320">
        <v>3.5724689999999999</v>
      </c>
      <c r="N1320">
        <v>0.92319600000000002</v>
      </c>
      <c r="O1320">
        <v>0.22097</v>
      </c>
      <c r="P1320">
        <v>4.9791879999999997</v>
      </c>
      <c r="Q1320">
        <v>3.7356940000000001</v>
      </c>
      <c r="R1320">
        <v>0.91786100000000004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C1320" s="3">
        <v>26.567885</v>
      </c>
      <c r="AD1320" s="3">
        <v>0.78923100000000002</v>
      </c>
      <c r="AE1320" s="3">
        <v>255.52912501284138</v>
      </c>
      <c r="AG1320" s="4">
        <f t="shared" si="20"/>
        <v>4757.4509461173757</v>
      </c>
    </row>
    <row r="1321" spans="1:33" x14ac:dyDescent="0.25">
      <c r="A1321">
        <v>6.8309819999999997</v>
      </c>
      <c r="B1321">
        <v>7.1446379999999996</v>
      </c>
      <c r="C1321">
        <v>8</v>
      </c>
      <c r="D1321">
        <v>0</v>
      </c>
      <c r="E1321">
        <v>5</v>
      </c>
      <c r="F1321">
        <v>3.3005369999999998</v>
      </c>
      <c r="G1321">
        <v>0.14461299999999999</v>
      </c>
      <c r="H1321">
        <v>0.14478199999999999</v>
      </c>
      <c r="I1321">
        <v>3</v>
      </c>
      <c r="J1321" t="s">
        <v>24</v>
      </c>
      <c r="K1321">
        <v>0.68902699999999995</v>
      </c>
      <c r="L1321">
        <v>3.969249</v>
      </c>
      <c r="M1321">
        <v>2.3278370000000002</v>
      </c>
      <c r="N1321">
        <v>0.99440399999999995</v>
      </c>
      <c r="O1321">
        <v>0.57686599999999999</v>
      </c>
      <c r="P1321">
        <v>1.7684949999999999</v>
      </c>
      <c r="Q1321">
        <v>4.089664</v>
      </c>
      <c r="R1321">
        <v>0.23208799999999999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C1321" s="3">
        <v>28.341989000000002</v>
      </c>
      <c r="AD1321" s="3">
        <v>0.78653799999999996</v>
      </c>
      <c r="AE1321" s="3">
        <v>223.51318139315038</v>
      </c>
      <c r="AG1321" s="4">
        <f t="shared" si="20"/>
        <v>4450.8700459612792</v>
      </c>
    </row>
    <row r="1322" spans="1:33" x14ac:dyDescent="0.25">
      <c r="A1322">
        <v>7.4755539999999998</v>
      </c>
      <c r="B1322">
        <v>8.3968760000000007</v>
      </c>
      <c r="C1322">
        <v>9</v>
      </c>
      <c r="D1322">
        <v>0</v>
      </c>
      <c r="E1322">
        <v>6</v>
      </c>
      <c r="F1322">
        <v>3.6689440000000002</v>
      </c>
      <c r="G1322">
        <v>0.177233</v>
      </c>
      <c r="H1322">
        <v>0.131411</v>
      </c>
      <c r="I1322">
        <v>10</v>
      </c>
      <c r="J1322" t="s">
        <v>26</v>
      </c>
      <c r="K1322">
        <v>0.55251899999999998</v>
      </c>
      <c r="L1322">
        <v>4.8128010000000003</v>
      </c>
      <c r="M1322">
        <v>3.1207340000000001</v>
      </c>
      <c r="N1322">
        <v>0.53382600000000002</v>
      </c>
      <c r="O1322">
        <v>0.70217700000000005</v>
      </c>
      <c r="P1322">
        <v>1.6571549999999999</v>
      </c>
      <c r="Q1322">
        <v>3.90591</v>
      </c>
      <c r="R1322">
        <v>0.82801100000000005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C1322" s="3">
        <v>26.715170000000001</v>
      </c>
      <c r="AD1322" s="3">
        <v>0.78423100000000001</v>
      </c>
      <c r="AE1322" s="3">
        <v>210.90274496575066</v>
      </c>
      <c r="AG1322" s="4">
        <f t="shared" si="20"/>
        <v>7586.6602286848329</v>
      </c>
    </row>
    <row r="1323" spans="1:33" x14ac:dyDescent="0.25">
      <c r="A1323">
        <v>9.4586190000000006</v>
      </c>
      <c r="B1323">
        <v>8.7861910000000005</v>
      </c>
      <c r="C1323">
        <v>10</v>
      </c>
      <c r="D1323">
        <v>0</v>
      </c>
      <c r="E1323">
        <v>6</v>
      </c>
      <c r="F1323">
        <v>3.9202170000000001</v>
      </c>
      <c r="G1323">
        <v>0.10047</v>
      </c>
      <c r="H1323">
        <v>0.15038699999999999</v>
      </c>
      <c r="I1323">
        <v>6</v>
      </c>
      <c r="J1323" t="s">
        <v>20</v>
      </c>
      <c r="K1323">
        <v>0.78665600000000002</v>
      </c>
      <c r="L1323">
        <v>1.7107859999999999</v>
      </c>
      <c r="M1323">
        <v>2.2366060000000001</v>
      </c>
      <c r="N1323">
        <v>0.90828900000000001</v>
      </c>
      <c r="O1323">
        <v>0.71063500000000002</v>
      </c>
      <c r="P1323">
        <v>2.6378699999999999</v>
      </c>
      <c r="Q1323">
        <v>4.1048410000000004</v>
      </c>
      <c r="R1323">
        <v>0.76737299999999997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C1323" s="3">
        <v>28.595613</v>
      </c>
      <c r="AD1323" s="3">
        <v>0.78269200000000005</v>
      </c>
      <c r="AE1323" s="3">
        <v>228.93741108063259</v>
      </c>
      <c r="AG1323" s="4">
        <f t="shared" si="20"/>
        <v>11107.662255627481</v>
      </c>
    </row>
    <row r="1324" spans="1:33" x14ac:dyDescent="0.25">
      <c r="A1324">
        <v>7.4882460000000002</v>
      </c>
      <c r="B1324">
        <v>6.6566270000000003</v>
      </c>
      <c r="C1324">
        <v>6</v>
      </c>
      <c r="D1324">
        <v>0</v>
      </c>
      <c r="E1324">
        <v>3</v>
      </c>
      <c r="F1324">
        <v>3.3224070000000001</v>
      </c>
      <c r="G1324">
        <v>0.135992</v>
      </c>
      <c r="H1324">
        <v>0.150306</v>
      </c>
      <c r="I1324">
        <v>2</v>
      </c>
      <c r="J1324" t="s">
        <v>28</v>
      </c>
      <c r="K1324">
        <v>0.32729599999999998</v>
      </c>
      <c r="L1324">
        <v>5.2521690000000003</v>
      </c>
      <c r="M1324">
        <v>2.9629799999999999</v>
      </c>
      <c r="N1324">
        <v>0.71606899999999996</v>
      </c>
      <c r="O1324">
        <v>0.64119999999999999</v>
      </c>
      <c r="P1324">
        <v>3.2128580000000002</v>
      </c>
      <c r="Q1324">
        <v>2.9595769999999999</v>
      </c>
      <c r="R1324">
        <v>0.78161999999999998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C1324" s="3">
        <v>28.168896</v>
      </c>
      <c r="AD1324" s="3">
        <v>0.78653799999999996</v>
      </c>
      <c r="AE1324" s="3">
        <v>264.03089355172881</v>
      </c>
      <c r="AG1324" s="4">
        <f t="shared" si="20"/>
        <v>2064.0494342247121</v>
      </c>
    </row>
    <row r="1325" spans="1:33" x14ac:dyDescent="0.25">
      <c r="A1325">
        <v>9.7928700000000006</v>
      </c>
      <c r="B1325">
        <v>7.3349599999999997</v>
      </c>
      <c r="C1325">
        <v>5</v>
      </c>
      <c r="D1325">
        <v>0</v>
      </c>
      <c r="E1325">
        <v>4</v>
      </c>
      <c r="F1325">
        <v>3.3347920000000002</v>
      </c>
      <c r="G1325">
        <v>0.18171499999999999</v>
      </c>
      <c r="H1325">
        <v>0.123839</v>
      </c>
      <c r="I1325">
        <v>5</v>
      </c>
      <c r="J1325" t="s">
        <v>23</v>
      </c>
      <c r="K1325">
        <v>0.51893999999999996</v>
      </c>
      <c r="L1325">
        <v>5.9925139999999999</v>
      </c>
      <c r="M1325">
        <v>2.307925</v>
      </c>
      <c r="N1325">
        <v>0.74169700000000005</v>
      </c>
      <c r="O1325">
        <v>0.29989399999999999</v>
      </c>
      <c r="P1325">
        <v>4.4056689999999996</v>
      </c>
      <c r="Q1325">
        <v>3.0004650000000002</v>
      </c>
      <c r="R1325">
        <v>0.69067400000000001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C1325" s="3">
        <v>25.768426000000002</v>
      </c>
      <c r="AD1325" s="3">
        <v>0.79</v>
      </c>
      <c r="AE1325" s="3">
        <v>236.98389380673936</v>
      </c>
      <c r="AG1325" s="4">
        <f t="shared" si="20"/>
        <v>3264.9271894080002</v>
      </c>
    </row>
    <row r="1326" spans="1:33" x14ac:dyDescent="0.25">
      <c r="A1326">
        <v>9.4207040000000006</v>
      </c>
      <c r="B1326">
        <v>6.8488759999999997</v>
      </c>
      <c r="C1326">
        <v>11</v>
      </c>
      <c r="D1326">
        <v>0</v>
      </c>
      <c r="E1326">
        <v>4</v>
      </c>
      <c r="F1326">
        <v>3.415289</v>
      </c>
      <c r="G1326">
        <v>0.117287</v>
      </c>
      <c r="H1326">
        <v>0.13456099999999999</v>
      </c>
      <c r="I1326">
        <v>7</v>
      </c>
      <c r="J1326" t="s">
        <v>22</v>
      </c>
      <c r="K1326">
        <v>0.71878399999999998</v>
      </c>
      <c r="L1326">
        <v>5.8276839999999996</v>
      </c>
      <c r="M1326">
        <v>2.3056190000000001</v>
      </c>
      <c r="N1326">
        <v>1.0124379999999999</v>
      </c>
      <c r="O1326">
        <v>0.79035599999999995</v>
      </c>
      <c r="P1326">
        <v>1.981298</v>
      </c>
      <c r="Q1326">
        <v>4.000394</v>
      </c>
      <c r="R1326">
        <v>1.11198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C1326" s="3">
        <v>28.254103000000001</v>
      </c>
      <c r="AD1326" s="3">
        <v>0.78076900000000005</v>
      </c>
      <c r="AE1326" s="3">
        <v>259.54377306822278</v>
      </c>
      <c r="AG1326" s="4">
        <f t="shared" si="20"/>
        <v>6506.8905025259519</v>
      </c>
    </row>
    <row r="1327" spans="1:33" x14ac:dyDescent="0.25">
      <c r="A1327">
        <v>6.4484959999999996</v>
      </c>
      <c r="B1327">
        <v>9.3510179999999998</v>
      </c>
      <c r="C1327">
        <v>8</v>
      </c>
      <c r="D1327">
        <v>0</v>
      </c>
      <c r="E1327">
        <v>3</v>
      </c>
      <c r="F1327">
        <v>3.4523860000000002</v>
      </c>
      <c r="G1327">
        <v>0.114882</v>
      </c>
      <c r="H1327">
        <v>0.12120300000000001</v>
      </c>
      <c r="I1327">
        <v>2</v>
      </c>
      <c r="J1327" t="s">
        <v>28</v>
      </c>
      <c r="K1327">
        <v>0.68752899999999995</v>
      </c>
      <c r="L1327">
        <v>2.2634970000000001</v>
      </c>
      <c r="M1327">
        <v>2.7755960000000002</v>
      </c>
      <c r="N1327">
        <v>0.23650499999999999</v>
      </c>
      <c r="O1327">
        <v>0.797759</v>
      </c>
      <c r="P1327">
        <v>5.4577879999999999</v>
      </c>
      <c r="Q1327">
        <v>2.062154</v>
      </c>
      <c r="R1327">
        <v>1.1938550000000001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C1327" s="3">
        <v>27.766179000000001</v>
      </c>
      <c r="AD1327" s="3">
        <v>0.79</v>
      </c>
      <c r="AE1327" s="3">
        <v>275.32199462701504</v>
      </c>
      <c r="AG1327" s="4">
        <f t="shared" si="20"/>
        <v>3203.9279121085438</v>
      </c>
    </row>
    <row r="1328" spans="1:33" x14ac:dyDescent="0.25">
      <c r="A1328">
        <v>8.6756700000000002</v>
      </c>
      <c r="B1328">
        <v>6.715776</v>
      </c>
      <c r="C1328">
        <v>11</v>
      </c>
      <c r="D1328">
        <v>0</v>
      </c>
      <c r="E1328">
        <v>5</v>
      </c>
      <c r="F1328">
        <v>4.0628130000000002</v>
      </c>
      <c r="G1328">
        <v>0.15133199999999999</v>
      </c>
      <c r="H1328">
        <v>0.12929299999999999</v>
      </c>
      <c r="I1328">
        <v>11</v>
      </c>
      <c r="J1328" t="s">
        <v>27</v>
      </c>
      <c r="K1328">
        <v>0.43877699999999997</v>
      </c>
      <c r="L1328">
        <v>2.111246</v>
      </c>
      <c r="M1328">
        <v>4.0484850000000003</v>
      </c>
      <c r="N1328">
        <v>0.52597300000000002</v>
      </c>
      <c r="O1328">
        <v>0.61342699999999994</v>
      </c>
      <c r="P1328">
        <v>1.2462580000000001</v>
      </c>
      <c r="Q1328">
        <v>2.1907749999999999</v>
      </c>
      <c r="R1328">
        <v>0.99574499999999999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C1328" s="3">
        <v>28.020546</v>
      </c>
      <c r="AD1328" s="3">
        <v>0.78384600000000004</v>
      </c>
      <c r="AE1328" s="3">
        <v>282.64367547922194</v>
      </c>
      <c r="AG1328" s="4">
        <f t="shared" si="20"/>
        <v>7363.3479006912003</v>
      </c>
    </row>
    <row r="1329" spans="1:33" x14ac:dyDescent="0.25">
      <c r="A1329">
        <v>9.7329059999999998</v>
      </c>
      <c r="B1329">
        <v>9.0555509999999995</v>
      </c>
      <c r="C1329">
        <v>6</v>
      </c>
      <c r="D1329">
        <v>0</v>
      </c>
      <c r="E1329">
        <v>5</v>
      </c>
      <c r="F1329">
        <v>3.795099</v>
      </c>
      <c r="G1329">
        <v>0.10922</v>
      </c>
      <c r="H1329">
        <v>0.123488</v>
      </c>
      <c r="I1329">
        <v>5</v>
      </c>
      <c r="J1329" t="s">
        <v>23</v>
      </c>
      <c r="K1329">
        <v>0.650254</v>
      </c>
      <c r="L1329">
        <v>5.0643659999999997</v>
      </c>
      <c r="M1329">
        <v>2.5154960000000002</v>
      </c>
      <c r="N1329">
        <v>1.0928329999999999</v>
      </c>
      <c r="O1329">
        <v>0.65050200000000002</v>
      </c>
      <c r="P1329">
        <v>1.428971</v>
      </c>
      <c r="Q1329">
        <v>2.779363</v>
      </c>
      <c r="R1329">
        <v>0.28827399999999997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C1329" s="3">
        <v>27.108139000000001</v>
      </c>
      <c r="AD1329" s="3">
        <v>0.78923100000000002</v>
      </c>
      <c r="AE1329" s="3">
        <v>257.59412437128526</v>
      </c>
      <c r="AG1329" s="4">
        <f t="shared" si="20"/>
        <v>5872.1839596723585</v>
      </c>
    </row>
    <row r="1330" spans="1:33" x14ac:dyDescent="0.25">
      <c r="A1330">
        <v>7.0011359999999998</v>
      </c>
      <c r="B1330">
        <v>9.6989339999999995</v>
      </c>
      <c r="C1330">
        <v>4</v>
      </c>
      <c r="D1330">
        <v>0</v>
      </c>
      <c r="E1330">
        <v>3</v>
      </c>
      <c r="F1330">
        <v>3.69495</v>
      </c>
      <c r="G1330">
        <v>0.110901</v>
      </c>
      <c r="H1330">
        <v>0.15124099999999999</v>
      </c>
      <c r="I1330">
        <v>4</v>
      </c>
      <c r="J1330" t="s">
        <v>18</v>
      </c>
      <c r="K1330">
        <v>0.25139400000000001</v>
      </c>
      <c r="L1330">
        <v>1.841283</v>
      </c>
      <c r="M1330">
        <v>3.810092</v>
      </c>
      <c r="N1330">
        <v>0.93305199999999999</v>
      </c>
      <c r="O1330">
        <v>0.69229399999999996</v>
      </c>
      <c r="P1330">
        <v>5.2904270000000002</v>
      </c>
      <c r="Q1330">
        <v>2.3739170000000001</v>
      </c>
      <c r="R1330">
        <v>0.46708899999999998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C1330" s="3">
        <v>27.782620000000001</v>
      </c>
      <c r="AD1330" s="3">
        <v>0.78923100000000002</v>
      </c>
      <c r="AE1330" s="3">
        <v>290.35751562558386</v>
      </c>
      <c r="AG1330" s="4">
        <f t="shared" si="20"/>
        <v>1797.712607736576</v>
      </c>
    </row>
    <row r="1331" spans="1:33" x14ac:dyDescent="0.25">
      <c r="A1331">
        <v>9.0170659999999998</v>
      </c>
      <c r="B1331">
        <v>6.023409</v>
      </c>
      <c r="C1331">
        <v>9</v>
      </c>
      <c r="D1331">
        <v>0</v>
      </c>
      <c r="E1331">
        <v>6</v>
      </c>
      <c r="F1331">
        <v>3.5663239999999998</v>
      </c>
      <c r="G1331">
        <v>0.12699199999999999</v>
      </c>
      <c r="H1331">
        <v>0.12792200000000001</v>
      </c>
      <c r="I1331">
        <v>10</v>
      </c>
      <c r="J1331" t="s">
        <v>26</v>
      </c>
      <c r="K1331">
        <v>0.39505499999999999</v>
      </c>
      <c r="L1331">
        <v>2.0926849999999999</v>
      </c>
      <c r="M1331">
        <v>2.5310139999999999</v>
      </c>
      <c r="N1331">
        <v>0.91198299999999999</v>
      </c>
      <c r="O1331">
        <v>0.57239099999999998</v>
      </c>
      <c r="P1331">
        <v>3.2871890000000001</v>
      </c>
      <c r="Q1331">
        <v>3.0593859999999999</v>
      </c>
      <c r="R1331">
        <v>0.43079899999999999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C1331" s="3">
        <v>27.356749000000001</v>
      </c>
      <c r="AD1331" s="3">
        <v>0.78346199999999999</v>
      </c>
      <c r="AE1331" s="3">
        <v>261.2481998489489</v>
      </c>
      <c r="AG1331" s="4">
        <f t="shared" si="20"/>
        <v>6839.698589783352</v>
      </c>
    </row>
    <row r="1332" spans="1:33" x14ac:dyDescent="0.25">
      <c r="A1332">
        <v>9.9280069999999991</v>
      </c>
      <c r="B1332">
        <v>7.8974580000000003</v>
      </c>
      <c r="C1332">
        <v>5</v>
      </c>
      <c r="D1332">
        <v>0</v>
      </c>
      <c r="E1332">
        <v>4</v>
      </c>
      <c r="F1332">
        <v>3.5802260000000001</v>
      </c>
      <c r="G1332">
        <v>0.128277</v>
      </c>
      <c r="H1332">
        <v>0.142789</v>
      </c>
      <c r="I1332">
        <v>1</v>
      </c>
      <c r="J1332" t="s">
        <v>21</v>
      </c>
      <c r="K1332">
        <v>0.75503200000000004</v>
      </c>
      <c r="L1332">
        <v>2.7559439999999999</v>
      </c>
      <c r="M1332">
        <v>2.85202</v>
      </c>
      <c r="N1332">
        <v>0.53406699999999996</v>
      </c>
      <c r="O1332">
        <v>0.548929</v>
      </c>
      <c r="P1332">
        <v>4.441783</v>
      </c>
      <c r="Q1332">
        <v>2.7955160000000001</v>
      </c>
      <c r="R1332">
        <v>0.82733400000000001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C1332" s="3">
        <v>27.782627999999999</v>
      </c>
      <c r="AD1332" s="3">
        <v>0.78923100000000002</v>
      </c>
      <c r="AE1332" s="3">
        <v>248.11209303983154</v>
      </c>
      <c r="AG1332" s="4">
        <f t="shared" si="20"/>
        <v>3533.3610122482396</v>
      </c>
    </row>
    <row r="1333" spans="1:33" x14ac:dyDescent="0.25">
      <c r="A1333">
        <v>6.3923769999999998</v>
      </c>
      <c r="B1333">
        <v>8.7559349999999991</v>
      </c>
      <c r="C1333">
        <v>5</v>
      </c>
      <c r="D1333">
        <v>0</v>
      </c>
      <c r="E1333">
        <v>4</v>
      </c>
      <c r="F1333">
        <v>3.6977259999999998</v>
      </c>
      <c r="G1333">
        <v>0.117337</v>
      </c>
      <c r="H1333">
        <v>0.11942899999999999</v>
      </c>
      <c r="I1333">
        <v>8</v>
      </c>
      <c r="J1333" t="s">
        <v>19</v>
      </c>
      <c r="K1333">
        <v>0.65502899999999997</v>
      </c>
      <c r="L1333">
        <v>3.7198009999999999</v>
      </c>
      <c r="M1333">
        <v>2.965246</v>
      </c>
      <c r="N1333">
        <v>0.50629100000000005</v>
      </c>
      <c r="O1333">
        <v>0.60141199999999995</v>
      </c>
      <c r="P1333">
        <v>2.457484</v>
      </c>
      <c r="Q1333">
        <v>2.180936</v>
      </c>
      <c r="R1333">
        <v>0.95532700000000004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C1333" s="3">
        <v>26.926822000000001</v>
      </c>
      <c r="AD1333" s="3">
        <v>0.785385</v>
      </c>
      <c r="AE1333" s="3">
        <v>311.63714330321943</v>
      </c>
      <c r="AG1333" s="4">
        <f t="shared" si="20"/>
        <v>2494.5445802997997</v>
      </c>
    </row>
    <row r="1334" spans="1:33" x14ac:dyDescent="0.25">
      <c r="A1334">
        <v>9.2350560000000002</v>
      </c>
      <c r="B1334">
        <v>9.6335540000000002</v>
      </c>
      <c r="C1334">
        <v>12</v>
      </c>
      <c r="D1334">
        <v>0</v>
      </c>
      <c r="E1334">
        <v>3</v>
      </c>
      <c r="F1334">
        <v>3.597693</v>
      </c>
      <c r="G1334">
        <v>0.137906</v>
      </c>
      <c r="H1334">
        <v>0.13633500000000001</v>
      </c>
      <c r="I1334">
        <v>8</v>
      </c>
      <c r="J1334" t="s">
        <v>19</v>
      </c>
      <c r="K1334">
        <v>0.61806300000000003</v>
      </c>
      <c r="L1334">
        <v>2.5416880000000002</v>
      </c>
      <c r="M1334">
        <v>4.0038970000000003</v>
      </c>
      <c r="N1334">
        <v>0.37391200000000002</v>
      </c>
      <c r="O1334">
        <v>0.439301</v>
      </c>
      <c r="P1334">
        <v>5.4050440000000002</v>
      </c>
      <c r="Q1334">
        <v>3.5602939999999998</v>
      </c>
      <c r="R1334">
        <v>0.29339399999999999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C1334" s="3">
        <v>25.896182</v>
      </c>
      <c r="AD1334" s="3">
        <v>0.79769199999999996</v>
      </c>
      <c r="AE1334" s="3">
        <v>230.26639927256261</v>
      </c>
      <c r="AG1334" s="4">
        <f t="shared" si="20"/>
        <v>7070.5056001697285</v>
      </c>
    </row>
    <row r="1335" spans="1:33" x14ac:dyDescent="0.25">
      <c r="A1335">
        <v>8.9645899999999994</v>
      </c>
      <c r="B1335">
        <v>7.7904400000000003</v>
      </c>
      <c r="C1335">
        <v>6</v>
      </c>
      <c r="D1335">
        <v>0</v>
      </c>
      <c r="E1335">
        <v>3</v>
      </c>
      <c r="F1335">
        <v>3.3629370000000001</v>
      </c>
      <c r="G1335">
        <v>0.100913</v>
      </c>
      <c r="H1335">
        <v>0.117284</v>
      </c>
      <c r="I1335">
        <v>10</v>
      </c>
      <c r="J1335" t="s">
        <v>26</v>
      </c>
      <c r="K1335">
        <v>0.29777700000000001</v>
      </c>
      <c r="L1335">
        <v>4.8382969999999998</v>
      </c>
      <c r="M1335">
        <v>3.8083</v>
      </c>
      <c r="N1335">
        <v>1.0872029999999999</v>
      </c>
      <c r="O1335">
        <v>0.47428100000000001</v>
      </c>
      <c r="P1335">
        <v>2.9832480000000001</v>
      </c>
      <c r="Q1335">
        <v>3.1027930000000001</v>
      </c>
      <c r="R1335">
        <v>0.36169000000000001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C1335" s="3">
        <v>25.742830999999999</v>
      </c>
      <c r="AD1335" s="3">
        <v>0.79269199999999995</v>
      </c>
      <c r="AE1335" s="3">
        <v>315.35766472647333</v>
      </c>
      <c r="AG1335" s="4">
        <f t="shared" si="20"/>
        <v>2836.8968587056002</v>
      </c>
    </row>
    <row r="1336" spans="1:33" x14ac:dyDescent="0.25">
      <c r="A1336">
        <v>8.0938979999999994</v>
      </c>
      <c r="B1336">
        <v>6.3798550000000001</v>
      </c>
      <c r="C1336">
        <v>10</v>
      </c>
      <c r="D1336">
        <v>0</v>
      </c>
      <c r="E1336">
        <v>6</v>
      </c>
      <c r="F1336">
        <v>3.9070649999999998</v>
      </c>
      <c r="G1336">
        <v>0.11382399999999999</v>
      </c>
      <c r="H1336">
        <v>0.115925</v>
      </c>
      <c r="I1336">
        <v>0</v>
      </c>
      <c r="J1336" t="s">
        <v>29</v>
      </c>
      <c r="K1336">
        <v>0.201877</v>
      </c>
      <c r="L1336">
        <v>4.6070799999999998</v>
      </c>
      <c r="M1336">
        <v>2.626417</v>
      </c>
      <c r="N1336">
        <v>0.44796900000000001</v>
      </c>
      <c r="O1336">
        <v>0.50921400000000006</v>
      </c>
      <c r="P1336">
        <v>4.8116009999999996</v>
      </c>
      <c r="Q1336">
        <v>3.264043</v>
      </c>
      <c r="R1336">
        <v>1.035693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C1336" s="3">
        <v>29.02871</v>
      </c>
      <c r="AD1336" s="3">
        <v>0.77923100000000001</v>
      </c>
      <c r="AE1336" s="3">
        <v>278.94854170001395</v>
      </c>
      <c r="AG1336" s="4">
        <f t="shared" si="20"/>
        <v>7167.8152349747998</v>
      </c>
    </row>
    <row r="1337" spans="1:33" x14ac:dyDescent="0.25">
      <c r="A1337">
        <v>7.5127050000000004</v>
      </c>
      <c r="B1337">
        <v>9.1992290000000008</v>
      </c>
      <c r="C1337">
        <v>11</v>
      </c>
      <c r="D1337">
        <v>0</v>
      </c>
      <c r="E1337">
        <v>6</v>
      </c>
      <c r="F1337">
        <v>3.5728789999999999</v>
      </c>
      <c r="G1337">
        <v>0.13783699999999999</v>
      </c>
      <c r="H1337">
        <v>0.137465</v>
      </c>
      <c r="I1337">
        <v>0</v>
      </c>
      <c r="J1337" t="s">
        <v>29</v>
      </c>
      <c r="K1337">
        <v>0.27951799999999999</v>
      </c>
      <c r="L1337">
        <v>5.8129720000000002</v>
      </c>
      <c r="M1337">
        <v>3.242143</v>
      </c>
      <c r="N1337">
        <v>0.57634300000000005</v>
      </c>
      <c r="O1337">
        <v>0.45649299999999998</v>
      </c>
      <c r="P1337">
        <v>5.6479819999999998</v>
      </c>
      <c r="Q1337">
        <v>3.507514</v>
      </c>
      <c r="R1337">
        <v>0.89934999999999998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C1337" s="3">
        <v>25.391891000000001</v>
      </c>
      <c r="AD1337" s="3">
        <v>0.78961499999999996</v>
      </c>
      <c r="AE1337" s="3">
        <v>179.15715089417895</v>
      </c>
      <c r="AG1337" s="4">
        <f t="shared" si="20"/>
        <v>10114.341428986741</v>
      </c>
    </row>
    <row r="1338" spans="1:33" x14ac:dyDescent="0.25">
      <c r="A1338">
        <v>8.2516169999999995</v>
      </c>
      <c r="B1338">
        <v>9.0860420000000008</v>
      </c>
      <c r="C1338">
        <v>6</v>
      </c>
      <c r="D1338">
        <v>0</v>
      </c>
      <c r="E1338">
        <v>5</v>
      </c>
      <c r="F1338">
        <v>3.650007</v>
      </c>
      <c r="G1338">
        <v>0.17843600000000001</v>
      </c>
      <c r="H1338">
        <v>0.157664</v>
      </c>
      <c r="I1338">
        <v>10</v>
      </c>
      <c r="J1338" t="s">
        <v>26</v>
      </c>
      <c r="K1338">
        <v>0.47875899999999999</v>
      </c>
      <c r="L1338">
        <v>3.8234249999999999</v>
      </c>
      <c r="M1338">
        <v>3.6487910000000001</v>
      </c>
      <c r="N1338">
        <v>0.842167</v>
      </c>
      <c r="O1338">
        <v>0.70795600000000003</v>
      </c>
      <c r="P1338">
        <v>5.9570939999999997</v>
      </c>
      <c r="Q1338">
        <v>2.8044820000000001</v>
      </c>
      <c r="R1338">
        <v>0.48339399999999999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C1338" s="3">
        <v>26.631639</v>
      </c>
      <c r="AD1338" s="3">
        <v>0.78615400000000002</v>
      </c>
      <c r="AE1338" s="3">
        <v>198.45216738478024</v>
      </c>
      <c r="AG1338" s="4">
        <f t="shared" si="20"/>
        <v>4993.569337794841</v>
      </c>
    </row>
    <row r="1339" spans="1:33" x14ac:dyDescent="0.25">
      <c r="A1339">
        <v>9.702553</v>
      </c>
      <c r="B1339">
        <v>6.0244289999999996</v>
      </c>
      <c r="C1339">
        <v>9</v>
      </c>
      <c r="D1339">
        <v>0</v>
      </c>
      <c r="E1339">
        <v>5</v>
      </c>
      <c r="F1339">
        <v>3.8894570000000002</v>
      </c>
      <c r="G1339">
        <v>0.140345</v>
      </c>
      <c r="H1339">
        <v>0.12241299999999999</v>
      </c>
      <c r="I1339">
        <v>3</v>
      </c>
      <c r="J1339" t="s">
        <v>24</v>
      </c>
      <c r="K1339">
        <v>0.729958</v>
      </c>
      <c r="L1339">
        <v>1.63608</v>
      </c>
      <c r="M1339">
        <v>4.1966749999999999</v>
      </c>
      <c r="N1339">
        <v>0.757104</v>
      </c>
      <c r="O1339">
        <v>0.222111</v>
      </c>
      <c r="P1339">
        <v>3.4680439999999999</v>
      </c>
      <c r="Q1339">
        <v>3.4153069999999999</v>
      </c>
      <c r="R1339">
        <v>0.61514599999999997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C1339" s="3">
        <v>29.690805999999998</v>
      </c>
      <c r="AD1339" s="3">
        <v>0.77076900000000004</v>
      </c>
      <c r="AE1339" s="3">
        <v>282.15104109455621</v>
      </c>
      <c r="AG1339" s="4">
        <f t="shared" si="20"/>
        <v>6133.9405200513293</v>
      </c>
    </row>
    <row r="1340" spans="1:33" x14ac:dyDescent="0.25">
      <c r="A1340">
        <v>6.7951090000000001</v>
      </c>
      <c r="B1340">
        <v>7.3113469999999996</v>
      </c>
      <c r="C1340">
        <v>6</v>
      </c>
      <c r="D1340">
        <v>0</v>
      </c>
      <c r="E1340">
        <v>5</v>
      </c>
      <c r="F1340">
        <v>4.1833549999999997</v>
      </c>
      <c r="G1340">
        <v>0.114787</v>
      </c>
      <c r="H1340">
        <v>0.16780700000000001</v>
      </c>
      <c r="I1340">
        <v>6</v>
      </c>
      <c r="J1340" t="s">
        <v>20</v>
      </c>
      <c r="K1340">
        <v>0.60770500000000005</v>
      </c>
      <c r="L1340">
        <v>2.886415</v>
      </c>
      <c r="M1340">
        <v>2.0129329999999999</v>
      </c>
      <c r="N1340">
        <v>0.453791</v>
      </c>
      <c r="O1340">
        <v>0.31174400000000002</v>
      </c>
      <c r="P1340">
        <v>2.83765</v>
      </c>
      <c r="Q1340">
        <v>2.705409</v>
      </c>
      <c r="R1340">
        <v>0.60792400000000002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C1340" s="3">
        <v>29.720970000000001</v>
      </c>
      <c r="AD1340" s="3">
        <v>0.76846199999999998</v>
      </c>
      <c r="AE1340" s="3">
        <v>265.0249195767783</v>
      </c>
      <c r="AG1340" s="4">
        <f t="shared" si="20"/>
        <v>3388.5905281093796</v>
      </c>
    </row>
    <row r="1341" spans="1:33" x14ac:dyDescent="0.25">
      <c r="A1341">
        <v>9.7682380000000002</v>
      </c>
      <c r="B1341">
        <v>6.833977</v>
      </c>
      <c r="C1341">
        <v>8</v>
      </c>
      <c r="D1341">
        <v>0</v>
      </c>
      <c r="E1341">
        <v>6</v>
      </c>
      <c r="F1341">
        <v>4.1837770000000001</v>
      </c>
      <c r="G1341">
        <v>0.114084</v>
      </c>
      <c r="H1341">
        <v>0.13503299999999999</v>
      </c>
      <c r="I1341">
        <v>7</v>
      </c>
      <c r="J1341" t="s">
        <v>22</v>
      </c>
      <c r="K1341">
        <v>0.71509299999999998</v>
      </c>
      <c r="L1341">
        <v>3.3939680000000001</v>
      </c>
      <c r="M1341">
        <v>3.6982270000000002</v>
      </c>
      <c r="N1341">
        <v>1.092041</v>
      </c>
      <c r="O1341">
        <v>0.32113000000000003</v>
      </c>
      <c r="P1341">
        <v>3.8922910000000002</v>
      </c>
      <c r="Q1341">
        <v>3.9619430000000002</v>
      </c>
      <c r="R1341">
        <v>0.83882800000000002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C1341" s="3">
        <v>29.659329</v>
      </c>
      <c r="AD1341" s="3">
        <v>0.77346199999999998</v>
      </c>
      <c r="AE1341" s="3">
        <v>272.34290372884425</v>
      </c>
      <c r="AG1341" s="4">
        <f t="shared" si="20"/>
        <v>7346.3185749624954</v>
      </c>
    </row>
    <row r="1342" spans="1:33" x14ac:dyDescent="0.25">
      <c r="A1342">
        <v>8.2721470000000004</v>
      </c>
      <c r="B1342">
        <v>8.797523</v>
      </c>
      <c r="C1342">
        <v>9</v>
      </c>
      <c r="D1342">
        <v>0</v>
      </c>
      <c r="E1342">
        <v>5</v>
      </c>
      <c r="F1342">
        <v>3.5714380000000001</v>
      </c>
      <c r="G1342">
        <v>9.289E-2</v>
      </c>
      <c r="H1342">
        <v>0.121627</v>
      </c>
      <c r="I1342">
        <v>1</v>
      </c>
      <c r="J1342" t="s">
        <v>21</v>
      </c>
      <c r="K1342">
        <v>0.34316799999999997</v>
      </c>
      <c r="L1342">
        <v>5.5418880000000001</v>
      </c>
      <c r="M1342">
        <v>2.7457929999999999</v>
      </c>
      <c r="N1342">
        <v>0.38573400000000002</v>
      </c>
      <c r="O1342">
        <v>0.48934299999999997</v>
      </c>
      <c r="P1342">
        <v>1.1346449999999999</v>
      </c>
      <c r="Q1342">
        <v>3.6610689999999999</v>
      </c>
      <c r="R1342">
        <v>0.68867599999999995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C1342" s="3">
        <v>25.574314999999999</v>
      </c>
      <c r="AD1342" s="3">
        <v>0.790385</v>
      </c>
      <c r="AE1342" s="3">
        <v>245.15516122087533</v>
      </c>
      <c r="AG1342" s="4">
        <f t="shared" si="20"/>
        <v>7294.1895442692912</v>
      </c>
    </row>
    <row r="1343" spans="1:33" x14ac:dyDescent="0.25">
      <c r="A1343">
        <v>7.2377359999999999</v>
      </c>
      <c r="B1343">
        <v>7.9970780000000001</v>
      </c>
      <c r="C1343">
        <v>11</v>
      </c>
      <c r="D1343">
        <v>0</v>
      </c>
      <c r="E1343">
        <v>5</v>
      </c>
      <c r="F1343">
        <v>3.5443009999999999</v>
      </c>
      <c r="G1343">
        <v>9.5141000000000003E-2</v>
      </c>
      <c r="H1343">
        <v>0.15673100000000001</v>
      </c>
      <c r="I1343">
        <v>1</v>
      </c>
      <c r="J1343" t="s">
        <v>21</v>
      </c>
      <c r="K1343">
        <v>0.40082699999999999</v>
      </c>
      <c r="L1343">
        <v>1.1548210000000001</v>
      </c>
      <c r="M1343">
        <v>2.1237430000000002</v>
      </c>
      <c r="N1343">
        <v>1.01576</v>
      </c>
      <c r="O1343">
        <v>0.461592</v>
      </c>
      <c r="P1343">
        <v>1.7241660000000001</v>
      </c>
      <c r="Q1343">
        <v>2.5135700000000001</v>
      </c>
      <c r="R1343">
        <v>0.95248900000000003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C1343" s="3">
        <v>26.290716</v>
      </c>
      <c r="AD1343" s="3">
        <v>0.78653799999999996</v>
      </c>
      <c r="AE1343" s="3">
        <v>222.56198273476275</v>
      </c>
      <c r="AG1343" s="4">
        <f t="shared" si="20"/>
        <v>7163.0322868948806</v>
      </c>
    </row>
    <row r="1344" spans="1:33" x14ac:dyDescent="0.25">
      <c r="A1344">
        <v>9.5638529999999999</v>
      </c>
      <c r="B1344">
        <v>8.1254519999999992</v>
      </c>
      <c r="C1344">
        <v>11</v>
      </c>
      <c r="D1344">
        <v>0</v>
      </c>
      <c r="E1344">
        <v>6</v>
      </c>
      <c r="F1344">
        <v>3.9968270000000001</v>
      </c>
      <c r="G1344">
        <v>0.116588</v>
      </c>
      <c r="H1344">
        <v>0.125665</v>
      </c>
      <c r="I1344">
        <v>10</v>
      </c>
      <c r="J1344" t="s">
        <v>26</v>
      </c>
      <c r="K1344">
        <v>0.56660999999999995</v>
      </c>
      <c r="L1344">
        <v>1.460305</v>
      </c>
      <c r="M1344">
        <v>2.5703990000000001</v>
      </c>
      <c r="N1344">
        <v>0.329924</v>
      </c>
      <c r="O1344">
        <v>0.41187499999999999</v>
      </c>
      <c r="P1344">
        <v>2.9667690000000002</v>
      </c>
      <c r="Q1344">
        <v>2.6953469999999999</v>
      </c>
      <c r="R1344">
        <v>1.046001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C1344" s="3">
        <v>26.66187</v>
      </c>
      <c r="AD1344" s="3">
        <v>0.78576900000000005</v>
      </c>
      <c r="AE1344" s="3">
        <v>239.54042431894555</v>
      </c>
      <c r="AG1344" s="4">
        <f t="shared" si="20"/>
        <v>11520.23155622539</v>
      </c>
    </row>
    <row r="1345" spans="1:33" x14ac:dyDescent="0.25">
      <c r="A1345">
        <v>7.2166639999999997</v>
      </c>
      <c r="B1345">
        <v>7.3938319999999997</v>
      </c>
      <c r="C1345">
        <v>11</v>
      </c>
      <c r="D1345">
        <v>0</v>
      </c>
      <c r="E1345">
        <v>4</v>
      </c>
      <c r="F1345">
        <v>3.646128</v>
      </c>
      <c r="G1345">
        <v>0.121019</v>
      </c>
      <c r="H1345">
        <v>0.12742500000000001</v>
      </c>
      <c r="I1345">
        <v>1</v>
      </c>
      <c r="J1345" t="s">
        <v>21</v>
      </c>
      <c r="K1345">
        <v>0.50085800000000003</v>
      </c>
      <c r="L1345">
        <v>5.8760130000000004</v>
      </c>
      <c r="M1345">
        <v>3.5403229999999999</v>
      </c>
      <c r="N1345">
        <v>0.96308199999999999</v>
      </c>
      <c r="O1345">
        <v>0.589144</v>
      </c>
      <c r="P1345">
        <v>2.1784810000000001</v>
      </c>
      <c r="Q1345">
        <v>3.9403260000000002</v>
      </c>
      <c r="R1345">
        <v>0.31855899999999998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C1345" s="3">
        <v>27.895327999999999</v>
      </c>
      <c r="AD1345" s="3">
        <v>0.78730800000000001</v>
      </c>
      <c r="AE1345" s="3">
        <v>257.41869918722028</v>
      </c>
      <c r="AG1345" s="4">
        <f t="shared" si="20"/>
        <v>5330.6409390474228</v>
      </c>
    </row>
    <row r="1346" spans="1:33" x14ac:dyDescent="0.25">
      <c r="A1346">
        <v>9.9831149999999997</v>
      </c>
      <c r="B1346">
        <v>9.1550930000000008</v>
      </c>
      <c r="C1346">
        <v>4</v>
      </c>
      <c r="D1346">
        <v>0</v>
      </c>
      <c r="E1346">
        <v>4</v>
      </c>
      <c r="F1346">
        <v>3.665476</v>
      </c>
      <c r="G1346">
        <v>9.3618999999999994E-2</v>
      </c>
      <c r="H1346">
        <v>0.144453</v>
      </c>
      <c r="I1346">
        <v>7</v>
      </c>
      <c r="J1346" t="s">
        <v>22</v>
      </c>
      <c r="K1346">
        <v>0.241366</v>
      </c>
      <c r="L1346">
        <v>1.423019</v>
      </c>
      <c r="M1346">
        <v>2.9141910000000002</v>
      </c>
      <c r="N1346">
        <v>1.036287</v>
      </c>
      <c r="O1346">
        <v>0.411555</v>
      </c>
      <c r="P1346">
        <v>2.068781</v>
      </c>
      <c r="Q1346">
        <v>2.0947469999999999</v>
      </c>
      <c r="R1346">
        <v>1.1156550000000001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C1346" s="3">
        <v>25.836335999999999</v>
      </c>
      <c r="AD1346" s="3">
        <v>0.79230800000000001</v>
      </c>
      <c r="AE1346" s="3">
        <v>267.85986123850751</v>
      </c>
      <c r="AG1346" s="4">
        <f t="shared" ref="AG1346:AG1409" si="21">(A1346*B1346*C1346*2+A1346*C1346*2)*E1346</f>
        <v>3244.1427601502401</v>
      </c>
    </row>
    <row r="1347" spans="1:33" x14ac:dyDescent="0.25">
      <c r="A1347">
        <v>8.8471860000000007</v>
      </c>
      <c r="B1347">
        <v>7.0600189999999996</v>
      </c>
      <c r="C1347">
        <v>9</v>
      </c>
      <c r="D1347">
        <v>0</v>
      </c>
      <c r="E1347">
        <v>4</v>
      </c>
      <c r="F1347">
        <v>3.9484189999999999</v>
      </c>
      <c r="G1347">
        <v>0.16070799999999999</v>
      </c>
      <c r="H1347">
        <v>0.11705</v>
      </c>
      <c r="I1347">
        <v>5</v>
      </c>
      <c r="J1347" t="s">
        <v>23</v>
      </c>
      <c r="K1347">
        <v>0.54467900000000002</v>
      </c>
      <c r="L1347">
        <v>4.7449380000000003</v>
      </c>
      <c r="M1347">
        <v>2.4000249999999999</v>
      </c>
      <c r="N1347">
        <v>0.84017900000000001</v>
      </c>
      <c r="O1347">
        <v>0.62029199999999995</v>
      </c>
      <c r="P1347">
        <v>3.2993920000000001</v>
      </c>
      <c r="Q1347">
        <v>2.0409570000000001</v>
      </c>
      <c r="R1347">
        <v>0.41600599999999999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C1347" s="3">
        <v>28.573425</v>
      </c>
      <c r="AD1347" s="3">
        <v>0.78346199999999999</v>
      </c>
      <c r="AE1347" s="3">
        <v>278.91214480384269</v>
      </c>
      <c r="AG1347" s="4">
        <f t="shared" si="21"/>
        <v>5134.2110824704478</v>
      </c>
    </row>
    <row r="1348" spans="1:33" x14ac:dyDescent="0.25">
      <c r="A1348">
        <v>8.6898630000000008</v>
      </c>
      <c r="B1348">
        <v>9.8708279999999995</v>
      </c>
      <c r="C1348">
        <v>8</v>
      </c>
      <c r="D1348">
        <v>0</v>
      </c>
      <c r="E1348">
        <v>4</v>
      </c>
      <c r="F1348">
        <v>3.8284449999999999</v>
      </c>
      <c r="G1348">
        <v>0.120102</v>
      </c>
      <c r="H1348">
        <v>0.13156999999999999</v>
      </c>
      <c r="I1348">
        <v>2</v>
      </c>
      <c r="J1348" t="s">
        <v>28</v>
      </c>
      <c r="K1348">
        <v>0.66215500000000005</v>
      </c>
      <c r="L1348">
        <v>2.4237190000000002</v>
      </c>
      <c r="M1348">
        <v>3.0760200000000002</v>
      </c>
      <c r="N1348">
        <v>0.28011900000000001</v>
      </c>
      <c r="O1348">
        <v>0.47894999999999999</v>
      </c>
      <c r="P1348">
        <v>4.1125170000000004</v>
      </c>
      <c r="Q1348">
        <v>2.4007589999999999</v>
      </c>
      <c r="R1348">
        <v>0.99045799999999995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C1348" s="3">
        <v>27.024211000000001</v>
      </c>
      <c r="AD1348" s="3">
        <v>0.79153799999999996</v>
      </c>
      <c r="AE1348" s="3">
        <v>232.59820238972918</v>
      </c>
      <c r="AG1348" s="4">
        <f t="shared" si="21"/>
        <v>6045.8243850600966</v>
      </c>
    </row>
    <row r="1349" spans="1:33" x14ac:dyDescent="0.25">
      <c r="A1349">
        <v>6.6909169999999998</v>
      </c>
      <c r="B1349">
        <v>9.5343370000000007</v>
      </c>
      <c r="C1349">
        <v>11</v>
      </c>
      <c r="D1349">
        <v>0</v>
      </c>
      <c r="E1349">
        <v>4</v>
      </c>
      <c r="F1349">
        <v>3.772087</v>
      </c>
      <c r="G1349">
        <v>0.101148</v>
      </c>
      <c r="H1349">
        <v>0.163549</v>
      </c>
      <c r="I1349">
        <v>10</v>
      </c>
      <c r="J1349" t="s">
        <v>26</v>
      </c>
      <c r="K1349">
        <v>0.48978899999999997</v>
      </c>
      <c r="L1349">
        <v>3.9630269999999999</v>
      </c>
      <c r="M1349">
        <v>3.9345979999999998</v>
      </c>
      <c r="N1349">
        <v>1.1709229999999999</v>
      </c>
      <c r="O1349">
        <v>0.79737800000000003</v>
      </c>
      <c r="P1349">
        <v>5.8004600000000002</v>
      </c>
      <c r="Q1349">
        <v>4.0830460000000004</v>
      </c>
      <c r="R1349">
        <v>0.23597699999999999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C1349" s="3">
        <v>26.446701000000001</v>
      </c>
      <c r="AD1349" s="3">
        <v>0.78461499999999995</v>
      </c>
      <c r="AE1349" s="3">
        <v>243.69752246164535</v>
      </c>
      <c r="AG1349" s="4">
        <f t="shared" si="21"/>
        <v>6202.6249574985522</v>
      </c>
    </row>
    <row r="1350" spans="1:33" x14ac:dyDescent="0.25">
      <c r="A1350">
        <v>7.3389810000000004</v>
      </c>
      <c r="B1350">
        <v>6.1298909999999998</v>
      </c>
      <c r="C1350">
        <v>8</v>
      </c>
      <c r="D1350">
        <v>0</v>
      </c>
      <c r="E1350">
        <v>6</v>
      </c>
      <c r="F1350">
        <v>3.4828830000000002</v>
      </c>
      <c r="G1350">
        <v>0.13952100000000001</v>
      </c>
      <c r="H1350">
        <v>0.122961</v>
      </c>
      <c r="I1350">
        <v>10</v>
      </c>
      <c r="J1350" t="s">
        <v>26</v>
      </c>
      <c r="K1350">
        <v>0.73426800000000003</v>
      </c>
      <c r="L1350">
        <v>2.3904260000000002</v>
      </c>
      <c r="M1350">
        <v>3.7199309999999999</v>
      </c>
      <c r="N1350">
        <v>1.10867</v>
      </c>
      <c r="O1350">
        <v>0.50073800000000002</v>
      </c>
      <c r="P1350">
        <v>4.043634</v>
      </c>
      <c r="Q1350">
        <v>2.5008599999999999</v>
      </c>
      <c r="R1350">
        <v>0.47342600000000001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C1350" s="3">
        <v>29.060105</v>
      </c>
      <c r="AD1350" s="3">
        <v>0.78423100000000001</v>
      </c>
      <c r="AE1350" s="3">
        <v>269.35550454878938</v>
      </c>
      <c r="AG1350" s="4">
        <f t="shared" si="21"/>
        <v>5023.3089197828158</v>
      </c>
    </row>
    <row r="1351" spans="1:33" x14ac:dyDescent="0.25">
      <c r="A1351">
        <v>9.4914950000000005</v>
      </c>
      <c r="B1351">
        <v>9.6930580000000006</v>
      </c>
      <c r="C1351">
        <v>5</v>
      </c>
      <c r="D1351">
        <v>0</v>
      </c>
      <c r="E1351">
        <v>4</v>
      </c>
      <c r="F1351">
        <v>4.1663930000000002</v>
      </c>
      <c r="G1351">
        <v>0.200237</v>
      </c>
      <c r="H1351">
        <v>0.146394</v>
      </c>
      <c r="I1351">
        <v>4</v>
      </c>
      <c r="J1351" t="s">
        <v>18</v>
      </c>
      <c r="K1351">
        <v>0.27262599999999998</v>
      </c>
      <c r="L1351">
        <v>3.9517470000000001</v>
      </c>
      <c r="M1351">
        <v>2.1398160000000002</v>
      </c>
      <c r="N1351">
        <v>0.66620900000000005</v>
      </c>
      <c r="O1351">
        <v>0.25386700000000001</v>
      </c>
      <c r="P1351">
        <v>2.3518940000000002</v>
      </c>
      <c r="Q1351">
        <v>2.830152</v>
      </c>
      <c r="R1351">
        <v>0.28279100000000001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C1351" s="3">
        <v>26.649066999999999</v>
      </c>
      <c r="AD1351" s="3">
        <v>0.78692300000000004</v>
      </c>
      <c r="AE1351" s="3">
        <v>203.71864364993934</v>
      </c>
      <c r="AG1351" s="4">
        <f t="shared" si="21"/>
        <v>4059.7242616684002</v>
      </c>
    </row>
    <row r="1352" spans="1:33" x14ac:dyDescent="0.25">
      <c r="A1352">
        <v>8.3780900000000003</v>
      </c>
      <c r="B1352">
        <v>7.1443370000000002</v>
      </c>
      <c r="C1352">
        <v>4</v>
      </c>
      <c r="D1352">
        <v>0</v>
      </c>
      <c r="E1352">
        <v>4</v>
      </c>
      <c r="F1352">
        <v>3.4575179999999999</v>
      </c>
      <c r="G1352">
        <v>0.112662</v>
      </c>
      <c r="H1352">
        <v>0.13949700000000001</v>
      </c>
      <c r="I1352">
        <v>4</v>
      </c>
      <c r="J1352" t="s">
        <v>18</v>
      </c>
      <c r="K1352">
        <v>0.71490799999999999</v>
      </c>
      <c r="L1352">
        <v>1.5554300000000001</v>
      </c>
      <c r="M1352">
        <v>3.9690889999999999</v>
      </c>
      <c r="N1352">
        <v>0.51080899999999996</v>
      </c>
      <c r="O1352">
        <v>0.225219</v>
      </c>
      <c r="P1352">
        <v>1.021188</v>
      </c>
      <c r="Q1352">
        <v>2.428175</v>
      </c>
      <c r="R1352">
        <v>0.30735200000000001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C1352" s="3">
        <v>28.237639999999999</v>
      </c>
      <c r="AD1352" s="3">
        <v>0.78730800000000001</v>
      </c>
      <c r="AE1352" s="3">
        <v>281.96147237612928</v>
      </c>
      <c r="AG1352" s="4">
        <f t="shared" si="21"/>
        <v>2183.4876280425601</v>
      </c>
    </row>
    <row r="1353" spans="1:33" x14ac:dyDescent="0.25">
      <c r="A1353">
        <v>8.2826629999999994</v>
      </c>
      <c r="B1353">
        <v>7.2174370000000003</v>
      </c>
      <c r="C1353">
        <v>5</v>
      </c>
      <c r="D1353">
        <v>0</v>
      </c>
      <c r="E1353">
        <v>3</v>
      </c>
      <c r="F1353">
        <v>3.649146</v>
      </c>
      <c r="G1353">
        <v>0.13114600000000001</v>
      </c>
      <c r="H1353">
        <v>0.12433900000000001</v>
      </c>
      <c r="I1353">
        <v>5</v>
      </c>
      <c r="J1353" t="s">
        <v>23</v>
      </c>
      <c r="K1353">
        <v>0.20690700000000001</v>
      </c>
      <c r="L1353">
        <v>5.0980429999999997</v>
      </c>
      <c r="M1353">
        <v>3.4727929999999998</v>
      </c>
      <c r="N1353">
        <v>0.892123</v>
      </c>
      <c r="O1353">
        <v>0.47227799999999998</v>
      </c>
      <c r="P1353">
        <v>1.029218</v>
      </c>
      <c r="Q1353">
        <v>4.1520910000000004</v>
      </c>
      <c r="R1353">
        <v>0.85955499999999996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C1353" s="3">
        <v>26.956503999999999</v>
      </c>
      <c r="AD1353" s="3">
        <v>0.78653799999999996</v>
      </c>
      <c r="AE1353" s="3">
        <v>310.2761712996259</v>
      </c>
      <c r="AG1353" s="4">
        <f t="shared" si="21"/>
        <v>2041.8678418419299</v>
      </c>
    </row>
    <row r="1354" spans="1:33" x14ac:dyDescent="0.25">
      <c r="A1354">
        <v>8.8649789999999999</v>
      </c>
      <c r="B1354">
        <v>6.8011359999999996</v>
      </c>
      <c r="C1354">
        <v>10</v>
      </c>
      <c r="D1354">
        <v>0</v>
      </c>
      <c r="E1354">
        <v>4</v>
      </c>
      <c r="F1354">
        <v>3.8526020000000001</v>
      </c>
      <c r="G1354">
        <v>0.13055900000000001</v>
      </c>
      <c r="H1354">
        <v>0.12316000000000001</v>
      </c>
      <c r="I1354">
        <v>1</v>
      </c>
      <c r="J1354" t="s">
        <v>21</v>
      </c>
      <c r="K1354">
        <v>0.48330699999999999</v>
      </c>
      <c r="L1354">
        <v>4.4749879999999997</v>
      </c>
      <c r="M1354">
        <v>2.3350369999999998</v>
      </c>
      <c r="N1354">
        <v>0.73192599999999997</v>
      </c>
      <c r="O1354">
        <v>0.34281899999999998</v>
      </c>
      <c r="P1354">
        <v>2.8863430000000001</v>
      </c>
      <c r="Q1354">
        <v>2.8969019999999999</v>
      </c>
      <c r="R1354">
        <v>1.1723920000000001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C1354" s="3">
        <v>28.386351000000001</v>
      </c>
      <c r="AD1354" s="3">
        <v>0.77923100000000001</v>
      </c>
      <c r="AE1354" s="3">
        <v>271.773767013248</v>
      </c>
      <c r="AG1354" s="4">
        <f t="shared" si="21"/>
        <v>5532.552545291519</v>
      </c>
    </row>
    <row r="1355" spans="1:33" x14ac:dyDescent="0.25">
      <c r="A1355">
        <v>9.7675339999999995</v>
      </c>
      <c r="B1355">
        <v>9.3006119999999992</v>
      </c>
      <c r="C1355">
        <v>7</v>
      </c>
      <c r="D1355">
        <v>0</v>
      </c>
      <c r="E1355">
        <v>5</v>
      </c>
      <c r="F1355">
        <v>3.9165670000000001</v>
      </c>
      <c r="G1355">
        <v>0.12253699999999999</v>
      </c>
      <c r="H1355">
        <v>0.12812100000000001</v>
      </c>
      <c r="I1355">
        <v>5</v>
      </c>
      <c r="J1355" t="s">
        <v>23</v>
      </c>
      <c r="K1355">
        <v>0.339644</v>
      </c>
      <c r="L1355">
        <v>4.8971590000000003</v>
      </c>
      <c r="M1355">
        <v>2.8587210000000001</v>
      </c>
      <c r="N1355">
        <v>0.36464600000000003</v>
      </c>
      <c r="O1355">
        <v>0.39042199999999999</v>
      </c>
      <c r="P1355">
        <v>4.945805</v>
      </c>
      <c r="Q1355">
        <v>3.029928</v>
      </c>
      <c r="R1355">
        <v>0.49694100000000002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C1355" s="3">
        <v>25.541015000000002</v>
      </c>
      <c r="AD1355" s="3">
        <v>0.78923100000000002</v>
      </c>
      <c r="AE1355" s="3">
        <v>231.31164008568652</v>
      </c>
      <c r="AG1355" s="4">
        <f t="shared" si="21"/>
        <v>7042.8104551565593</v>
      </c>
    </row>
    <row r="1356" spans="1:33" x14ac:dyDescent="0.25">
      <c r="A1356">
        <v>6.5367360000000003</v>
      </c>
      <c r="B1356">
        <v>6.4661650000000002</v>
      </c>
      <c r="C1356">
        <v>11</v>
      </c>
      <c r="D1356">
        <v>0</v>
      </c>
      <c r="E1356">
        <v>4</v>
      </c>
      <c r="F1356">
        <v>4.1928380000000001</v>
      </c>
      <c r="G1356">
        <v>0.11676300000000001</v>
      </c>
      <c r="H1356">
        <v>0.115605</v>
      </c>
      <c r="I1356">
        <v>4</v>
      </c>
      <c r="J1356" t="s">
        <v>18</v>
      </c>
      <c r="K1356">
        <v>0.51071299999999997</v>
      </c>
      <c r="L1356">
        <v>5.8662400000000003</v>
      </c>
      <c r="M1356">
        <v>3.8553389999999998</v>
      </c>
      <c r="N1356">
        <v>0.53812300000000002</v>
      </c>
      <c r="O1356">
        <v>0.27888600000000002</v>
      </c>
      <c r="P1356">
        <v>4.2207869999999996</v>
      </c>
      <c r="Q1356">
        <v>2.8594279999999999</v>
      </c>
      <c r="R1356">
        <v>0.52589399999999997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C1356" s="3">
        <v>29.092738000000001</v>
      </c>
      <c r="AD1356" s="3">
        <v>0.76692300000000002</v>
      </c>
      <c r="AE1356" s="3">
        <v>327.31988808260485</v>
      </c>
      <c r="AG1356" s="4">
        <f t="shared" si="21"/>
        <v>4294.7827592947206</v>
      </c>
    </row>
    <row r="1357" spans="1:33" x14ac:dyDescent="0.25">
      <c r="A1357">
        <v>7.2359489999999997</v>
      </c>
      <c r="B1357">
        <v>7.984572</v>
      </c>
      <c r="C1357">
        <v>9</v>
      </c>
      <c r="D1357">
        <v>0</v>
      </c>
      <c r="E1357">
        <v>3</v>
      </c>
      <c r="F1357">
        <v>3.9480200000000001</v>
      </c>
      <c r="G1357">
        <v>0.131908</v>
      </c>
      <c r="H1357">
        <v>0.121001</v>
      </c>
      <c r="I1357">
        <v>10</v>
      </c>
      <c r="J1357" t="s">
        <v>26</v>
      </c>
      <c r="K1357">
        <v>0.58640800000000004</v>
      </c>
      <c r="L1357">
        <v>3.8439869999999998</v>
      </c>
      <c r="M1357">
        <v>2.861755</v>
      </c>
      <c r="N1357">
        <v>0.95259799999999994</v>
      </c>
      <c r="O1357">
        <v>0.26510099999999998</v>
      </c>
      <c r="P1357">
        <v>3.7689520000000001</v>
      </c>
      <c r="Q1357">
        <v>3.4682970000000002</v>
      </c>
      <c r="R1357">
        <v>0.54072399999999998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C1357" s="3">
        <v>26.993091</v>
      </c>
      <c r="AD1357" s="3">
        <v>0.78</v>
      </c>
      <c r="AE1357" s="3">
        <v>296.62202799095951</v>
      </c>
      <c r="AG1357" s="4">
        <f t="shared" si="21"/>
        <v>3510.6428580567117</v>
      </c>
    </row>
    <row r="1358" spans="1:33" x14ac:dyDescent="0.25">
      <c r="A1358">
        <v>7.334714</v>
      </c>
      <c r="B1358">
        <v>8.3503209999999992</v>
      </c>
      <c r="C1358">
        <v>4</v>
      </c>
      <c r="D1358">
        <v>0</v>
      </c>
      <c r="E1358">
        <v>4</v>
      </c>
      <c r="F1358">
        <v>3.5485540000000002</v>
      </c>
      <c r="G1358">
        <v>0.196878</v>
      </c>
      <c r="H1358">
        <v>0.152668</v>
      </c>
      <c r="I1358">
        <v>5</v>
      </c>
      <c r="J1358" t="s">
        <v>23</v>
      </c>
      <c r="K1358">
        <v>0.74412900000000004</v>
      </c>
      <c r="L1358">
        <v>5.9863749999999998</v>
      </c>
      <c r="M1358">
        <v>3.3687510000000001</v>
      </c>
      <c r="N1358">
        <v>0.49158099999999999</v>
      </c>
      <c r="O1358">
        <v>0.68109500000000001</v>
      </c>
      <c r="P1358">
        <v>2.1976290000000001</v>
      </c>
      <c r="Q1358">
        <v>2.1399620000000001</v>
      </c>
      <c r="R1358">
        <v>0.80918999999999996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C1358" s="3">
        <v>28.347362</v>
      </c>
      <c r="AD1358" s="3">
        <v>0.78769199999999995</v>
      </c>
      <c r="AE1358" s="3">
        <v>242.37781771156025</v>
      </c>
      <c r="AG1358" s="4">
        <f t="shared" si="21"/>
        <v>2194.6217709822076</v>
      </c>
    </row>
    <row r="1359" spans="1:33" x14ac:dyDescent="0.25">
      <c r="A1359">
        <v>9.4918390000000006</v>
      </c>
      <c r="B1359">
        <v>6.7290890000000001</v>
      </c>
      <c r="C1359">
        <v>8</v>
      </c>
      <c r="D1359">
        <v>0</v>
      </c>
      <c r="E1359">
        <v>5</v>
      </c>
      <c r="F1359">
        <v>3.524931</v>
      </c>
      <c r="G1359">
        <v>8.7856000000000004E-2</v>
      </c>
      <c r="H1359">
        <v>0.170298</v>
      </c>
      <c r="I1359">
        <v>5</v>
      </c>
      <c r="J1359" t="s">
        <v>23</v>
      </c>
      <c r="K1359">
        <v>0.25540600000000002</v>
      </c>
      <c r="L1359">
        <v>2.584282</v>
      </c>
      <c r="M1359">
        <v>2.1683729999999999</v>
      </c>
      <c r="N1359">
        <v>0.803172</v>
      </c>
      <c r="O1359">
        <v>0.63138300000000003</v>
      </c>
      <c r="P1359">
        <v>3.3034159999999999</v>
      </c>
      <c r="Q1359">
        <v>2.0132159999999999</v>
      </c>
      <c r="R1359">
        <v>0.42046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C1359" s="3">
        <v>27.633765</v>
      </c>
      <c r="AD1359" s="3">
        <v>0.78615400000000002</v>
      </c>
      <c r="AE1359" s="3">
        <v>250.19357637718051</v>
      </c>
      <c r="AG1359" s="4">
        <f t="shared" si="21"/>
        <v>5869.0614723736799</v>
      </c>
    </row>
    <row r="1360" spans="1:33" x14ac:dyDescent="0.25">
      <c r="A1360">
        <v>8.6385959999999997</v>
      </c>
      <c r="B1360">
        <v>9.6324869999999994</v>
      </c>
      <c r="C1360">
        <v>12</v>
      </c>
      <c r="D1360">
        <v>0</v>
      </c>
      <c r="E1360">
        <v>5</v>
      </c>
      <c r="F1360">
        <v>4.1808620000000003</v>
      </c>
      <c r="G1360">
        <v>9.8534999999999998E-2</v>
      </c>
      <c r="H1360">
        <v>0.12159399999999999</v>
      </c>
      <c r="I1360">
        <v>2</v>
      </c>
      <c r="J1360" t="s">
        <v>28</v>
      </c>
      <c r="K1360">
        <v>0.40600900000000001</v>
      </c>
      <c r="L1360">
        <v>1.6509149999999999</v>
      </c>
      <c r="M1360">
        <v>2.267712</v>
      </c>
      <c r="N1360">
        <v>1.16533</v>
      </c>
      <c r="O1360">
        <v>0.57205700000000004</v>
      </c>
      <c r="P1360">
        <v>4.1621899999999998</v>
      </c>
      <c r="Q1360">
        <v>2.8236970000000001</v>
      </c>
      <c r="R1360">
        <v>0.49291200000000002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C1360" s="3">
        <v>27.141044000000001</v>
      </c>
      <c r="AD1360" s="3">
        <v>0.78346199999999999</v>
      </c>
      <c r="AE1360" s="3">
        <v>245.36412441638842</v>
      </c>
      <c r="AG1360" s="4">
        <f t="shared" si="21"/>
        <v>11021.97116019024</v>
      </c>
    </row>
    <row r="1361" spans="1:33" x14ac:dyDescent="0.25">
      <c r="A1361">
        <v>7.9343079999999997</v>
      </c>
      <c r="B1361">
        <v>8.4889349999999997</v>
      </c>
      <c r="C1361">
        <v>6</v>
      </c>
      <c r="D1361">
        <v>0</v>
      </c>
      <c r="E1361">
        <v>5</v>
      </c>
      <c r="F1361">
        <v>4.0892499999999998</v>
      </c>
      <c r="G1361">
        <v>0.14500299999999999</v>
      </c>
      <c r="H1361">
        <v>0.14038100000000001</v>
      </c>
      <c r="I1361">
        <v>6</v>
      </c>
      <c r="J1361" t="s">
        <v>20</v>
      </c>
      <c r="K1361">
        <v>0.51128300000000004</v>
      </c>
      <c r="L1361">
        <v>1.0375190000000001</v>
      </c>
      <c r="M1361">
        <v>3.732405</v>
      </c>
      <c r="N1361">
        <v>0.37329000000000001</v>
      </c>
      <c r="O1361">
        <v>0.64771900000000004</v>
      </c>
      <c r="P1361">
        <v>3.1117319999999999</v>
      </c>
      <c r="Q1361">
        <v>2.079501</v>
      </c>
      <c r="R1361">
        <v>0.98670500000000005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C1361" s="3">
        <v>28.405802000000001</v>
      </c>
      <c r="AD1361" s="3">
        <v>0.78269200000000005</v>
      </c>
      <c r="AE1361" s="3">
        <v>247.58764500754654</v>
      </c>
      <c r="AG1361" s="4">
        <f t="shared" si="21"/>
        <v>4517.2879729187989</v>
      </c>
    </row>
    <row r="1362" spans="1:33" x14ac:dyDescent="0.25">
      <c r="A1362">
        <v>9.7592510000000008</v>
      </c>
      <c r="B1362">
        <v>6.5214990000000004</v>
      </c>
      <c r="C1362">
        <v>7</v>
      </c>
      <c r="D1362">
        <v>0</v>
      </c>
      <c r="E1362">
        <v>5</v>
      </c>
      <c r="F1362">
        <v>3.629737</v>
      </c>
      <c r="G1362">
        <v>0.13101599999999999</v>
      </c>
      <c r="H1362">
        <v>0.129909</v>
      </c>
      <c r="I1362">
        <v>11</v>
      </c>
      <c r="J1362" t="s">
        <v>27</v>
      </c>
      <c r="K1362">
        <v>0.72057300000000002</v>
      </c>
      <c r="L1362">
        <v>4.9752999999999998</v>
      </c>
      <c r="M1362">
        <v>2.2347410000000001</v>
      </c>
      <c r="N1362">
        <v>0.35155399999999998</v>
      </c>
      <c r="O1362">
        <v>0.48658000000000001</v>
      </c>
      <c r="P1362">
        <v>4.0320419999999997</v>
      </c>
      <c r="Q1362">
        <v>3.4111729999999998</v>
      </c>
      <c r="R1362">
        <v>0.466476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C1362" s="3">
        <v>27.457872999999999</v>
      </c>
      <c r="AD1362" s="3">
        <v>0.78769199999999995</v>
      </c>
      <c r="AE1362" s="3">
        <v>286.25917670649159</v>
      </c>
      <c r="AG1362" s="4">
        <f t="shared" si="21"/>
        <v>5138.2937646074315</v>
      </c>
    </row>
    <row r="1363" spans="1:33" x14ac:dyDescent="0.25">
      <c r="A1363">
        <v>7.2065640000000002</v>
      </c>
      <c r="B1363">
        <v>6.9324899999999996</v>
      </c>
      <c r="C1363">
        <v>7</v>
      </c>
      <c r="D1363">
        <v>0</v>
      </c>
      <c r="E1363">
        <v>5</v>
      </c>
      <c r="F1363">
        <v>3.7932980000000001</v>
      </c>
      <c r="G1363">
        <v>0.11021400000000001</v>
      </c>
      <c r="H1363">
        <v>0.16037499999999999</v>
      </c>
      <c r="I1363">
        <v>2</v>
      </c>
      <c r="J1363" t="s">
        <v>28</v>
      </c>
      <c r="K1363">
        <v>0.60663</v>
      </c>
      <c r="L1363">
        <v>3.0186380000000002</v>
      </c>
      <c r="M1363">
        <v>3.2575449999999999</v>
      </c>
      <c r="N1363">
        <v>0.83542099999999997</v>
      </c>
      <c r="O1363">
        <v>0.63685400000000003</v>
      </c>
      <c r="P1363">
        <v>3.0588169999999999</v>
      </c>
      <c r="Q1363">
        <v>2.922132</v>
      </c>
      <c r="R1363">
        <v>0.91400499999999996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C1363" s="3">
        <v>29.792476000000001</v>
      </c>
      <c r="AD1363" s="3">
        <v>0.78192300000000003</v>
      </c>
      <c r="AE1363" s="3">
        <v>259.00285032481264</v>
      </c>
      <c r="AG1363" s="4">
        <f t="shared" si="21"/>
        <v>4001.6197805051997</v>
      </c>
    </row>
    <row r="1364" spans="1:33" x14ac:dyDescent="0.25">
      <c r="A1364">
        <v>7.9397070000000003</v>
      </c>
      <c r="B1364">
        <v>9.3358270000000001</v>
      </c>
      <c r="C1364">
        <v>4</v>
      </c>
      <c r="D1364">
        <v>0</v>
      </c>
      <c r="E1364">
        <v>6</v>
      </c>
      <c r="F1364">
        <v>3.934437</v>
      </c>
      <c r="G1364">
        <v>0.137407</v>
      </c>
      <c r="H1364">
        <v>0.16933999999999999</v>
      </c>
      <c r="I1364">
        <v>10</v>
      </c>
      <c r="J1364" t="s">
        <v>26</v>
      </c>
      <c r="K1364">
        <v>0.75419800000000004</v>
      </c>
      <c r="L1364">
        <v>3.5505979999999999</v>
      </c>
      <c r="M1364">
        <v>3.0480879999999999</v>
      </c>
      <c r="N1364">
        <v>0.95404500000000003</v>
      </c>
      <c r="O1364">
        <v>0.21954899999999999</v>
      </c>
      <c r="P1364">
        <v>2.7712629999999998</v>
      </c>
      <c r="Q1364">
        <v>2.7530420000000002</v>
      </c>
      <c r="R1364">
        <v>0.20776500000000001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C1364" s="3">
        <v>28.478317000000001</v>
      </c>
      <c r="AD1364" s="3">
        <v>0.78769199999999995</v>
      </c>
      <c r="AE1364" s="3">
        <v>220.15596535546806</v>
      </c>
      <c r="AG1364" s="4">
        <f t="shared" si="21"/>
        <v>3939.045023169072</v>
      </c>
    </row>
    <row r="1365" spans="1:33" x14ac:dyDescent="0.25">
      <c r="A1365">
        <v>8.4412760000000002</v>
      </c>
      <c r="B1365">
        <v>9.8859049999999993</v>
      </c>
      <c r="C1365">
        <v>11</v>
      </c>
      <c r="D1365">
        <v>0</v>
      </c>
      <c r="E1365">
        <v>5</v>
      </c>
      <c r="F1365">
        <v>3.9741240000000002</v>
      </c>
      <c r="G1365">
        <v>0.12256300000000001</v>
      </c>
      <c r="H1365">
        <v>0.131188</v>
      </c>
      <c r="I1365">
        <v>2</v>
      </c>
      <c r="J1365" t="s">
        <v>28</v>
      </c>
      <c r="K1365">
        <v>0.66547599999999996</v>
      </c>
      <c r="L1365">
        <v>5.0170529999999998</v>
      </c>
      <c r="M1365">
        <v>3.9055300000000002</v>
      </c>
      <c r="N1365">
        <v>0.223269</v>
      </c>
      <c r="O1365">
        <v>0.35174800000000001</v>
      </c>
      <c r="P1365">
        <v>2.182566</v>
      </c>
      <c r="Q1365">
        <v>2.431063</v>
      </c>
      <c r="R1365">
        <v>0.29923699999999998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C1365" s="3">
        <v>26.956665999999998</v>
      </c>
      <c r="AD1365" s="3">
        <v>0.79</v>
      </c>
      <c r="AE1365" s="3">
        <v>211.45924691981301</v>
      </c>
      <c r="AG1365" s="4">
        <f t="shared" si="21"/>
        <v>10108.002147625801</v>
      </c>
    </row>
    <row r="1366" spans="1:33" x14ac:dyDescent="0.25">
      <c r="A1366">
        <v>7.0701219999999996</v>
      </c>
      <c r="B1366">
        <v>7.7860959999999997</v>
      </c>
      <c r="C1366">
        <v>6</v>
      </c>
      <c r="D1366">
        <v>0</v>
      </c>
      <c r="E1366">
        <v>6</v>
      </c>
      <c r="F1366">
        <v>3.3551760000000002</v>
      </c>
      <c r="G1366">
        <v>8.7406999999999999E-2</v>
      </c>
      <c r="H1366">
        <v>0.132073</v>
      </c>
      <c r="I1366">
        <v>5</v>
      </c>
      <c r="J1366" t="s">
        <v>23</v>
      </c>
      <c r="K1366">
        <v>0.202934</v>
      </c>
      <c r="L1366">
        <v>1.666439</v>
      </c>
      <c r="M1366">
        <v>2.1391580000000001</v>
      </c>
      <c r="N1366">
        <v>1.142628</v>
      </c>
      <c r="O1366">
        <v>0.75507299999999999</v>
      </c>
      <c r="P1366">
        <v>2.4252310000000001</v>
      </c>
      <c r="Q1366">
        <v>2.6099809999999999</v>
      </c>
      <c r="R1366">
        <v>1.0064390000000001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C1366" s="3">
        <v>26.817589000000002</v>
      </c>
      <c r="AD1366" s="3">
        <v>0.78769199999999995</v>
      </c>
      <c r="AE1366" s="3">
        <v>260.2487390260859</v>
      </c>
      <c r="AG1366" s="4">
        <f t="shared" si="21"/>
        <v>4472.5514849072642</v>
      </c>
    </row>
    <row r="1367" spans="1:33" x14ac:dyDescent="0.25">
      <c r="A1367">
        <v>6.7119369999999998</v>
      </c>
      <c r="B1367">
        <v>9.3735719999999993</v>
      </c>
      <c r="C1367">
        <v>10</v>
      </c>
      <c r="D1367">
        <v>0</v>
      </c>
      <c r="E1367">
        <v>6</v>
      </c>
      <c r="F1367">
        <v>4.0769159999999998</v>
      </c>
      <c r="G1367">
        <v>0.16663500000000001</v>
      </c>
      <c r="H1367">
        <v>0.14041899999999999</v>
      </c>
      <c r="I1367">
        <v>0</v>
      </c>
      <c r="J1367" t="s">
        <v>29</v>
      </c>
      <c r="K1367">
        <v>0.27744400000000002</v>
      </c>
      <c r="L1367">
        <v>3.3679420000000002</v>
      </c>
      <c r="M1367">
        <v>2.264205</v>
      </c>
      <c r="N1367">
        <v>0.23502600000000001</v>
      </c>
      <c r="O1367">
        <v>0.49478800000000001</v>
      </c>
      <c r="P1367">
        <v>5.5017019999999999</v>
      </c>
      <c r="Q1367">
        <v>3.0169489999999999</v>
      </c>
      <c r="R1367">
        <v>0.27377699999999999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C1367" s="3">
        <v>27.60849</v>
      </c>
      <c r="AD1367" s="3">
        <v>0.78307700000000002</v>
      </c>
      <c r="AE1367" s="3">
        <v>191.18474721015758</v>
      </c>
      <c r="AG1367" s="4">
        <f t="shared" si="21"/>
        <v>8355.2114074756792</v>
      </c>
    </row>
    <row r="1368" spans="1:33" x14ac:dyDescent="0.25">
      <c r="A1368">
        <v>7.7749249999999996</v>
      </c>
      <c r="B1368">
        <v>8.2251300000000001</v>
      </c>
      <c r="C1368">
        <v>11</v>
      </c>
      <c r="D1368">
        <v>0</v>
      </c>
      <c r="E1368">
        <v>5</v>
      </c>
      <c r="F1368">
        <v>4.1026870000000004</v>
      </c>
      <c r="G1368">
        <v>0.12848699999999999</v>
      </c>
      <c r="H1368">
        <v>0.12756300000000001</v>
      </c>
      <c r="I1368">
        <v>3</v>
      </c>
      <c r="J1368" t="s">
        <v>24</v>
      </c>
      <c r="K1368">
        <v>0.56236399999999998</v>
      </c>
      <c r="L1368">
        <v>4.2959250000000004</v>
      </c>
      <c r="M1368">
        <v>2.2238069999999999</v>
      </c>
      <c r="N1368">
        <v>0.78670399999999996</v>
      </c>
      <c r="O1368">
        <v>0.79832499999999995</v>
      </c>
      <c r="P1368">
        <v>2.1634829999999998</v>
      </c>
      <c r="Q1368">
        <v>3.0846200000000001</v>
      </c>
      <c r="R1368">
        <v>0.79230199999999995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C1368" s="3">
        <v>29.359313</v>
      </c>
      <c r="AD1368" s="3">
        <v>0.78076900000000005</v>
      </c>
      <c r="AE1368" s="3">
        <v>251.54754261667327</v>
      </c>
      <c r="AG1368" s="4">
        <f t="shared" si="21"/>
        <v>7889.7163251775</v>
      </c>
    </row>
    <row r="1369" spans="1:33" x14ac:dyDescent="0.25">
      <c r="A1369">
        <v>7.5174159999999999</v>
      </c>
      <c r="B1369">
        <v>9.3642509999999994</v>
      </c>
      <c r="C1369">
        <v>11</v>
      </c>
      <c r="D1369">
        <v>0</v>
      </c>
      <c r="E1369">
        <v>3</v>
      </c>
      <c r="F1369">
        <v>4.107793</v>
      </c>
      <c r="G1369">
        <v>0.142931</v>
      </c>
      <c r="H1369">
        <v>0.123311</v>
      </c>
      <c r="I1369">
        <v>5</v>
      </c>
      <c r="J1369" t="s">
        <v>23</v>
      </c>
      <c r="K1369">
        <v>0.67455799999999999</v>
      </c>
      <c r="L1369">
        <v>5.2873190000000001</v>
      </c>
      <c r="M1369">
        <v>3.4660929999999999</v>
      </c>
      <c r="N1369">
        <v>0.428956</v>
      </c>
      <c r="O1369">
        <v>0.65334999999999999</v>
      </c>
      <c r="P1369">
        <v>1.751463</v>
      </c>
      <c r="Q1369">
        <v>2.492016</v>
      </c>
      <c r="R1369">
        <v>1.1382080000000001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C1369" s="3">
        <v>27.572057000000001</v>
      </c>
      <c r="AD1369" s="3">
        <v>0.788462</v>
      </c>
      <c r="AE1369" s="3">
        <v>268.75835266157986</v>
      </c>
      <c r="AG1369" s="4">
        <f t="shared" si="21"/>
        <v>5142.2174954974544</v>
      </c>
    </row>
    <row r="1370" spans="1:33" x14ac:dyDescent="0.25">
      <c r="A1370">
        <v>9.0729760000000006</v>
      </c>
      <c r="B1370">
        <v>8.2743570000000002</v>
      </c>
      <c r="C1370">
        <v>9</v>
      </c>
      <c r="D1370">
        <v>0</v>
      </c>
      <c r="E1370">
        <v>4</v>
      </c>
      <c r="F1370">
        <v>3.970961</v>
      </c>
      <c r="G1370">
        <v>0.15934799999999999</v>
      </c>
      <c r="H1370">
        <v>0.15578800000000001</v>
      </c>
      <c r="I1370">
        <v>5</v>
      </c>
      <c r="J1370" t="s">
        <v>23</v>
      </c>
      <c r="K1370">
        <v>0.72544500000000001</v>
      </c>
      <c r="L1370">
        <v>1.819288</v>
      </c>
      <c r="M1370">
        <v>2.4114460000000002</v>
      </c>
      <c r="N1370">
        <v>0.88970000000000005</v>
      </c>
      <c r="O1370">
        <v>0.61481799999999998</v>
      </c>
      <c r="P1370">
        <v>4.7503580000000003</v>
      </c>
      <c r="Q1370">
        <v>4.1467260000000001</v>
      </c>
      <c r="R1370">
        <v>0.84380599999999994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C1370" s="3">
        <v>28.133441000000001</v>
      </c>
      <c r="AD1370" s="3">
        <v>0.78692300000000004</v>
      </c>
      <c r="AE1370" s="3">
        <v>231.81072864194499</v>
      </c>
      <c r="AG1370" s="4">
        <f t="shared" si="21"/>
        <v>6058.5133303031043</v>
      </c>
    </row>
    <row r="1371" spans="1:33" x14ac:dyDescent="0.25">
      <c r="A1371">
        <v>6.4971509999999997</v>
      </c>
      <c r="B1371">
        <v>7.1015639999999998</v>
      </c>
      <c r="C1371">
        <v>7</v>
      </c>
      <c r="D1371">
        <v>0</v>
      </c>
      <c r="E1371">
        <v>4</v>
      </c>
      <c r="F1371">
        <v>3.9049710000000002</v>
      </c>
      <c r="G1371">
        <v>0.133967</v>
      </c>
      <c r="H1371">
        <v>0.138681</v>
      </c>
      <c r="I1371">
        <v>4</v>
      </c>
      <c r="J1371" t="s">
        <v>18</v>
      </c>
      <c r="K1371">
        <v>0.71587699999999999</v>
      </c>
      <c r="L1371">
        <v>5.5354590000000004</v>
      </c>
      <c r="M1371">
        <v>2.6557520000000001</v>
      </c>
      <c r="N1371">
        <v>1.077502</v>
      </c>
      <c r="O1371">
        <v>0.27282600000000001</v>
      </c>
      <c r="P1371">
        <v>3.3246880000000001</v>
      </c>
      <c r="Q1371">
        <v>2.5581040000000002</v>
      </c>
      <c r="R1371">
        <v>0.234426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C1371" s="3">
        <v>28.950130000000001</v>
      </c>
      <c r="AD1371" s="3">
        <v>0.77461500000000005</v>
      </c>
      <c r="AE1371" s="3">
        <v>276.66148059950439</v>
      </c>
      <c r="AG1371" s="4">
        <f t="shared" si="21"/>
        <v>2947.6767400731837</v>
      </c>
    </row>
    <row r="1372" spans="1:33" x14ac:dyDescent="0.25">
      <c r="A1372">
        <v>7.6816110000000002</v>
      </c>
      <c r="B1372">
        <v>8.6053840000000008</v>
      </c>
      <c r="C1372">
        <v>12</v>
      </c>
      <c r="D1372">
        <v>0</v>
      </c>
      <c r="E1372">
        <v>5</v>
      </c>
      <c r="F1372">
        <v>3.9405070000000002</v>
      </c>
      <c r="G1372">
        <v>0.10269</v>
      </c>
      <c r="H1372">
        <v>0.15079699999999999</v>
      </c>
      <c r="I1372">
        <v>9</v>
      </c>
      <c r="J1372" t="s">
        <v>25</v>
      </c>
      <c r="K1372">
        <v>0.77130500000000002</v>
      </c>
      <c r="L1372">
        <v>4.7569809999999997</v>
      </c>
      <c r="M1372">
        <v>3.0973660000000001</v>
      </c>
      <c r="N1372">
        <v>0.52288900000000005</v>
      </c>
      <c r="O1372">
        <v>0.65836499999999998</v>
      </c>
      <c r="P1372">
        <v>5.980766</v>
      </c>
      <c r="Q1372">
        <v>2.7832940000000002</v>
      </c>
      <c r="R1372">
        <v>1.0667549999999999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C1372" s="3">
        <v>27.667355000000001</v>
      </c>
      <c r="AD1372" s="3">
        <v>0.78615400000000002</v>
      </c>
      <c r="AE1372" s="3">
        <v>259.54202707734083</v>
      </c>
      <c r="AG1372" s="4">
        <f t="shared" si="21"/>
        <v>8854.1788072348809</v>
      </c>
    </row>
    <row r="1373" spans="1:33" x14ac:dyDescent="0.25">
      <c r="A1373">
        <v>8.0063669999999991</v>
      </c>
      <c r="B1373">
        <v>6.939724</v>
      </c>
      <c r="C1373">
        <v>10</v>
      </c>
      <c r="D1373">
        <v>0</v>
      </c>
      <c r="E1373">
        <v>6</v>
      </c>
      <c r="F1373">
        <v>3.837577</v>
      </c>
      <c r="G1373">
        <v>0.16911100000000001</v>
      </c>
      <c r="H1373">
        <v>0.12856799999999999</v>
      </c>
      <c r="I1373">
        <v>0</v>
      </c>
      <c r="J1373" t="s">
        <v>29</v>
      </c>
      <c r="K1373">
        <v>0.75988699999999998</v>
      </c>
      <c r="L1373">
        <v>2.904973</v>
      </c>
      <c r="M1373">
        <v>2.4442949999999999</v>
      </c>
      <c r="N1373">
        <v>0.79623500000000003</v>
      </c>
      <c r="O1373">
        <v>0.63852900000000001</v>
      </c>
      <c r="P1373">
        <v>1.422874</v>
      </c>
      <c r="Q1373">
        <v>3.1545879999999999</v>
      </c>
      <c r="R1373">
        <v>1.070994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C1373" s="3">
        <v>31.282986999999999</v>
      </c>
      <c r="AD1373" s="3">
        <v>0.77961499999999995</v>
      </c>
      <c r="AE1373" s="3">
        <v>228.62879607586584</v>
      </c>
      <c r="AG1373" s="4">
        <f t="shared" si="21"/>
        <v>7628.2013067249591</v>
      </c>
    </row>
    <row r="1374" spans="1:33" x14ac:dyDescent="0.25">
      <c r="A1374">
        <v>7.9112220000000004</v>
      </c>
      <c r="B1374">
        <v>7.0879099999999999</v>
      </c>
      <c r="C1374">
        <v>9</v>
      </c>
      <c r="D1374">
        <v>0</v>
      </c>
      <c r="E1374">
        <v>5</v>
      </c>
      <c r="F1374">
        <v>4.1125429999999996</v>
      </c>
      <c r="G1374">
        <v>0.102745</v>
      </c>
      <c r="H1374">
        <v>0.16955100000000001</v>
      </c>
      <c r="I1374">
        <v>6</v>
      </c>
      <c r="J1374" t="s">
        <v>20</v>
      </c>
      <c r="K1374">
        <v>0.28487899999999999</v>
      </c>
      <c r="L1374">
        <v>1.8135810000000001</v>
      </c>
      <c r="M1374">
        <v>4.1569050000000001</v>
      </c>
      <c r="N1374">
        <v>0.28626600000000002</v>
      </c>
      <c r="O1374">
        <v>0.54273800000000005</v>
      </c>
      <c r="P1374">
        <v>1.5750029999999999</v>
      </c>
      <c r="Q1374">
        <v>3.9046189999999998</v>
      </c>
      <c r="R1374">
        <v>0.89359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C1374" s="3">
        <v>28.189267000000001</v>
      </c>
      <c r="AD1374" s="3">
        <v>0.78153799999999995</v>
      </c>
      <c r="AE1374" s="3">
        <v>250.11226940822959</v>
      </c>
      <c r="AG1374" s="4">
        <f t="shared" si="21"/>
        <v>5758.6726373418005</v>
      </c>
    </row>
    <row r="1375" spans="1:33" x14ac:dyDescent="0.25">
      <c r="A1375">
        <v>8.5048189999999995</v>
      </c>
      <c r="B1375">
        <v>7.1512349999999998</v>
      </c>
      <c r="C1375">
        <v>11</v>
      </c>
      <c r="D1375">
        <v>0</v>
      </c>
      <c r="E1375">
        <v>4</v>
      </c>
      <c r="F1375">
        <v>3.5597819999999998</v>
      </c>
      <c r="G1375">
        <v>0.191388</v>
      </c>
      <c r="H1375">
        <v>0.16284399999999999</v>
      </c>
      <c r="I1375">
        <v>10</v>
      </c>
      <c r="J1375" t="s">
        <v>26</v>
      </c>
      <c r="K1375">
        <v>0.61367499999999997</v>
      </c>
      <c r="L1375">
        <v>3.6413679999999999</v>
      </c>
      <c r="M1375">
        <v>4.0742419999999999</v>
      </c>
      <c r="N1375">
        <v>1.031155</v>
      </c>
      <c r="O1375">
        <v>0.69984100000000005</v>
      </c>
      <c r="P1375">
        <v>2.086897</v>
      </c>
      <c r="Q1375">
        <v>3.973751</v>
      </c>
      <c r="R1375">
        <v>0.27903299999999998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C1375" s="3">
        <v>27.823036999999999</v>
      </c>
      <c r="AD1375" s="3">
        <v>0.78423100000000001</v>
      </c>
      <c r="AE1375" s="3">
        <v>213.67819093713956</v>
      </c>
      <c r="AG1375" s="4">
        <f t="shared" si="21"/>
        <v>6100.5804905289197</v>
      </c>
    </row>
    <row r="1376" spans="1:33" x14ac:dyDescent="0.25">
      <c r="A1376">
        <v>8.5588350000000002</v>
      </c>
      <c r="B1376">
        <v>8.3471150000000005</v>
      </c>
      <c r="C1376">
        <v>11</v>
      </c>
      <c r="D1376">
        <v>0</v>
      </c>
      <c r="E1376">
        <v>3</v>
      </c>
      <c r="F1376">
        <v>3.9290989999999999</v>
      </c>
      <c r="G1376">
        <v>0.130967</v>
      </c>
      <c r="H1376">
        <v>0.13192300000000001</v>
      </c>
      <c r="I1376">
        <v>3</v>
      </c>
      <c r="J1376" t="s">
        <v>24</v>
      </c>
      <c r="K1376">
        <v>0.54585899999999998</v>
      </c>
      <c r="L1376">
        <v>4.4273610000000003</v>
      </c>
      <c r="M1376">
        <v>3.782044</v>
      </c>
      <c r="N1376">
        <v>0.80867</v>
      </c>
      <c r="O1376">
        <v>0.287524</v>
      </c>
      <c r="P1376">
        <v>1.63385</v>
      </c>
      <c r="Q1376">
        <v>2.4285960000000002</v>
      </c>
      <c r="R1376">
        <v>0.74341199999999996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C1376" s="3">
        <v>27.045786</v>
      </c>
      <c r="AD1376" s="3">
        <v>0.785385</v>
      </c>
      <c r="AE1376" s="3">
        <v>262.460008387541</v>
      </c>
      <c r="AG1376" s="4">
        <f t="shared" si="21"/>
        <v>5280.0273907276514</v>
      </c>
    </row>
    <row r="1377" spans="1:33" x14ac:dyDescent="0.25">
      <c r="A1377">
        <v>6.2378179999999999</v>
      </c>
      <c r="B1377">
        <v>6.3997979999999997</v>
      </c>
      <c r="C1377">
        <v>10</v>
      </c>
      <c r="D1377">
        <v>0</v>
      </c>
      <c r="E1377">
        <v>3</v>
      </c>
      <c r="F1377">
        <v>3.4246430000000001</v>
      </c>
      <c r="G1377">
        <v>0.151114</v>
      </c>
      <c r="H1377">
        <v>0.140962</v>
      </c>
      <c r="I1377">
        <v>10</v>
      </c>
      <c r="J1377" t="s">
        <v>26</v>
      </c>
      <c r="K1377">
        <v>0.351692</v>
      </c>
      <c r="L1377">
        <v>4.6579800000000002</v>
      </c>
      <c r="M1377">
        <v>2.9969899999999998</v>
      </c>
      <c r="N1377">
        <v>0.71806599999999998</v>
      </c>
      <c r="O1377">
        <v>0.44058399999999998</v>
      </c>
      <c r="P1377">
        <v>5.9329890000000001</v>
      </c>
      <c r="Q1377">
        <v>3.3923399999999999</v>
      </c>
      <c r="R1377">
        <v>1.0755220000000001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C1377" s="3">
        <v>27.223369000000002</v>
      </c>
      <c r="AD1377" s="3">
        <v>0.78500000000000003</v>
      </c>
      <c r="AE1377" s="3">
        <v>263.53762159661181</v>
      </c>
      <c r="AG1377" s="4">
        <f t="shared" si="21"/>
        <v>2769.5155896458396</v>
      </c>
    </row>
    <row r="1378" spans="1:33" x14ac:dyDescent="0.25">
      <c r="A1378">
        <v>9.8947660000000006</v>
      </c>
      <c r="B1378">
        <v>6.6607390000000004</v>
      </c>
      <c r="C1378">
        <v>11</v>
      </c>
      <c r="D1378">
        <v>0</v>
      </c>
      <c r="E1378">
        <v>3</v>
      </c>
      <c r="F1378">
        <v>4.1233899999999997</v>
      </c>
      <c r="G1378">
        <v>0.161412</v>
      </c>
      <c r="H1378">
        <v>0.13180700000000001</v>
      </c>
      <c r="I1378">
        <v>7</v>
      </c>
      <c r="J1378" t="s">
        <v>22</v>
      </c>
      <c r="K1378">
        <v>0.42004599999999997</v>
      </c>
      <c r="L1378">
        <v>1.250481</v>
      </c>
      <c r="M1378">
        <v>3.8662070000000002</v>
      </c>
      <c r="N1378">
        <v>0.77836499999999997</v>
      </c>
      <c r="O1378">
        <v>0.49876100000000001</v>
      </c>
      <c r="P1378">
        <v>5.6711010000000002</v>
      </c>
      <c r="Q1378">
        <v>3.409494</v>
      </c>
      <c r="R1378">
        <v>0.92137199999999997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C1378" s="3">
        <v>28.631967</v>
      </c>
      <c r="AD1378" s="3">
        <v>0.78307700000000002</v>
      </c>
      <c r="AE1378" s="3">
        <v>280.91032932274334</v>
      </c>
      <c r="AG1378" s="4">
        <f t="shared" si="21"/>
        <v>5002.8805062768843</v>
      </c>
    </row>
    <row r="1379" spans="1:33" x14ac:dyDescent="0.25">
      <c r="A1379">
        <v>6.2715820000000004</v>
      </c>
      <c r="B1379">
        <v>9.2627959999999998</v>
      </c>
      <c r="C1379">
        <v>6</v>
      </c>
      <c r="D1379">
        <v>0</v>
      </c>
      <c r="E1379">
        <v>5</v>
      </c>
      <c r="F1379">
        <v>3.8762789999999998</v>
      </c>
      <c r="G1379">
        <v>9.4551999999999997E-2</v>
      </c>
      <c r="H1379">
        <v>0.12986400000000001</v>
      </c>
      <c r="I1379">
        <v>1</v>
      </c>
      <c r="J1379" t="s">
        <v>21</v>
      </c>
      <c r="K1379">
        <v>0.62643800000000005</v>
      </c>
      <c r="L1379">
        <v>5.3761570000000001</v>
      </c>
      <c r="M1379">
        <v>3.6226569999999998</v>
      </c>
      <c r="N1379">
        <v>0.95298700000000003</v>
      </c>
      <c r="O1379">
        <v>0.252056</v>
      </c>
      <c r="P1379">
        <v>2.0343779999999998</v>
      </c>
      <c r="Q1379">
        <v>3.2192509999999999</v>
      </c>
      <c r="R1379">
        <v>0.66306100000000001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C1379" s="3">
        <v>27.658531</v>
      </c>
      <c r="AD1379" s="3">
        <v>0.78346199999999999</v>
      </c>
      <c r="AE1379" s="3">
        <v>275.21484680304656</v>
      </c>
      <c r="AG1379" s="4">
        <f t="shared" si="21"/>
        <v>3861.8379997963202</v>
      </c>
    </row>
    <row r="1380" spans="1:33" x14ac:dyDescent="0.25">
      <c r="A1380">
        <v>9.8097539999999999</v>
      </c>
      <c r="B1380">
        <v>8.1798680000000008</v>
      </c>
      <c r="C1380">
        <v>5</v>
      </c>
      <c r="D1380">
        <v>0</v>
      </c>
      <c r="E1380">
        <v>3</v>
      </c>
      <c r="F1380">
        <v>3.8693170000000001</v>
      </c>
      <c r="G1380">
        <v>0.15854099999999999</v>
      </c>
      <c r="H1380">
        <v>0.142509</v>
      </c>
      <c r="I1380">
        <v>9</v>
      </c>
      <c r="J1380" t="s">
        <v>25</v>
      </c>
      <c r="K1380">
        <v>0.477574</v>
      </c>
      <c r="L1380">
        <v>5.5694949999999999</v>
      </c>
      <c r="M1380">
        <v>3.5937329999999998</v>
      </c>
      <c r="N1380">
        <v>0.90541000000000005</v>
      </c>
      <c r="O1380">
        <v>0.68833900000000003</v>
      </c>
      <c r="P1380">
        <v>3.3368880000000001</v>
      </c>
      <c r="Q1380">
        <v>2.9057179999999998</v>
      </c>
      <c r="R1380">
        <v>0.77502000000000004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C1380" s="3">
        <v>26.953275000000001</v>
      </c>
      <c r="AD1380" s="3">
        <v>0.78961499999999996</v>
      </c>
      <c r="AE1380" s="3">
        <v>277.16572522267228</v>
      </c>
      <c r="AG1380" s="4">
        <f t="shared" si="21"/>
        <v>2701.5674049741601</v>
      </c>
    </row>
    <row r="1381" spans="1:33" x14ac:dyDescent="0.25">
      <c r="A1381">
        <v>6.573518</v>
      </c>
      <c r="B1381">
        <v>9.7888559999999991</v>
      </c>
      <c r="C1381">
        <v>6</v>
      </c>
      <c r="D1381">
        <v>0</v>
      </c>
      <c r="E1381">
        <v>3</v>
      </c>
      <c r="F1381">
        <v>3.6668699999999999</v>
      </c>
      <c r="G1381">
        <v>0.14039299999999999</v>
      </c>
      <c r="H1381">
        <v>0.12848000000000001</v>
      </c>
      <c r="I1381">
        <v>2</v>
      </c>
      <c r="J1381" t="s">
        <v>28</v>
      </c>
      <c r="K1381">
        <v>0.37410399999999999</v>
      </c>
      <c r="L1381">
        <v>2.0827460000000002</v>
      </c>
      <c r="M1381">
        <v>4.105594</v>
      </c>
      <c r="N1381">
        <v>0.37225900000000001</v>
      </c>
      <c r="O1381">
        <v>0.370064</v>
      </c>
      <c r="P1381">
        <v>4.6819059999999997</v>
      </c>
      <c r="Q1381">
        <v>3.9594369999999999</v>
      </c>
      <c r="R1381">
        <v>0.89597400000000005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C1381" s="3">
        <v>26.661370000000002</v>
      </c>
      <c r="AD1381" s="3">
        <v>0.79153799999999996</v>
      </c>
      <c r="AE1381" s="3">
        <v>259.1834331594161</v>
      </c>
      <c r="AG1381" s="4">
        <f t="shared" si="21"/>
        <v>2553.1466081546878</v>
      </c>
    </row>
    <row r="1382" spans="1:33" x14ac:dyDescent="0.25">
      <c r="A1382">
        <v>7.7586329999999997</v>
      </c>
      <c r="B1382">
        <v>9.4801900000000003</v>
      </c>
      <c r="C1382">
        <v>4</v>
      </c>
      <c r="D1382">
        <v>0</v>
      </c>
      <c r="E1382">
        <v>6</v>
      </c>
      <c r="F1382">
        <v>3.823941</v>
      </c>
      <c r="G1382">
        <v>0.19239600000000001</v>
      </c>
      <c r="H1382">
        <v>0.15349599999999999</v>
      </c>
      <c r="I1382">
        <v>11</v>
      </c>
      <c r="J1382" t="s">
        <v>27</v>
      </c>
      <c r="K1382">
        <v>0.22537399999999999</v>
      </c>
      <c r="L1382">
        <v>5.8397779999999999</v>
      </c>
      <c r="M1382">
        <v>3.899575</v>
      </c>
      <c r="N1382">
        <v>1.1563859999999999</v>
      </c>
      <c r="O1382">
        <v>0.51880800000000005</v>
      </c>
      <c r="P1382">
        <v>2.345272</v>
      </c>
      <c r="Q1382">
        <v>3.8613949999999999</v>
      </c>
      <c r="R1382">
        <v>0.40339700000000001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C1382" s="3">
        <v>26.944075000000002</v>
      </c>
      <c r="AD1382" s="3">
        <v>0.788462</v>
      </c>
      <c r="AE1382" s="3">
        <v>214.11312296230469</v>
      </c>
      <c r="AG1382" s="4">
        <f t="shared" si="21"/>
        <v>3902.97350305296</v>
      </c>
    </row>
    <row r="1383" spans="1:33" x14ac:dyDescent="0.25">
      <c r="A1383">
        <v>7.9847530000000004</v>
      </c>
      <c r="B1383">
        <v>7.1814390000000001</v>
      </c>
      <c r="C1383">
        <v>12</v>
      </c>
      <c r="D1383">
        <v>0</v>
      </c>
      <c r="E1383">
        <v>3</v>
      </c>
      <c r="F1383">
        <v>3.5907260000000001</v>
      </c>
      <c r="G1383">
        <v>0.121841</v>
      </c>
      <c r="H1383">
        <v>0.133605</v>
      </c>
      <c r="I1383">
        <v>0</v>
      </c>
      <c r="J1383" t="s">
        <v>29</v>
      </c>
      <c r="K1383">
        <v>0.74898799999999999</v>
      </c>
      <c r="L1383">
        <v>4.1482190000000001</v>
      </c>
      <c r="M1383">
        <v>2.1138870000000001</v>
      </c>
      <c r="N1383">
        <v>0.55505000000000004</v>
      </c>
      <c r="O1383">
        <v>0.61604899999999996</v>
      </c>
      <c r="P1383">
        <v>1.4457979999999999</v>
      </c>
      <c r="Q1383">
        <v>2.3077290000000001</v>
      </c>
      <c r="R1383">
        <v>0.95976799999999995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C1383" s="3">
        <v>29.742084999999999</v>
      </c>
      <c r="AD1383" s="3">
        <v>0.78653799999999996</v>
      </c>
      <c r="AE1383" s="3">
        <v>271.08988790343273</v>
      </c>
      <c r="AG1383" s="4">
        <f t="shared" si="21"/>
        <v>4703.527411168825</v>
      </c>
    </row>
    <row r="1384" spans="1:33" x14ac:dyDescent="0.25">
      <c r="A1384">
        <v>8.3939249999999994</v>
      </c>
      <c r="B1384">
        <v>8.9256609999999998</v>
      </c>
      <c r="C1384">
        <v>10</v>
      </c>
      <c r="D1384">
        <v>0</v>
      </c>
      <c r="E1384">
        <v>5</v>
      </c>
      <c r="F1384">
        <v>3.6122160000000001</v>
      </c>
      <c r="G1384">
        <v>0.146893</v>
      </c>
      <c r="H1384">
        <v>0.112863</v>
      </c>
      <c r="I1384">
        <v>5</v>
      </c>
      <c r="J1384" t="s">
        <v>23</v>
      </c>
      <c r="K1384">
        <v>0.71598600000000001</v>
      </c>
      <c r="L1384">
        <v>3.67394</v>
      </c>
      <c r="M1384">
        <v>2.995565</v>
      </c>
      <c r="N1384">
        <v>1.1841630000000001</v>
      </c>
      <c r="O1384">
        <v>0.34976400000000002</v>
      </c>
      <c r="P1384">
        <v>3.3853369999999998</v>
      </c>
      <c r="Q1384">
        <v>2.2785039999999999</v>
      </c>
      <c r="R1384">
        <v>1.014848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C1384" s="3">
        <v>26.246392</v>
      </c>
      <c r="AD1384" s="3">
        <v>0.79</v>
      </c>
      <c r="AE1384" s="3">
        <v>223.00321737868589</v>
      </c>
      <c r="AG1384" s="4">
        <f t="shared" si="21"/>
        <v>8331.5254009424989</v>
      </c>
    </row>
    <row r="1385" spans="1:33" x14ac:dyDescent="0.25">
      <c r="A1385">
        <v>7.5096400000000001</v>
      </c>
      <c r="B1385">
        <v>6.0058749999999996</v>
      </c>
      <c r="C1385">
        <v>12</v>
      </c>
      <c r="D1385">
        <v>0</v>
      </c>
      <c r="E1385">
        <v>5</v>
      </c>
      <c r="F1385">
        <v>3.7285569999999999</v>
      </c>
      <c r="G1385">
        <v>0.113093</v>
      </c>
      <c r="H1385">
        <v>0.115259</v>
      </c>
      <c r="I1385">
        <v>11</v>
      </c>
      <c r="J1385" t="s">
        <v>27</v>
      </c>
      <c r="K1385">
        <v>0.77876800000000002</v>
      </c>
      <c r="L1385">
        <v>3.8895360000000001</v>
      </c>
      <c r="M1385">
        <v>3.6702759999999999</v>
      </c>
      <c r="N1385">
        <v>0.46684300000000001</v>
      </c>
      <c r="O1385">
        <v>0.63842699999999997</v>
      </c>
      <c r="P1385">
        <v>3.9385330000000001</v>
      </c>
      <c r="Q1385">
        <v>3.7437649999999998</v>
      </c>
      <c r="R1385">
        <v>0.38429799999999997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C1385" s="3">
        <v>29.697334999999999</v>
      </c>
      <c r="AD1385" s="3">
        <v>0.78115400000000002</v>
      </c>
      <c r="AE1385" s="3">
        <v>330.11382946283771</v>
      </c>
      <c r="AG1385" s="4">
        <f t="shared" si="21"/>
        <v>6313.3918961999998</v>
      </c>
    </row>
    <row r="1386" spans="1:33" x14ac:dyDescent="0.25">
      <c r="A1386">
        <v>6.6389750000000003</v>
      </c>
      <c r="B1386">
        <v>8.8790720000000007</v>
      </c>
      <c r="C1386">
        <v>9</v>
      </c>
      <c r="D1386">
        <v>0</v>
      </c>
      <c r="E1386">
        <v>5</v>
      </c>
      <c r="F1386">
        <v>3.4088059999999998</v>
      </c>
      <c r="G1386">
        <v>9.5380000000000006E-2</v>
      </c>
      <c r="H1386">
        <v>0.15353</v>
      </c>
      <c r="I1386">
        <v>6</v>
      </c>
      <c r="J1386" t="s">
        <v>20</v>
      </c>
      <c r="K1386">
        <v>0.48014699999999999</v>
      </c>
      <c r="L1386">
        <v>1.537255</v>
      </c>
      <c r="M1386">
        <v>2.7619250000000002</v>
      </c>
      <c r="N1386">
        <v>0.60117399999999999</v>
      </c>
      <c r="O1386">
        <v>0.54717199999999999</v>
      </c>
      <c r="P1386">
        <v>3.2660010000000002</v>
      </c>
      <c r="Q1386">
        <v>2.6312120000000001</v>
      </c>
      <c r="R1386">
        <v>0.32344699999999998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C1386" s="3">
        <v>25.652522999999999</v>
      </c>
      <c r="AD1386" s="3">
        <v>0.78923100000000002</v>
      </c>
      <c r="AE1386" s="3">
        <v>222.65250225700686</v>
      </c>
      <c r="AG1386" s="4">
        <f t="shared" si="21"/>
        <v>5902.8220828079993</v>
      </c>
    </row>
    <row r="1387" spans="1:33" x14ac:dyDescent="0.25">
      <c r="A1387">
        <v>7.6453439999999997</v>
      </c>
      <c r="B1387">
        <v>6.680021</v>
      </c>
      <c r="C1387">
        <v>4</v>
      </c>
      <c r="D1387">
        <v>0</v>
      </c>
      <c r="E1387">
        <v>3</v>
      </c>
      <c r="F1387">
        <v>4.1310799999999999</v>
      </c>
      <c r="G1387">
        <v>0.200406</v>
      </c>
      <c r="H1387">
        <v>0.12729299999999999</v>
      </c>
      <c r="I1387">
        <v>7</v>
      </c>
      <c r="J1387" t="s">
        <v>22</v>
      </c>
      <c r="K1387">
        <v>0.74812500000000004</v>
      </c>
      <c r="L1387">
        <v>3.657902</v>
      </c>
      <c r="M1387">
        <v>3.5792269999999999</v>
      </c>
      <c r="N1387">
        <v>0.841943</v>
      </c>
      <c r="O1387">
        <v>0.27665099999999998</v>
      </c>
      <c r="P1387">
        <v>4.4125649999999998</v>
      </c>
      <c r="Q1387">
        <v>2.8434249999999999</v>
      </c>
      <c r="R1387">
        <v>1.16778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C1387" s="3">
        <v>30.783992000000001</v>
      </c>
      <c r="AD1387" s="3">
        <v>0.77</v>
      </c>
      <c r="AE1387" s="3">
        <v>332.48600378950977</v>
      </c>
      <c r="AG1387" s="4">
        <f t="shared" si="21"/>
        <v>1409.193659333376</v>
      </c>
    </row>
    <row r="1388" spans="1:33" x14ac:dyDescent="0.25">
      <c r="A1388">
        <v>7.5273979999999998</v>
      </c>
      <c r="B1388">
        <v>7.9547990000000004</v>
      </c>
      <c r="C1388">
        <v>6</v>
      </c>
      <c r="D1388">
        <v>0</v>
      </c>
      <c r="E1388">
        <v>3</v>
      </c>
      <c r="F1388">
        <v>4.0451249999999996</v>
      </c>
      <c r="G1388">
        <v>0.175984</v>
      </c>
      <c r="H1388">
        <v>0.163441</v>
      </c>
      <c r="I1388">
        <v>8</v>
      </c>
      <c r="J1388" t="s">
        <v>19</v>
      </c>
      <c r="K1388">
        <v>0.37172300000000003</v>
      </c>
      <c r="L1388">
        <v>5.2448129999999997</v>
      </c>
      <c r="M1388">
        <v>2.6302089999999998</v>
      </c>
      <c r="N1388">
        <v>0.97436400000000001</v>
      </c>
      <c r="O1388">
        <v>0.45859299999999997</v>
      </c>
      <c r="P1388">
        <v>5.5711409999999999</v>
      </c>
      <c r="Q1388">
        <v>3.4840339999999999</v>
      </c>
      <c r="R1388">
        <v>0.982935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C1388" s="3">
        <v>28.176030999999998</v>
      </c>
      <c r="AD1388" s="3">
        <v>0.780385</v>
      </c>
      <c r="AE1388" s="3">
        <v>249.15657550355849</v>
      </c>
      <c r="AG1388" s="4">
        <f t="shared" si="21"/>
        <v>2426.6280989880715</v>
      </c>
    </row>
    <row r="1389" spans="1:33" x14ac:dyDescent="0.25">
      <c r="A1389">
        <v>9.4675220000000007</v>
      </c>
      <c r="B1389">
        <v>6.3329420000000001</v>
      </c>
      <c r="C1389">
        <v>9</v>
      </c>
      <c r="D1389">
        <v>0</v>
      </c>
      <c r="E1389">
        <v>4</v>
      </c>
      <c r="F1389">
        <v>3.8811260000000001</v>
      </c>
      <c r="G1389">
        <v>9.4548999999999994E-2</v>
      </c>
      <c r="H1389">
        <v>0.118697</v>
      </c>
      <c r="I1389">
        <v>4</v>
      </c>
      <c r="J1389" t="s">
        <v>18</v>
      </c>
      <c r="K1389">
        <v>0.47841899999999998</v>
      </c>
      <c r="L1389">
        <v>3.6445280000000002</v>
      </c>
      <c r="M1389">
        <v>3.1451760000000002</v>
      </c>
      <c r="N1389">
        <v>0.20926600000000001</v>
      </c>
      <c r="O1389">
        <v>0.24887899999999999</v>
      </c>
      <c r="P1389">
        <v>1.4592400000000001</v>
      </c>
      <c r="Q1389">
        <v>2.5303659999999999</v>
      </c>
      <c r="R1389">
        <v>0.996452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C1389" s="3">
        <v>27.631865999999999</v>
      </c>
      <c r="AD1389" s="3">
        <v>0.77653799999999995</v>
      </c>
      <c r="AE1389" s="3">
        <v>323.99690649377624</v>
      </c>
      <c r="AG1389" s="4">
        <f t="shared" si="21"/>
        <v>4998.5848591001286</v>
      </c>
    </row>
    <row r="1390" spans="1:33" x14ac:dyDescent="0.25">
      <c r="A1390">
        <v>8.427854</v>
      </c>
      <c r="B1390">
        <v>7.3242750000000001</v>
      </c>
      <c r="C1390">
        <v>7</v>
      </c>
      <c r="D1390">
        <v>0</v>
      </c>
      <c r="E1390">
        <v>6</v>
      </c>
      <c r="F1390">
        <v>3.3700990000000002</v>
      </c>
      <c r="G1390">
        <v>0.16222</v>
      </c>
      <c r="H1390">
        <v>0.114009</v>
      </c>
      <c r="I1390">
        <v>6</v>
      </c>
      <c r="J1390" t="s">
        <v>20</v>
      </c>
      <c r="K1390">
        <v>0.58706400000000003</v>
      </c>
      <c r="L1390">
        <v>4.9720570000000004</v>
      </c>
      <c r="M1390">
        <v>4.1529619999999996</v>
      </c>
      <c r="N1390">
        <v>0.74907900000000005</v>
      </c>
      <c r="O1390">
        <v>0.395395</v>
      </c>
      <c r="P1390">
        <v>4.7624610000000001</v>
      </c>
      <c r="Q1390">
        <v>2.2433649999999998</v>
      </c>
      <c r="R1390">
        <v>1.0357959999999999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C1390" s="3">
        <v>26.096733</v>
      </c>
      <c r="AD1390" s="3">
        <v>0.78923100000000002</v>
      </c>
      <c r="AE1390" s="3">
        <v>230.78272372388616</v>
      </c>
      <c r="AG1390" s="4">
        <f t="shared" si="21"/>
        <v>5893.0850458914001</v>
      </c>
    </row>
    <row r="1391" spans="1:33" x14ac:dyDescent="0.25">
      <c r="A1391">
        <v>6.8579489999999996</v>
      </c>
      <c r="B1391">
        <v>8.3952829999999992</v>
      </c>
      <c r="C1391">
        <v>5</v>
      </c>
      <c r="D1391">
        <v>0</v>
      </c>
      <c r="E1391">
        <v>6</v>
      </c>
      <c r="F1391">
        <v>4.1590449999999999</v>
      </c>
      <c r="G1391">
        <v>0.16600799999999999</v>
      </c>
      <c r="H1391">
        <v>0.16060099999999999</v>
      </c>
      <c r="I1391">
        <v>1</v>
      </c>
      <c r="J1391" t="s">
        <v>21</v>
      </c>
      <c r="K1391">
        <v>0.41546899999999998</v>
      </c>
      <c r="L1391">
        <v>1.763093</v>
      </c>
      <c r="M1391">
        <v>3.9646629999999998</v>
      </c>
      <c r="N1391">
        <v>0.69537099999999996</v>
      </c>
      <c r="O1391">
        <v>0.44411299999999998</v>
      </c>
      <c r="P1391">
        <v>2.0426489999999999</v>
      </c>
      <c r="Q1391">
        <v>3.995746</v>
      </c>
      <c r="R1391">
        <v>0.69496899999999995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C1391" s="3">
        <v>28.159202000000001</v>
      </c>
      <c r="AD1391" s="3">
        <v>0.77807700000000002</v>
      </c>
      <c r="AE1391" s="3">
        <v>224.77923447169502</v>
      </c>
      <c r="AG1391" s="4">
        <f t="shared" si="21"/>
        <v>3865.9422992740192</v>
      </c>
    </row>
    <row r="1392" spans="1:33" x14ac:dyDescent="0.25">
      <c r="A1392">
        <v>6.1779909999999996</v>
      </c>
      <c r="B1392">
        <v>6.8489079999999998</v>
      </c>
      <c r="C1392">
        <v>11</v>
      </c>
      <c r="D1392">
        <v>0</v>
      </c>
      <c r="E1392">
        <v>5</v>
      </c>
      <c r="F1392">
        <v>3.324325</v>
      </c>
      <c r="G1392">
        <v>0.142961</v>
      </c>
      <c r="H1392">
        <v>0.15176300000000001</v>
      </c>
      <c r="I1392">
        <v>6</v>
      </c>
      <c r="J1392" t="s">
        <v>20</v>
      </c>
      <c r="K1392">
        <v>0.33538899999999999</v>
      </c>
      <c r="L1392">
        <v>5.8265979999999997</v>
      </c>
      <c r="M1392">
        <v>4.0733920000000001</v>
      </c>
      <c r="N1392">
        <v>0.28476200000000002</v>
      </c>
      <c r="O1392">
        <v>0.57539799999999997</v>
      </c>
      <c r="P1392">
        <v>4.4503529999999998</v>
      </c>
      <c r="Q1392">
        <v>3.3675519999999999</v>
      </c>
      <c r="R1392">
        <v>0.29015999999999997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C1392" s="3">
        <v>26.540666000000002</v>
      </c>
      <c r="AD1392" s="3">
        <v>0.78653799999999996</v>
      </c>
      <c r="AE1392" s="3">
        <v>210.55921315356412</v>
      </c>
      <c r="AG1392" s="4">
        <f t="shared" si="21"/>
        <v>5333.9531282210792</v>
      </c>
    </row>
    <row r="1393" spans="1:33" x14ac:dyDescent="0.25">
      <c r="A1393">
        <v>8.7597769999999997</v>
      </c>
      <c r="B1393">
        <v>8.3569530000000007</v>
      </c>
      <c r="C1393">
        <v>10</v>
      </c>
      <c r="D1393">
        <v>0</v>
      </c>
      <c r="E1393">
        <v>6</v>
      </c>
      <c r="F1393">
        <v>3.4250759999999998</v>
      </c>
      <c r="G1393">
        <v>0.17519499999999999</v>
      </c>
      <c r="H1393">
        <v>0.15784699999999999</v>
      </c>
      <c r="I1393">
        <v>5</v>
      </c>
      <c r="J1393" t="s">
        <v>23</v>
      </c>
      <c r="K1393">
        <v>0.42335299999999998</v>
      </c>
      <c r="L1393">
        <v>2.2391420000000002</v>
      </c>
      <c r="M1393">
        <v>3.4804179999999998</v>
      </c>
      <c r="N1393">
        <v>0.23899500000000001</v>
      </c>
      <c r="O1393">
        <v>0.27657300000000001</v>
      </c>
      <c r="P1393">
        <v>3.6536780000000002</v>
      </c>
      <c r="Q1393">
        <v>2.7912669999999999</v>
      </c>
      <c r="R1393">
        <v>0.262934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C1393" s="3">
        <v>25.908729999999998</v>
      </c>
      <c r="AD1393" s="3">
        <v>0.79</v>
      </c>
      <c r="AE1393" s="3">
        <v>162.7273045860797</v>
      </c>
      <c r="AG1393" s="4">
        <f t="shared" si="21"/>
        <v>9835.7786015377205</v>
      </c>
    </row>
    <row r="1394" spans="1:33" x14ac:dyDescent="0.25">
      <c r="A1394">
        <v>7.0639560000000001</v>
      </c>
      <c r="B1394">
        <v>6.3919420000000002</v>
      </c>
      <c r="C1394">
        <v>9</v>
      </c>
      <c r="D1394">
        <v>0</v>
      </c>
      <c r="E1394">
        <v>3</v>
      </c>
      <c r="F1394">
        <v>3.908595</v>
      </c>
      <c r="G1394">
        <v>0.118168</v>
      </c>
      <c r="H1394">
        <v>0.113122</v>
      </c>
      <c r="I1394">
        <v>1</v>
      </c>
      <c r="J1394" t="s">
        <v>21</v>
      </c>
      <c r="K1394">
        <v>0.52394799999999997</v>
      </c>
      <c r="L1394">
        <v>5.9851650000000003</v>
      </c>
      <c r="M1394">
        <v>3.928963</v>
      </c>
      <c r="N1394">
        <v>0.79177500000000001</v>
      </c>
      <c r="O1394">
        <v>0.45005499999999998</v>
      </c>
      <c r="P1394">
        <v>5.3058540000000001</v>
      </c>
      <c r="Q1394">
        <v>2.5916100000000002</v>
      </c>
      <c r="R1394">
        <v>0.32223400000000002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C1394" s="3">
        <v>29.426804000000001</v>
      </c>
      <c r="AD1394" s="3">
        <v>0.77692300000000003</v>
      </c>
      <c r="AE1394" s="3">
        <v>346.68081115953396</v>
      </c>
      <c r="AG1394" s="4">
        <f t="shared" si="21"/>
        <v>2819.6830642978084</v>
      </c>
    </row>
    <row r="1395" spans="1:33" x14ac:dyDescent="0.25">
      <c r="A1395">
        <v>8.8608010000000004</v>
      </c>
      <c r="B1395">
        <v>8.8224129999999992</v>
      </c>
      <c r="C1395">
        <v>12</v>
      </c>
      <c r="D1395">
        <v>0</v>
      </c>
      <c r="E1395">
        <v>3</v>
      </c>
      <c r="F1395">
        <v>3.3941050000000001</v>
      </c>
      <c r="G1395">
        <v>0.150724</v>
      </c>
      <c r="H1395">
        <v>0.129353</v>
      </c>
      <c r="I1395">
        <v>0</v>
      </c>
      <c r="J1395" t="s">
        <v>29</v>
      </c>
      <c r="K1395">
        <v>0.29642200000000002</v>
      </c>
      <c r="L1395">
        <v>2.8488959999999999</v>
      </c>
      <c r="M1395">
        <v>2.4805280000000001</v>
      </c>
      <c r="N1395">
        <v>0.28050000000000003</v>
      </c>
      <c r="O1395">
        <v>0.46402500000000002</v>
      </c>
      <c r="P1395">
        <v>5.7259180000000001</v>
      </c>
      <c r="Q1395">
        <v>2.6259079999999999</v>
      </c>
      <c r="R1395">
        <v>0.82121900000000003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C1395" s="3">
        <v>25.936177000000001</v>
      </c>
      <c r="AD1395" s="3">
        <v>0.79538500000000001</v>
      </c>
      <c r="AE1395" s="3">
        <v>211.45875549812857</v>
      </c>
      <c r="AG1395" s="4">
        <f t="shared" si="21"/>
        <v>6266.4801791625368</v>
      </c>
    </row>
    <row r="1396" spans="1:33" x14ac:dyDescent="0.25">
      <c r="A1396">
        <v>6.0089860000000002</v>
      </c>
      <c r="B1396">
        <v>6.3124779999999996</v>
      </c>
      <c r="C1396">
        <v>5</v>
      </c>
      <c r="D1396">
        <v>0</v>
      </c>
      <c r="E1396">
        <v>4</v>
      </c>
      <c r="F1396">
        <v>3.8540399999999999</v>
      </c>
      <c r="G1396">
        <v>0.16800699999999999</v>
      </c>
      <c r="H1396">
        <v>0.116239</v>
      </c>
      <c r="I1396">
        <v>8</v>
      </c>
      <c r="J1396" t="s">
        <v>19</v>
      </c>
      <c r="K1396">
        <v>0.79452</v>
      </c>
      <c r="L1396">
        <v>4.4186680000000003</v>
      </c>
      <c r="M1396">
        <v>3.4634860000000001</v>
      </c>
      <c r="N1396">
        <v>0.94048600000000004</v>
      </c>
      <c r="O1396">
        <v>0.63454999999999995</v>
      </c>
      <c r="P1396">
        <v>5.8602480000000003</v>
      </c>
      <c r="Q1396">
        <v>2.55077</v>
      </c>
      <c r="R1396">
        <v>0.572353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C1396" s="3">
        <v>30.583383000000001</v>
      </c>
      <c r="AD1396" s="3">
        <v>0.78115400000000002</v>
      </c>
      <c r="AE1396" s="3">
        <v>359.04486211391441</v>
      </c>
      <c r="AG1396" s="4">
        <f t="shared" si="21"/>
        <v>1757.6231170923199</v>
      </c>
    </row>
    <row r="1397" spans="1:33" x14ac:dyDescent="0.25">
      <c r="A1397">
        <v>7.0655830000000002</v>
      </c>
      <c r="B1397">
        <v>7.8650330000000004</v>
      </c>
      <c r="C1397">
        <v>6</v>
      </c>
      <c r="D1397">
        <v>0</v>
      </c>
      <c r="E1397">
        <v>3</v>
      </c>
      <c r="F1397">
        <v>3.9781399999999998</v>
      </c>
      <c r="G1397">
        <v>0.15357599999999999</v>
      </c>
      <c r="H1397">
        <v>0.12736900000000001</v>
      </c>
      <c r="I1397">
        <v>9</v>
      </c>
      <c r="J1397" t="s">
        <v>25</v>
      </c>
      <c r="K1397">
        <v>0.53653799999999996</v>
      </c>
      <c r="L1397">
        <v>3.52325</v>
      </c>
      <c r="M1397">
        <v>3.6882480000000002</v>
      </c>
      <c r="N1397">
        <v>0.75031300000000001</v>
      </c>
      <c r="O1397">
        <v>0.65248899999999999</v>
      </c>
      <c r="P1397">
        <v>4.0758270000000003</v>
      </c>
      <c r="Q1397">
        <v>2.7389359999999998</v>
      </c>
      <c r="R1397">
        <v>0.97467099999999995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C1397" s="3">
        <v>28.517347000000001</v>
      </c>
      <c r="AD1397" s="3">
        <v>0.78307700000000002</v>
      </c>
      <c r="AE1397" s="3">
        <v>315.12912193914707</v>
      </c>
      <c r="AG1397" s="4">
        <f t="shared" si="21"/>
        <v>2254.9185525326043</v>
      </c>
    </row>
    <row r="1398" spans="1:33" x14ac:dyDescent="0.25">
      <c r="A1398">
        <v>9.2980300000000007</v>
      </c>
      <c r="B1398">
        <v>8.6612500000000008</v>
      </c>
      <c r="C1398">
        <v>11</v>
      </c>
      <c r="D1398">
        <v>0</v>
      </c>
      <c r="E1398">
        <v>6</v>
      </c>
      <c r="F1398">
        <v>3.8098640000000001</v>
      </c>
      <c r="G1398">
        <v>0.12418700000000001</v>
      </c>
      <c r="H1398">
        <v>0.15773300000000001</v>
      </c>
      <c r="I1398">
        <v>2</v>
      </c>
      <c r="J1398" t="s">
        <v>28</v>
      </c>
      <c r="K1398">
        <v>0.446629</v>
      </c>
      <c r="L1398">
        <v>3.6042230000000002</v>
      </c>
      <c r="M1398">
        <v>3.275655</v>
      </c>
      <c r="N1398">
        <v>0.26171499999999998</v>
      </c>
      <c r="O1398">
        <v>0.44204300000000002</v>
      </c>
      <c r="P1398">
        <v>4.9529030000000001</v>
      </c>
      <c r="Q1398">
        <v>3.960528</v>
      </c>
      <c r="R1398">
        <v>0.94472400000000001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C1398" s="3">
        <v>26.476607000000001</v>
      </c>
      <c r="AD1398" s="3">
        <v>0.78884600000000005</v>
      </c>
      <c r="AE1398" s="3">
        <v>187.08156472152959</v>
      </c>
      <c r="AG1398" s="4">
        <f t="shared" si="21"/>
        <v>11857.638188550001</v>
      </c>
    </row>
    <row r="1399" spans="1:33" x14ac:dyDescent="0.25">
      <c r="A1399">
        <v>7.1225769999999997</v>
      </c>
      <c r="B1399">
        <v>8.2395479999999992</v>
      </c>
      <c r="C1399">
        <v>4</v>
      </c>
      <c r="D1399">
        <v>0</v>
      </c>
      <c r="E1399">
        <v>4</v>
      </c>
      <c r="F1399">
        <v>3.3227030000000002</v>
      </c>
      <c r="G1399">
        <v>0.19093299999999999</v>
      </c>
      <c r="H1399">
        <v>0.16129599999999999</v>
      </c>
      <c r="I1399">
        <v>8</v>
      </c>
      <c r="J1399" t="s">
        <v>19</v>
      </c>
      <c r="K1399">
        <v>0.70113400000000003</v>
      </c>
      <c r="L1399">
        <v>2.4432520000000002</v>
      </c>
      <c r="M1399">
        <v>2.8648690000000001</v>
      </c>
      <c r="N1399">
        <v>0.30665500000000001</v>
      </c>
      <c r="O1399">
        <v>0.260127</v>
      </c>
      <c r="P1399">
        <v>1.7842039999999999</v>
      </c>
      <c r="Q1399">
        <v>2.264284</v>
      </c>
      <c r="R1399">
        <v>0.94676400000000005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C1399" s="3">
        <v>27.327183000000002</v>
      </c>
      <c r="AD1399" s="3">
        <v>0.78961499999999996</v>
      </c>
      <c r="AE1399" s="3">
        <v>218.23588992878911</v>
      </c>
      <c r="AG1399" s="4">
        <f t="shared" si="21"/>
        <v>2105.900546406272</v>
      </c>
    </row>
    <row r="1400" spans="1:33" x14ac:dyDescent="0.25">
      <c r="A1400">
        <v>6.1465420000000002</v>
      </c>
      <c r="B1400">
        <v>9.6077359999999992</v>
      </c>
      <c r="C1400">
        <v>9</v>
      </c>
      <c r="D1400">
        <v>0</v>
      </c>
      <c r="E1400">
        <v>4</v>
      </c>
      <c r="F1400">
        <v>3.5909520000000001</v>
      </c>
      <c r="G1400">
        <v>0.12035999999999999</v>
      </c>
      <c r="H1400">
        <v>0.16284100000000001</v>
      </c>
      <c r="I1400">
        <v>7</v>
      </c>
      <c r="J1400" t="s">
        <v>22</v>
      </c>
      <c r="K1400">
        <v>0.49792399999999998</v>
      </c>
      <c r="L1400">
        <v>5.2095739999999999</v>
      </c>
      <c r="M1400">
        <v>3.4011650000000002</v>
      </c>
      <c r="N1400">
        <v>1.020454</v>
      </c>
      <c r="O1400">
        <v>0.63407100000000005</v>
      </c>
      <c r="P1400">
        <v>5.7532490000000003</v>
      </c>
      <c r="Q1400">
        <v>3.3303449999999999</v>
      </c>
      <c r="R1400">
        <v>0.51212000000000002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C1400" s="3">
        <v>26.028846999999999</v>
      </c>
      <c r="AD1400" s="3">
        <v>0.78615400000000002</v>
      </c>
      <c r="AE1400" s="3">
        <v>217.62183557991818</v>
      </c>
      <c r="AG1400" s="4">
        <f t="shared" si="21"/>
        <v>4694.4644291216637</v>
      </c>
    </row>
    <row r="1401" spans="1:33" x14ac:dyDescent="0.25">
      <c r="A1401">
        <v>9.2711790000000001</v>
      </c>
      <c r="B1401">
        <v>9.7815209999999997</v>
      </c>
      <c r="C1401">
        <v>7</v>
      </c>
      <c r="D1401">
        <v>0</v>
      </c>
      <c r="E1401">
        <v>4</v>
      </c>
      <c r="F1401">
        <v>3.7885589999999998</v>
      </c>
      <c r="G1401">
        <v>0.105267</v>
      </c>
      <c r="H1401">
        <v>0.114994</v>
      </c>
      <c r="I1401">
        <v>7</v>
      </c>
      <c r="J1401" t="s">
        <v>22</v>
      </c>
      <c r="K1401">
        <v>0.76392099999999996</v>
      </c>
      <c r="L1401">
        <v>4.0550759999999997</v>
      </c>
      <c r="M1401">
        <v>2.6499860000000002</v>
      </c>
      <c r="N1401">
        <v>1.001261</v>
      </c>
      <c r="O1401">
        <v>0.71676799999999996</v>
      </c>
      <c r="P1401">
        <v>2.5670790000000001</v>
      </c>
      <c r="Q1401">
        <v>3.2777980000000002</v>
      </c>
      <c r="R1401">
        <v>1.0418769999999999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C1401" s="3">
        <v>26.573837000000001</v>
      </c>
      <c r="AD1401" s="3">
        <v>0.79</v>
      </c>
      <c r="AE1401" s="3">
        <v>267.57764930270804</v>
      </c>
      <c r="AG1401" s="4">
        <f t="shared" si="21"/>
        <v>5597.6150206625034</v>
      </c>
    </row>
    <row r="1402" spans="1:33" x14ac:dyDescent="0.25">
      <c r="A1402">
        <v>7.0722610000000001</v>
      </c>
      <c r="B1402">
        <v>8.8348899999999997</v>
      </c>
      <c r="C1402">
        <v>10</v>
      </c>
      <c r="D1402">
        <v>0</v>
      </c>
      <c r="E1402">
        <v>4</v>
      </c>
      <c r="F1402">
        <v>4.045731</v>
      </c>
      <c r="G1402">
        <v>0.10075000000000001</v>
      </c>
      <c r="H1402">
        <v>0.15223500000000001</v>
      </c>
      <c r="I1402">
        <v>2</v>
      </c>
      <c r="J1402" t="s">
        <v>28</v>
      </c>
      <c r="K1402">
        <v>0.78231499999999998</v>
      </c>
      <c r="L1402">
        <v>1.4490130000000001</v>
      </c>
      <c r="M1402">
        <v>2.176218</v>
      </c>
      <c r="N1402">
        <v>0.25347500000000001</v>
      </c>
      <c r="O1402">
        <v>0.62196799999999997</v>
      </c>
      <c r="P1402">
        <v>2.1359080000000001</v>
      </c>
      <c r="Q1402">
        <v>3.1563370000000002</v>
      </c>
      <c r="R1402">
        <v>0.82370399999999999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C1402" s="3">
        <v>29.677779000000001</v>
      </c>
      <c r="AD1402" s="3">
        <v>0.78423100000000001</v>
      </c>
      <c r="AE1402" s="3">
        <v>263.44741869906761</v>
      </c>
      <c r="AG1402" s="4">
        <f t="shared" si="21"/>
        <v>5564.3927189032001</v>
      </c>
    </row>
    <row r="1403" spans="1:33" x14ac:dyDescent="0.25">
      <c r="A1403">
        <v>7.172447</v>
      </c>
      <c r="B1403">
        <v>6.5065759999999999</v>
      </c>
      <c r="C1403">
        <v>8</v>
      </c>
      <c r="D1403">
        <v>0</v>
      </c>
      <c r="E1403">
        <v>3</v>
      </c>
      <c r="F1403">
        <v>3.9206509999999999</v>
      </c>
      <c r="G1403">
        <v>0.16262499999999999</v>
      </c>
      <c r="H1403">
        <v>0.11924700000000001</v>
      </c>
      <c r="I1403">
        <v>8</v>
      </c>
      <c r="J1403" t="s">
        <v>19</v>
      </c>
      <c r="K1403">
        <v>0.78759699999999999</v>
      </c>
      <c r="L1403">
        <v>3.1364000000000001</v>
      </c>
      <c r="M1403">
        <v>3.8099280000000002</v>
      </c>
      <c r="N1403">
        <v>1.0511630000000001</v>
      </c>
      <c r="O1403">
        <v>0.62560099999999996</v>
      </c>
      <c r="P1403">
        <v>3.3610540000000002</v>
      </c>
      <c r="Q1403">
        <v>4.1087429999999996</v>
      </c>
      <c r="R1403">
        <v>1.0522499999999999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C1403" s="3">
        <v>30.852530999999999</v>
      </c>
      <c r="AD1403" s="3">
        <v>0.780385</v>
      </c>
      <c r="AE1403" s="3">
        <v>330.14483537962786</v>
      </c>
      <c r="AG1403" s="4">
        <f t="shared" si="21"/>
        <v>2584.3448885506559</v>
      </c>
    </row>
    <row r="1404" spans="1:33" x14ac:dyDescent="0.25">
      <c r="A1404">
        <v>7.6179420000000002</v>
      </c>
      <c r="B1404">
        <v>7.2599790000000004</v>
      </c>
      <c r="C1404">
        <v>6</v>
      </c>
      <c r="D1404">
        <v>0</v>
      </c>
      <c r="E1404">
        <v>4</v>
      </c>
      <c r="F1404">
        <v>4.001125</v>
      </c>
      <c r="G1404">
        <v>0.11862</v>
      </c>
      <c r="H1404">
        <v>0.116408</v>
      </c>
      <c r="I1404">
        <v>6</v>
      </c>
      <c r="J1404" t="s">
        <v>20</v>
      </c>
      <c r="K1404">
        <v>0.56434399999999996</v>
      </c>
      <c r="L1404">
        <v>3.1437390000000001</v>
      </c>
      <c r="M1404">
        <v>3.5231520000000001</v>
      </c>
      <c r="N1404">
        <v>0.48122300000000001</v>
      </c>
      <c r="O1404">
        <v>0.38255899999999998</v>
      </c>
      <c r="P1404">
        <v>2.0501019999999999</v>
      </c>
      <c r="Q1404">
        <v>4.1363200000000004</v>
      </c>
      <c r="R1404">
        <v>0.592171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C1404" s="3">
        <v>28.610211</v>
      </c>
      <c r="AD1404" s="3">
        <v>0.78</v>
      </c>
      <c r="AE1404" s="3">
        <v>322.41300602711561</v>
      </c>
      <c r="AG1404" s="4">
        <f t="shared" si="21"/>
        <v>3020.3539652744644</v>
      </c>
    </row>
    <row r="1405" spans="1:33" x14ac:dyDescent="0.25">
      <c r="A1405">
        <v>6.8418289999999997</v>
      </c>
      <c r="B1405">
        <v>9.0283259999999999</v>
      </c>
      <c r="C1405">
        <v>5</v>
      </c>
      <c r="D1405">
        <v>0</v>
      </c>
      <c r="E1405">
        <v>5</v>
      </c>
      <c r="F1405">
        <v>3.7779120000000002</v>
      </c>
      <c r="G1405">
        <v>8.9374999999999996E-2</v>
      </c>
      <c r="H1405">
        <v>0.14734900000000001</v>
      </c>
      <c r="I1405">
        <v>7</v>
      </c>
      <c r="J1405" t="s">
        <v>22</v>
      </c>
      <c r="K1405">
        <v>0.218391</v>
      </c>
      <c r="L1405">
        <v>2.8549669999999998</v>
      </c>
      <c r="M1405">
        <v>3.0641790000000002</v>
      </c>
      <c r="N1405">
        <v>0.23116800000000001</v>
      </c>
      <c r="O1405">
        <v>0.42791200000000001</v>
      </c>
      <c r="P1405">
        <v>1.7189460000000001</v>
      </c>
      <c r="Q1405">
        <v>4.1427560000000003</v>
      </c>
      <c r="R1405">
        <v>0.439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C1405" s="3">
        <v>26.270743</v>
      </c>
      <c r="AD1405" s="3">
        <v>0.78615400000000002</v>
      </c>
      <c r="AE1405" s="3">
        <v>263.69195341048561</v>
      </c>
      <c r="AG1405" s="4">
        <f t="shared" si="21"/>
        <v>3430.6045824126995</v>
      </c>
    </row>
    <row r="1406" spans="1:33" x14ac:dyDescent="0.25">
      <c r="A1406">
        <v>7.8098840000000003</v>
      </c>
      <c r="B1406">
        <v>7.0876739999999998</v>
      </c>
      <c r="C1406">
        <v>5</v>
      </c>
      <c r="D1406">
        <v>0</v>
      </c>
      <c r="E1406">
        <v>5</v>
      </c>
      <c r="F1406">
        <v>3.5258859999999999</v>
      </c>
      <c r="G1406">
        <v>0.14832300000000001</v>
      </c>
      <c r="H1406">
        <v>0.16490199999999999</v>
      </c>
      <c r="I1406">
        <v>6</v>
      </c>
      <c r="J1406" t="s">
        <v>20</v>
      </c>
      <c r="K1406">
        <v>0.30132100000000001</v>
      </c>
      <c r="L1406">
        <v>5.1947660000000004</v>
      </c>
      <c r="M1406">
        <v>3.2424490000000001</v>
      </c>
      <c r="N1406">
        <v>0.34332000000000001</v>
      </c>
      <c r="O1406">
        <v>0.39550200000000002</v>
      </c>
      <c r="P1406">
        <v>2.3711280000000001</v>
      </c>
      <c r="Q1406">
        <v>2.0468579999999998</v>
      </c>
      <c r="R1406">
        <v>0.41603600000000002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C1406" s="3">
        <v>26.425096</v>
      </c>
      <c r="AD1406" s="3">
        <v>0.78692300000000004</v>
      </c>
      <c r="AE1406" s="3">
        <v>215.81531462793833</v>
      </c>
      <c r="AG1406" s="4">
        <f t="shared" si="21"/>
        <v>3158.1897884907999</v>
      </c>
    </row>
    <row r="1407" spans="1:33" x14ac:dyDescent="0.25">
      <c r="A1407">
        <v>6.3717240000000004</v>
      </c>
      <c r="B1407">
        <v>6.2046130000000002</v>
      </c>
      <c r="C1407">
        <v>7</v>
      </c>
      <c r="D1407">
        <v>0</v>
      </c>
      <c r="E1407">
        <v>4</v>
      </c>
      <c r="F1407">
        <v>3.819941</v>
      </c>
      <c r="G1407">
        <v>0.128499</v>
      </c>
      <c r="H1407">
        <v>0.12069000000000001</v>
      </c>
      <c r="I1407">
        <v>3</v>
      </c>
      <c r="J1407" t="s">
        <v>24</v>
      </c>
      <c r="K1407">
        <v>0.75502000000000002</v>
      </c>
      <c r="L1407">
        <v>4.6504560000000001</v>
      </c>
      <c r="M1407">
        <v>3.524794</v>
      </c>
      <c r="N1407">
        <v>0.914574</v>
      </c>
      <c r="O1407">
        <v>0.38668999999999998</v>
      </c>
      <c r="P1407">
        <v>5.5983140000000002</v>
      </c>
      <c r="Q1407">
        <v>3.4735860000000001</v>
      </c>
      <c r="R1407">
        <v>0.43635800000000002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C1407" s="3">
        <v>30.248577999999998</v>
      </c>
      <c r="AD1407" s="3">
        <v>0.77269200000000005</v>
      </c>
      <c r="AE1407" s="3">
        <v>326.45819731555849</v>
      </c>
      <c r="AG1407" s="4">
        <f t="shared" si="21"/>
        <v>2570.7251115174722</v>
      </c>
    </row>
    <row r="1408" spans="1:33" x14ac:dyDescent="0.25">
      <c r="A1408">
        <v>6.3714399999999998</v>
      </c>
      <c r="B1408">
        <v>6.1295260000000003</v>
      </c>
      <c r="C1408">
        <v>8</v>
      </c>
      <c r="D1408">
        <v>0</v>
      </c>
      <c r="E1408">
        <v>4</v>
      </c>
      <c r="F1408">
        <v>3.7366030000000001</v>
      </c>
      <c r="G1408">
        <v>0.10663</v>
      </c>
      <c r="H1408">
        <v>0.12485499999999999</v>
      </c>
      <c r="I1408">
        <v>10</v>
      </c>
      <c r="J1408" t="s">
        <v>26</v>
      </c>
      <c r="K1408">
        <v>0.722028</v>
      </c>
      <c r="L1408">
        <v>4.2844610000000003</v>
      </c>
      <c r="M1408">
        <v>3.5158879999999999</v>
      </c>
      <c r="N1408">
        <v>0.80585700000000005</v>
      </c>
      <c r="O1408">
        <v>0.729541</v>
      </c>
      <c r="P1408">
        <v>5.4542149999999996</v>
      </c>
      <c r="Q1408">
        <v>2.2474729999999998</v>
      </c>
      <c r="R1408">
        <v>1.165964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C1408" s="3">
        <v>30.768975999999999</v>
      </c>
      <c r="AD1408" s="3">
        <v>0.777308</v>
      </c>
      <c r="AE1408" s="3">
        <v>340.97259106168144</v>
      </c>
      <c r="AG1408" s="4">
        <f t="shared" si="21"/>
        <v>2907.22221679616</v>
      </c>
    </row>
    <row r="1409" spans="1:33" x14ac:dyDescent="0.25">
      <c r="A1409">
        <v>6.3601599999999996</v>
      </c>
      <c r="B1409">
        <v>9.6499009999999998</v>
      </c>
      <c r="C1409">
        <v>11</v>
      </c>
      <c r="D1409">
        <v>0</v>
      </c>
      <c r="E1409">
        <v>6</v>
      </c>
      <c r="F1409">
        <v>3.5928200000000001</v>
      </c>
      <c r="G1409">
        <v>0.13786100000000001</v>
      </c>
      <c r="H1409">
        <v>0.127496</v>
      </c>
      <c r="I1409">
        <v>2</v>
      </c>
      <c r="J1409" t="s">
        <v>28</v>
      </c>
      <c r="K1409">
        <v>0.66963099999999998</v>
      </c>
      <c r="L1409">
        <v>1.83362</v>
      </c>
      <c r="M1409">
        <v>2.4607950000000001</v>
      </c>
      <c r="N1409">
        <v>0.90077099999999999</v>
      </c>
      <c r="O1409">
        <v>0.44297799999999998</v>
      </c>
      <c r="P1409">
        <v>1.7994460000000001</v>
      </c>
      <c r="Q1409">
        <v>3.123151</v>
      </c>
      <c r="R1409">
        <v>1.093359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C1409" s="3">
        <v>26.464003000000002</v>
      </c>
      <c r="AD1409" s="3">
        <v>0.788462</v>
      </c>
      <c r="AE1409" s="3">
        <v>194.22070834715467</v>
      </c>
      <c r="AG1409" s="4">
        <f t="shared" si="21"/>
        <v>8941.0298134291206</v>
      </c>
    </row>
    <row r="1410" spans="1:33" x14ac:dyDescent="0.25">
      <c r="A1410">
        <v>7.2086990000000002</v>
      </c>
      <c r="B1410">
        <v>6.9534969999999996</v>
      </c>
      <c r="C1410">
        <v>8</v>
      </c>
      <c r="D1410">
        <v>0</v>
      </c>
      <c r="E1410">
        <v>4</v>
      </c>
      <c r="F1410">
        <v>4.187468</v>
      </c>
      <c r="G1410">
        <v>0.187107</v>
      </c>
      <c r="H1410">
        <v>0.164211</v>
      </c>
      <c r="I1410">
        <v>2</v>
      </c>
      <c r="J1410" t="s">
        <v>28</v>
      </c>
      <c r="K1410">
        <v>0.59378500000000001</v>
      </c>
      <c r="L1410">
        <v>1.4697979999999999</v>
      </c>
      <c r="M1410">
        <v>3.2766769999999998</v>
      </c>
      <c r="N1410">
        <v>0.75597700000000001</v>
      </c>
      <c r="O1410">
        <v>0.30289899999999997</v>
      </c>
      <c r="P1410">
        <v>4.3119540000000001</v>
      </c>
      <c r="Q1410">
        <v>2.6013329999999999</v>
      </c>
      <c r="R1410">
        <v>0.95352999999999999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C1410" s="3">
        <v>30.484311999999999</v>
      </c>
      <c r="AD1410" s="3">
        <v>0.77</v>
      </c>
      <c r="AE1410" s="3">
        <v>233.74608595690114</v>
      </c>
      <c r="AG1410" s="4">
        <f t="shared" ref="AG1410:AG1473" si="22">(A1410*B1410*C1410*2+A1410*C1410*2)*E1410</f>
        <v>3669.3994157057919</v>
      </c>
    </row>
    <row r="1411" spans="1:33" x14ac:dyDescent="0.25">
      <c r="A1411">
        <v>6.2989179999999996</v>
      </c>
      <c r="B1411">
        <v>6.0663669999999996</v>
      </c>
      <c r="C1411">
        <v>5</v>
      </c>
      <c r="D1411">
        <v>0</v>
      </c>
      <c r="E1411">
        <v>4</v>
      </c>
      <c r="F1411">
        <v>4.0681960000000004</v>
      </c>
      <c r="G1411">
        <v>0.14779500000000001</v>
      </c>
      <c r="H1411">
        <v>0.13475699999999999</v>
      </c>
      <c r="I1411">
        <v>6</v>
      </c>
      <c r="J1411" t="s">
        <v>20</v>
      </c>
      <c r="K1411">
        <v>0.35902099999999998</v>
      </c>
      <c r="L1411">
        <v>2.208259</v>
      </c>
      <c r="M1411">
        <v>2.8583479999999999</v>
      </c>
      <c r="N1411">
        <v>1.0200579999999999</v>
      </c>
      <c r="O1411">
        <v>0.63830200000000004</v>
      </c>
      <c r="P1411">
        <v>4.2877980000000004</v>
      </c>
      <c r="Q1411">
        <v>3.6670880000000001</v>
      </c>
      <c r="R1411">
        <v>0.65037299999999998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C1411" s="3">
        <v>30.241540000000001</v>
      </c>
      <c r="AD1411" s="3">
        <v>0.77846199999999999</v>
      </c>
      <c r="AE1411" s="3">
        <v>336.72289540966176</v>
      </c>
      <c r="AG1411" s="4">
        <f t="shared" si="22"/>
        <v>1780.4186516362397</v>
      </c>
    </row>
    <row r="1412" spans="1:33" x14ac:dyDescent="0.25">
      <c r="A1412">
        <v>7.341183</v>
      </c>
      <c r="B1412">
        <v>7.3238339999999997</v>
      </c>
      <c r="C1412">
        <v>10</v>
      </c>
      <c r="D1412">
        <v>0</v>
      </c>
      <c r="E1412">
        <v>3</v>
      </c>
      <c r="F1412">
        <v>4.0246300000000002</v>
      </c>
      <c r="G1412">
        <v>0.161161</v>
      </c>
      <c r="H1412">
        <v>0.15285199999999999</v>
      </c>
      <c r="I1412">
        <v>3</v>
      </c>
      <c r="J1412" t="s">
        <v>24</v>
      </c>
      <c r="K1412">
        <v>0.36636200000000002</v>
      </c>
      <c r="L1412">
        <v>3.5935060000000001</v>
      </c>
      <c r="M1412">
        <v>3.1955480000000001</v>
      </c>
      <c r="N1412">
        <v>0.37423299999999998</v>
      </c>
      <c r="O1412">
        <v>0.56634099999999998</v>
      </c>
      <c r="P1412">
        <v>4.0978510000000004</v>
      </c>
      <c r="Q1412">
        <v>2.0588030000000002</v>
      </c>
      <c r="R1412">
        <v>0.81935199999999997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C1412" s="3">
        <v>29.399723999999999</v>
      </c>
      <c r="AD1412" s="3">
        <v>0.77961499999999995</v>
      </c>
      <c r="AE1412" s="3">
        <v>253.89550893254605</v>
      </c>
      <c r="AG1412" s="4">
        <f t="shared" si="22"/>
        <v>3666.4073193373197</v>
      </c>
    </row>
    <row r="1413" spans="1:33" x14ac:dyDescent="0.25">
      <c r="A1413">
        <v>7.0631320000000004</v>
      </c>
      <c r="B1413">
        <v>9.0875260000000004</v>
      </c>
      <c r="C1413">
        <v>10</v>
      </c>
      <c r="D1413">
        <v>0</v>
      </c>
      <c r="E1413">
        <v>5</v>
      </c>
      <c r="F1413">
        <v>3.8722759999999998</v>
      </c>
      <c r="G1413">
        <v>0.16697100000000001</v>
      </c>
      <c r="H1413">
        <v>0.12911900000000001</v>
      </c>
      <c r="I1413">
        <v>4</v>
      </c>
      <c r="J1413" t="s">
        <v>18</v>
      </c>
      <c r="K1413">
        <v>0.317691</v>
      </c>
      <c r="L1413">
        <v>1.6102179999999999</v>
      </c>
      <c r="M1413">
        <v>3.946094</v>
      </c>
      <c r="N1413">
        <v>0.73859399999999997</v>
      </c>
      <c r="O1413">
        <v>0.62903900000000001</v>
      </c>
      <c r="P1413">
        <v>1.163252</v>
      </c>
      <c r="Q1413">
        <v>3.120711</v>
      </c>
      <c r="R1413">
        <v>0.34612900000000002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C1413" s="3">
        <v>27.019431999999998</v>
      </c>
      <c r="AD1413" s="3">
        <v>0.78500000000000003</v>
      </c>
      <c r="AE1413" s="3">
        <v>206.95689429503861</v>
      </c>
      <c r="AG1413" s="4">
        <f t="shared" si="22"/>
        <v>7124.9527691432013</v>
      </c>
    </row>
    <row r="1414" spans="1:33" x14ac:dyDescent="0.25">
      <c r="A1414">
        <v>9.6820850000000007</v>
      </c>
      <c r="B1414">
        <v>8.5492209999999993</v>
      </c>
      <c r="C1414">
        <v>7</v>
      </c>
      <c r="D1414">
        <v>0</v>
      </c>
      <c r="E1414">
        <v>5</v>
      </c>
      <c r="F1414">
        <v>3.8556149999999998</v>
      </c>
      <c r="G1414">
        <v>0.10107099999999999</v>
      </c>
      <c r="H1414">
        <v>0.12903200000000001</v>
      </c>
      <c r="I1414">
        <v>7</v>
      </c>
      <c r="J1414" t="s">
        <v>22</v>
      </c>
      <c r="K1414">
        <v>0.57783200000000001</v>
      </c>
      <c r="L1414">
        <v>3.0147870000000001</v>
      </c>
      <c r="M1414">
        <v>2.7746400000000002</v>
      </c>
      <c r="N1414">
        <v>1.097763</v>
      </c>
      <c r="O1414">
        <v>0.74304499999999996</v>
      </c>
      <c r="P1414">
        <v>5.9665290000000004</v>
      </c>
      <c r="Q1414">
        <v>3.3074979999999998</v>
      </c>
      <c r="R1414">
        <v>0.84543999999999997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C1414" s="3">
        <v>27.050840000000001</v>
      </c>
      <c r="AD1414" s="3">
        <v>0.78461499999999995</v>
      </c>
      <c r="AE1414" s="3">
        <v>259.56411871210611</v>
      </c>
      <c r="AG1414" s="4">
        <f t="shared" si="22"/>
        <v>6471.9458584049498</v>
      </c>
    </row>
    <row r="1415" spans="1:33" x14ac:dyDescent="0.25">
      <c r="A1415">
        <v>8.0650779999999997</v>
      </c>
      <c r="B1415">
        <v>9.8436310000000002</v>
      </c>
      <c r="C1415">
        <v>10</v>
      </c>
      <c r="D1415">
        <v>0</v>
      </c>
      <c r="E1415">
        <v>4</v>
      </c>
      <c r="F1415">
        <v>3.8139919999999998</v>
      </c>
      <c r="G1415">
        <v>0.127467</v>
      </c>
      <c r="H1415">
        <v>0.15859200000000001</v>
      </c>
      <c r="I1415">
        <v>0</v>
      </c>
      <c r="J1415" t="s">
        <v>29</v>
      </c>
      <c r="K1415">
        <v>0.231905</v>
      </c>
      <c r="L1415">
        <v>5.5681690000000001</v>
      </c>
      <c r="M1415">
        <v>2.3621180000000002</v>
      </c>
      <c r="N1415">
        <v>0.99307100000000004</v>
      </c>
      <c r="O1415">
        <v>0.40199299999999999</v>
      </c>
      <c r="P1415">
        <v>5.4802840000000002</v>
      </c>
      <c r="Q1415">
        <v>3.06426</v>
      </c>
      <c r="R1415">
        <v>0.79693800000000004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C1415" s="3">
        <v>25.887715</v>
      </c>
      <c r="AD1415" s="3">
        <v>0.78769199999999995</v>
      </c>
      <c r="AE1415" s="3">
        <v>193.24456316684282</v>
      </c>
      <c r="AG1415" s="4">
        <f t="shared" si="22"/>
        <v>6996.3783854574394</v>
      </c>
    </row>
    <row r="1416" spans="1:33" x14ac:dyDescent="0.25">
      <c r="A1416">
        <v>6.175675</v>
      </c>
      <c r="B1416">
        <v>9.0087449999999993</v>
      </c>
      <c r="C1416">
        <v>6</v>
      </c>
      <c r="D1416">
        <v>0</v>
      </c>
      <c r="E1416">
        <v>6</v>
      </c>
      <c r="F1416">
        <v>3.5653090000000001</v>
      </c>
      <c r="G1416">
        <v>0.153419</v>
      </c>
      <c r="H1416">
        <v>0.15447900000000001</v>
      </c>
      <c r="I1416">
        <v>6</v>
      </c>
      <c r="J1416" t="s">
        <v>20</v>
      </c>
      <c r="K1416">
        <v>0.48590899999999998</v>
      </c>
      <c r="L1416">
        <v>1.19774</v>
      </c>
      <c r="M1416">
        <v>4.0328299999999997</v>
      </c>
      <c r="N1416">
        <v>0.41690500000000003</v>
      </c>
      <c r="O1416">
        <v>0.32890999999999998</v>
      </c>
      <c r="P1416">
        <v>1.7664599999999999</v>
      </c>
      <c r="Q1416">
        <v>2.4181059999999999</v>
      </c>
      <c r="R1416">
        <v>0.783308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C1416" s="3">
        <v>26.45234</v>
      </c>
      <c r="AD1416" s="3">
        <v>0.790385</v>
      </c>
      <c r="AE1416" s="3">
        <v>197.37815975936098</v>
      </c>
      <c r="AG1416" s="4">
        <f t="shared" si="22"/>
        <v>4450.3744520069995</v>
      </c>
    </row>
    <row r="1417" spans="1:33" x14ac:dyDescent="0.25">
      <c r="A1417">
        <v>7.7744980000000004</v>
      </c>
      <c r="B1417">
        <v>9.3400599999999994</v>
      </c>
      <c r="C1417">
        <v>8</v>
      </c>
      <c r="D1417">
        <v>0</v>
      </c>
      <c r="E1417">
        <v>5</v>
      </c>
      <c r="F1417">
        <v>3.3390110000000002</v>
      </c>
      <c r="G1417">
        <v>9.1648999999999994E-2</v>
      </c>
      <c r="H1417">
        <v>0.16453599999999999</v>
      </c>
      <c r="I1417">
        <v>10</v>
      </c>
      <c r="J1417" t="s">
        <v>26</v>
      </c>
      <c r="K1417">
        <v>0.77158499999999997</v>
      </c>
      <c r="L1417">
        <v>1.827081</v>
      </c>
      <c r="M1417">
        <v>2.120854</v>
      </c>
      <c r="N1417">
        <v>0.99650399999999995</v>
      </c>
      <c r="O1417">
        <v>0.67053099999999999</v>
      </c>
      <c r="P1417">
        <v>3.5862449999999999</v>
      </c>
      <c r="Q1417">
        <v>3.1034440000000001</v>
      </c>
      <c r="R1417">
        <v>0.706708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C1417" s="3">
        <v>26.245204000000001</v>
      </c>
      <c r="AD1417" s="3">
        <v>0.78769199999999995</v>
      </c>
      <c r="AE1417" s="3">
        <v>226.87194870313104</v>
      </c>
      <c r="AG1417" s="4">
        <f t="shared" si="22"/>
        <v>6431.1020631903993</v>
      </c>
    </row>
    <row r="1418" spans="1:33" x14ac:dyDescent="0.25">
      <c r="A1418">
        <v>8.8126390000000008</v>
      </c>
      <c r="B1418">
        <v>8.0068300000000008</v>
      </c>
      <c r="C1418">
        <v>8</v>
      </c>
      <c r="D1418">
        <v>0</v>
      </c>
      <c r="E1418">
        <v>6</v>
      </c>
      <c r="F1418">
        <v>3.4810819999999998</v>
      </c>
      <c r="G1418">
        <v>0.14114499999999999</v>
      </c>
      <c r="H1418">
        <v>0.15948699999999999</v>
      </c>
      <c r="I1418">
        <v>8</v>
      </c>
      <c r="J1418" t="s">
        <v>19</v>
      </c>
      <c r="K1418">
        <v>0.69064400000000004</v>
      </c>
      <c r="L1418">
        <v>5.3446990000000003</v>
      </c>
      <c r="M1418">
        <v>2.2619799999999999</v>
      </c>
      <c r="N1418">
        <v>0.85125700000000004</v>
      </c>
      <c r="O1418">
        <v>0.48709000000000002</v>
      </c>
      <c r="P1418">
        <v>5.6734799999999996</v>
      </c>
      <c r="Q1418">
        <v>2.6436280000000001</v>
      </c>
      <c r="R1418">
        <v>1.0991580000000001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C1418" s="3">
        <v>26.767658000000001</v>
      </c>
      <c r="AD1418" s="3">
        <v>0.78961499999999996</v>
      </c>
      <c r="AE1418" s="3">
        <v>203.06677900609515</v>
      </c>
      <c r="AG1418" s="4">
        <f t="shared" si="22"/>
        <v>7619.8983671395217</v>
      </c>
    </row>
    <row r="1419" spans="1:33" x14ac:dyDescent="0.25">
      <c r="A1419">
        <v>6.4300660000000001</v>
      </c>
      <c r="B1419">
        <v>9.3299520000000005</v>
      </c>
      <c r="C1419">
        <v>5</v>
      </c>
      <c r="D1419">
        <v>0</v>
      </c>
      <c r="E1419">
        <v>3</v>
      </c>
      <c r="F1419">
        <v>3.505881</v>
      </c>
      <c r="G1419">
        <v>0.10079200000000001</v>
      </c>
      <c r="H1419">
        <v>0.16328699999999999</v>
      </c>
      <c r="I1419">
        <v>10</v>
      </c>
      <c r="J1419" t="s">
        <v>26</v>
      </c>
      <c r="K1419">
        <v>0.77542999999999995</v>
      </c>
      <c r="L1419">
        <v>5.6610620000000003</v>
      </c>
      <c r="M1419">
        <v>3.5778120000000002</v>
      </c>
      <c r="N1419">
        <v>0.68720199999999998</v>
      </c>
      <c r="O1419">
        <v>0.38112200000000002</v>
      </c>
      <c r="P1419">
        <v>4.8327299999999997</v>
      </c>
      <c r="Q1419">
        <v>3.2092770000000002</v>
      </c>
      <c r="R1419">
        <v>1.0234669999999999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C1419" s="3">
        <v>26.427866000000002</v>
      </c>
      <c r="AD1419" s="3">
        <v>0.793462</v>
      </c>
      <c r="AE1419" s="3">
        <v>293.15437780647363</v>
      </c>
      <c r="AG1419" s="4">
        <f t="shared" si="22"/>
        <v>1992.6681941049599</v>
      </c>
    </row>
    <row r="1420" spans="1:33" x14ac:dyDescent="0.25">
      <c r="A1420">
        <v>7.8023009999999999</v>
      </c>
      <c r="B1420">
        <v>7.0068330000000003</v>
      </c>
      <c r="C1420">
        <v>6</v>
      </c>
      <c r="D1420">
        <v>0</v>
      </c>
      <c r="E1420">
        <v>6</v>
      </c>
      <c r="F1420">
        <v>3.8653179999999998</v>
      </c>
      <c r="G1420">
        <v>0.109162</v>
      </c>
      <c r="H1420">
        <v>0.14338999999999999</v>
      </c>
      <c r="I1420">
        <v>7</v>
      </c>
      <c r="J1420" t="s">
        <v>22</v>
      </c>
      <c r="K1420">
        <v>0.38532899999999998</v>
      </c>
      <c r="L1420">
        <v>4.4797979999999997</v>
      </c>
      <c r="M1420">
        <v>3.143605</v>
      </c>
      <c r="N1420">
        <v>0.82209500000000002</v>
      </c>
      <c r="O1420">
        <v>0.60457700000000003</v>
      </c>
      <c r="P1420">
        <v>4.9165650000000003</v>
      </c>
      <c r="Q1420">
        <v>3.999851</v>
      </c>
      <c r="R1420">
        <v>1.1757899999999999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C1420" s="3">
        <v>28.400096000000001</v>
      </c>
      <c r="AD1420" s="3">
        <v>0.78269200000000005</v>
      </c>
      <c r="AE1420" s="3">
        <v>265.29068738323548</v>
      </c>
      <c r="AG1420" s="4">
        <f t="shared" si="22"/>
        <v>4497.9639208367753</v>
      </c>
    </row>
    <row r="1421" spans="1:33" x14ac:dyDescent="0.25">
      <c r="A1421">
        <v>9.4247779999999999</v>
      </c>
      <c r="B1421">
        <v>7.1060749999999997</v>
      </c>
      <c r="C1421">
        <v>6</v>
      </c>
      <c r="D1421">
        <v>0</v>
      </c>
      <c r="E1421">
        <v>5</v>
      </c>
      <c r="F1421">
        <v>3.424096</v>
      </c>
      <c r="G1421">
        <v>8.8730000000000003E-2</v>
      </c>
      <c r="H1421">
        <v>0.116134</v>
      </c>
      <c r="I1421">
        <v>9</v>
      </c>
      <c r="J1421" t="s">
        <v>25</v>
      </c>
      <c r="K1421">
        <v>0.25480900000000001</v>
      </c>
      <c r="L1421">
        <v>4.0085369999999996</v>
      </c>
      <c r="M1421">
        <v>2.7599309999999999</v>
      </c>
      <c r="N1421">
        <v>0.50068500000000005</v>
      </c>
      <c r="O1421">
        <v>0.67842199999999997</v>
      </c>
      <c r="P1421">
        <v>4.0126670000000004</v>
      </c>
      <c r="Q1421">
        <v>3.9665560000000002</v>
      </c>
      <c r="R1421">
        <v>1.038659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C1421" s="3">
        <v>26.618669000000001</v>
      </c>
      <c r="AD1421" s="3">
        <v>0.78730800000000001</v>
      </c>
      <c r="AE1421" s="3">
        <v>301.83610961655739</v>
      </c>
      <c r="AG1421" s="4">
        <f t="shared" si="22"/>
        <v>4583.8774395809996</v>
      </c>
    </row>
    <row r="1422" spans="1:33" x14ac:dyDescent="0.25">
      <c r="A1422">
        <v>9.1845389999999991</v>
      </c>
      <c r="B1422">
        <v>7.4187729999999998</v>
      </c>
      <c r="C1422">
        <v>7</v>
      </c>
      <c r="D1422">
        <v>0</v>
      </c>
      <c r="E1422">
        <v>5</v>
      </c>
      <c r="F1422">
        <v>3.3317920000000001</v>
      </c>
      <c r="G1422">
        <v>0.19462299999999999</v>
      </c>
      <c r="H1422">
        <v>0.14560500000000001</v>
      </c>
      <c r="I1422">
        <v>4</v>
      </c>
      <c r="J1422" t="s">
        <v>18</v>
      </c>
      <c r="K1422">
        <v>0.70572100000000004</v>
      </c>
      <c r="L1422">
        <v>4.1231289999999996</v>
      </c>
      <c r="M1422">
        <v>3.833996</v>
      </c>
      <c r="N1422">
        <v>0.46066200000000002</v>
      </c>
      <c r="O1422">
        <v>0.23619399999999999</v>
      </c>
      <c r="P1422">
        <v>5.930561</v>
      </c>
      <c r="Q1422">
        <v>3.7329150000000002</v>
      </c>
      <c r="R1422">
        <v>0.490842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C1422" s="3">
        <v>26.720016999999999</v>
      </c>
      <c r="AD1422" s="3">
        <v>0.78884600000000005</v>
      </c>
      <c r="AE1422" s="3">
        <v>187.85128208597715</v>
      </c>
      <c r="AG1422" s="4">
        <f t="shared" si="22"/>
        <v>5412.5784265452894</v>
      </c>
    </row>
    <row r="1423" spans="1:33" x14ac:dyDescent="0.25">
      <c r="A1423">
        <v>8.3074030000000008</v>
      </c>
      <c r="B1423">
        <v>7.8921869999999998</v>
      </c>
      <c r="C1423">
        <v>6</v>
      </c>
      <c r="D1423">
        <v>0</v>
      </c>
      <c r="E1423">
        <v>4</v>
      </c>
      <c r="F1423">
        <v>3.5215610000000002</v>
      </c>
      <c r="G1423">
        <v>0.11504399999999999</v>
      </c>
      <c r="H1423">
        <v>0.12034400000000001</v>
      </c>
      <c r="I1423">
        <v>10</v>
      </c>
      <c r="J1423" t="s">
        <v>26</v>
      </c>
      <c r="K1423">
        <v>0.28394599999999998</v>
      </c>
      <c r="L1423">
        <v>1.651397</v>
      </c>
      <c r="M1423">
        <v>3.2786309999999999</v>
      </c>
      <c r="N1423">
        <v>0.77743799999999996</v>
      </c>
      <c r="O1423">
        <v>0.74944599999999995</v>
      </c>
      <c r="P1423">
        <v>1.7042440000000001</v>
      </c>
      <c r="Q1423">
        <v>2.5542539999999998</v>
      </c>
      <c r="R1423">
        <v>0.99585000000000001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C1423" s="3">
        <v>26.653644</v>
      </c>
      <c r="AD1423" s="3">
        <v>0.78153799999999995</v>
      </c>
      <c r="AE1423" s="3">
        <v>280.14054021909305</v>
      </c>
      <c r="AG1423" s="4">
        <f t="shared" si="22"/>
        <v>3545.8070860973285</v>
      </c>
    </row>
    <row r="1424" spans="1:33" x14ac:dyDescent="0.25">
      <c r="A1424">
        <v>9.0895620000000008</v>
      </c>
      <c r="B1424">
        <v>8.0399770000000004</v>
      </c>
      <c r="C1424">
        <v>8</v>
      </c>
      <c r="D1424">
        <v>0</v>
      </c>
      <c r="E1424">
        <v>4</v>
      </c>
      <c r="F1424">
        <v>4.0376940000000001</v>
      </c>
      <c r="G1424">
        <v>0.176952</v>
      </c>
      <c r="H1424">
        <v>0.121457</v>
      </c>
      <c r="I1424">
        <v>10</v>
      </c>
      <c r="J1424" t="s">
        <v>26</v>
      </c>
      <c r="K1424">
        <v>0.28749400000000003</v>
      </c>
      <c r="L1424">
        <v>1.3152619999999999</v>
      </c>
      <c r="M1424">
        <v>3.513131</v>
      </c>
      <c r="N1424">
        <v>0.87987700000000002</v>
      </c>
      <c r="O1424">
        <v>0.457955</v>
      </c>
      <c r="P1424">
        <v>2.9890020000000002</v>
      </c>
      <c r="Q1424">
        <v>2.2486510000000002</v>
      </c>
      <c r="R1424">
        <v>0.30241200000000001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C1424" s="3">
        <v>27.040799</v>
      </c>
      <c r="AD1424" s="3">
        <v>0.78576900000000005</v>
      </c>
      <c r="AE1424" s="3">
        <v>249.05249546050388</v>
      </c>
      <c r="AG1424" s="4">
        <f t="shared" si="22"/>
        <v>5258.8436108847363</v>
      </c>
    </row>
    <row r="1425" spans="1:33" x14ac:dyDescent="0.25">
      <c r="A1425">
        <v>8.2150269999999992</v>
      </c>
      <c r="B1425">
        <v>9.8790739999999992</v>
      </c>
      <c r="C1425">
        <v>8</v>
      </c>
      <c r="D1425">
        <v>0</v>
      </c>
      <c r="E1425">
        <v>4</v>
      </c>
      <c r="F1425">
        <v>4.0119160000000003</v>
      </c>
      <c r="G1425">
        <v>0.19719700000000001</v>
      </c>
      <c r="H1425">
        <v>0.16509499999999999</v>
      </c>
      <c r="I1425">
        <v>4</v>
      </c>
      <c r="J1425" t="s">
        <v>18</v>
      </c>
      <c r="K1425">
        <v>0.50997599999999998</v>
      </c>
      <c r="L1425">
        <v>1.056195</v>
      </c>
      <c r="M1425">
        <v>2.6467830000000001</v>
      </c>
      <c r="N1425">
        <v>0.39432899999999999</v>
      </c>
      <c r="O1425">
        <v>0.37070500000000001</v>
      </c>
      <c r="P1425">
        <v>3.7077089999999999</v>
      </c>
      <c r="Q1425">
        <v>2.1509809999999998</v>
      </c>
      <c r="R1425">
        <v>0.34883700000000001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C1425" s="3">
        <v>27.323598</v>
      </c>
      <c r="AD1425" s="3">
        <v>0.78692300000000004</v>
      </c>
      <c r="AE1425" s="3">
        <v>177.5266331785833</v>
      </c>
      <c r="AG1425" s="4">
        <f t="shared" si="22"/>
        <v>5719.8007452798702</v>
      </c>
    </row>
    <row r="1426" spans="1:33" x14ac:dyDescent="0.25">
      <c r="A1426">
        <v>6.3191600000000001</v>
      </c>
      <c r="B1426">
        <v>6.2526570000000001</v>
      </c>
      <c r="C1426">
        <v>8</v>
      </c>
      <c r="D1426">
        <v>0</v>
      </c>
      <c r="E1426">
        <v>5</v>
      </c>
      <c r="F1426">
        <v>3.880646</v>
      </c>
      <c r="G1426">
        <v>0.18907599999999999</v>
      </c>
      <c r="H1426">
        <v>0.15417</v>
      </c>
      <c r="I1426">
        <v>9</v>
      </c>
      <c r="J1426" t="s">
        <v>25</v>
      </c>
      <c r="K1426">
        <v>0.580488</v>
      </c>
      <c r="L1426">
        <v>5.7088609999999997</v>
      </c>
      <c r="M1426">
        <v>2.782359</v>
      </c>
      <c r="N1426">
        <v>0.99273999999999996</v>
      </c>
      <c r="O1426">
        <v>0.49742799999999998</v>
      </c>
      <c r="P1426">
        <v>4.8743350000000003</v>
      </c>
      <c r="Q1426">
        <v>3.390552</v>
      </c>
      <c r="R1426">
        <v>1.144266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C1426" s="3">
        <v>29.641096999999998</v>
      </c>
      <c r="AD1426" s="3">
        <v>0.76846199999999998</v>
      </c>
      <c r="AE1426" s="3">
        <v>266.52355743582444</v>
      </c>
      <c r="AG1426" s="4">
        <f t="shared" si="22"/>
        <v>3666.4560006496004</v>
      </c>
    </row>
    <row r="1427" spans="1:33" x14ac:dyDescent="0.25">
      <c r="A1427">
        <v>8.9218340000000005</v>
      </c>
      <c r="B1427">
        <v>6.2484310000000001</v>
      </c>
      <c r="C1427">
        <v>6</v>
      </c>
      <c r="D1427">
        <v>0</v>
      </c>
      <c r="E1427">
        <v>5</v>
      </c>
      <c r="F1427">
        <v>3.8154319999999999</v>
      </c>
      <c r="G1427">
        <v>0.11300300000000001</v>
      </c>
      <c r="H1427">
        <v>0.16231400000000001</v>
      </c>
      <c r="I1427">
        <v>4</v>
      </c>
      <c r="J1427" t="s">
        <v>18</v>
      </c>
      <c r="K1427">
        <v>0.54795199999999999</v>
      </c>
      <c r="L1427">
        <v>3.5178379999999998</v>
      </c>
      <c r="M1427">
        <v>3.816948</v>
      </c>
      <c r="N1427">
        <v>0.48389500000000002</v>
      </c>
      <c r="O1427">
        <v>0.58179199999999998</v>
      </c>
      <c r="P1427">
        <v>3.3270879999999998</v>
      </c>
      <c r="Q1427">
        <v>4.1920270000000004</v>
      </c>
      <c r="R1427">
        <v>1.0038199999999999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C1427" s="3">
        <v>30.259091999999999</v>
      </c>
      <c r="AD1427" s="3">
        <v>0.78</v>
      </c>
      <c r="AE1427" s="3">
        <v>265.44386941448568</v>
      </c>
      <c r="AG1427" s="4">
        <f t="shared" si="22"/>
        <v>3880.15788854724</v>
      </c>
    </row>
    <row r="1428" spans="1:33" x14ac:dyDescent="0.25">
      <c r="A1428">
        <v>6.9424099999999997</v>
      </c>
      <c r="B1428">
        <v>6.5477819999999998</v>
      </c>
      <c r="C1428">
        <v>4</v>
      </c>
      <c r="D1428">
        <v>0</v>
      </c>
      <c r="E1428">
        <v>6</v>
      </c>
      <c r="F1428">
        <v>4.1289829999999998</v>
      </c>
      <c r="G1428">
        <v>0.111898</v>
      </c>
      <c r="H1428">
        <v>0.127665</v>
      </c>
      <c r="I1428">
        <v>11</v>
      </c>
      <c r="J1428" t="s">
        <v>27</v>
      </c>
      <c r="K1428">
        <v>0.43593900000000002</v>
      </c>
      <c r="L1428">
        <v>2.9198080000000002</v>
      </c>
      <c r="M1428">
        <v>2.7153320000000001</v>
      </c>
      <c r="N1428">
        <v>0.20446</v>
      </c>
      <c r="O1428">
        <v>0.38847399999999999</v>
      </c>
      <c r="P1428">
        <v>2.1170209999999998</v>
      </c>
      <c r="Q1428">
        <v>2.5629789999999999</v>
      </c>
      <c r="R1428">
        <v>0.94876000000000005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C1428" s="3">
        <v>29.227916</v>
      </c>
      <c r="AD1428" s="3">
        <v>0.77192300000000003</v>
      </c>
      <c r="AE1428" s="3">
        <v>361.61575842186323</v>
      </c>
      <c r="AG1428" s="4">
        <f t="shared" si="22"/>
        <v>2515.1902672617598</v>
      </c>
    </row>
    <row r="1429" spans="1:33" x14ac:dyDescent="0.25">
      <c r="A1429">
        <v>9.0504219999999993</v>
      </c>
      <c r="B1429">
        <v>8.2654969999999999</v>
      </c>
      <c r="C1429">
        <v>10</v>
      </c>
      <c r="D1429">
        <v>0</v>
      </c>
      <c r="E1429">
        <v>5</v>
      </c>
      <c r="F1429">
        <v>4.0184379999999997</v>
      </c>
      <c r="G1429">
        <v>0.126303</v>
      </c>
      <c r="H1429">
        <v>0.1416</v>
      </c>
      <c r="I1429">
        <v>6</v>
      </c>
      <c r="J1429" t="s">
        <v>20</v>
      </c>
      <c r="K1429">
        <v>0.78845699999999996</v>
      </c>
      <c r="L1429">
        <v>4.9646850000000002</v>
      </c>
      <c r="M1429">
        <v>3.676377</v>
      </c>
      <c r="N1429">
        <v>0.205765</v>
      </c>
      <c r="O1429">
        <v>0.27871200000000002</v>
      </c>
      <c r="P1429">
        <v>1.8490850000000001</v>
      </c>
      <c r="Q1429">
        <v>3.2787109999999999</v>
      </c>
      <c r="R1429">
        <v>0.272372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C1429" s="3">
        <v>28.312742</v>
      </c>
      <c r="AD1429" s="3">
        <v>0.78269200000000005</v>
      </c>
      <c r="AE1429" s="3">
        <v>230.92342795122696</v>
      </c>
      <c r="AG1429" s="4">
        <f t="shared" si="22"/>
        <v>8385.6657889733997</v>
      </c>
    </row>
    <row r="1430" spans="1:33" x14ac:dyDescent="0.25">
      <c r="A1430">
        <v>8.4958329999999993</v>
      </c>
      <c r="B1430">
        <v>6.8387570000000002</v>
      </c>
      <c r="C1430">
        <v>11</v>
      </c>
      <c r="D1430">
        <v>0</v>
      </c>
      <c r="E1430">
        <v>3</v>
      </c>
      <c r="F1430">
        <v>3.9057409999999999</v>
      </c>
      <c r="G1430">
        <v>9.2947000000000002E-2</v>
      </c>
      <c r="H1430">
        <v>0.15545</v>
      </c>
      <c r="I1430">
        <v>2</v>
      </c>
      <c r="J1430" t="s">
        <v>28</v>
      </c>
      <c r="K1430">
        <v>0.61915600000000004</v>
      </c>
      <c r="L1430">
        <v>5.2226999999999997</v>
      </c>
      <c r="M1430">
        <v>2.6107559999999999</v>
      </c>
      <c r="N1430">
        <v>0.29066900000000001</v>
      </c>
      <c r="O1430">
        <v>0.265291</v>
      </c>
      <c r="P1430">
        <v>2.226648</v>
      </c>
      <c r="Q1430">
        <v>3.4229799999999999</v>
      </c>
      <c r="R1430">
        <v>0.90668000000000004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C1430" s="3">
        <v>28.764976000000001</v>
      </c>
      <c r="AD1430" s="3">
        <v>0.77846199999999999</v>
      </c>
      <c r="AE1430" s="3">
        <v>312.20849281257921</v>
      </c>
      <c r="AG1430" s="4">
        <f t="shared" si="22"/>
        <v>4395.3868463723466</v>
      </c>
    </row>
    <row r="1431" spans="1:33" x14ac:dyDescent="0.25">
      <c r="A1431">
        <v>7.493252</v>
      </c>
      <c r="B1431">
        <v>6.4820820000000001</v>
      </c>
      <c r="C1431">
        <v>9</v>
      </c>
      <c r="D1431">
        <v>0</v>
      </c>
      <c r="E1431">
        <v>3</v>
      </c>
      <c r="F1431">
        <v>4.1509590000000003</v>
      </c>
      <c r="G1431">
        <v>0.16825399999999999</v>
      </c>
      <c r="H1431">
        <v>0.115956</v>
      </c>
      <c r="I1431">
        <v>4</v>
      </c>
      <c r="J1431" t="s">
        <v>18</v>
      </c>
      <c r="K1431">
        <v>0.20932100000000001</v>
      </c>
      <c r="L1431">
        <v>1.9041110000000001</v>
      </c>
      <c r="M1431">
        <v>2.0937960000000002</v>
      </c>
      <c r="N1431">
        <v>0.25835599999999997</v>
      </c>
      <c r="O1431">
        <v>0.43503500000000001</v>
      </c>
      <c r="P1431">
        <v>3.5580229999999999</v>
      </c>
      <c r="Q1431">
        <v>3.889659</v>
      </c>
      <c r="R1431">
        <v>0.96874099999999996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C1431" s="3">
        <v>29.120258</v>
      </c>
      <c r="AD1431" s="3">
        <v>0.77615400000000001</v>
      </c>
      <c r="AE1431" s="3">
        <v>313.48798934984472</v>
      </c>
      <c r="AG1431" s="4">
        <f t="shared" si="22"/>
        <v>3027.5167991758562</v>
      </c>
    </row>
    <row r="1432" spans="1:33" x14ac:dyDescent="0.25">
      <c r="A1432">
        <v>6.9397880000000001</v>
      </c>
      <c r="B1432">
        <v>7.7385479999999998</v>
      </c>
      <c r="C1432">
        <v>11</v>
      </c>
      <c r="D1432">
        <v>0</v>
      </c>
      <c r="E1432">
        <v>3</v>
      </c>
      <c r="F1432">
        <v>3.8147790000000001</v>
      </c>
      <c r="G1432">
        <v>9.9490999999999996E-2</v>
      </c>
      <c r="H1432">
        <v>0.15107999999999999</v>
      </c>
      <c r="I1432">
        <v>8</v>
      </c>
      <c r="J1432" t="s">
        <v>19</v>
      </c>
      <c r="K1432">
        <v>0.705063</v>
      </c>
      <c r="L1432">
        <v>2.0537580000000002</v>
      </c>
      <c r="M1432">
        <v>3.921335</v>
      </c>
      <c r="N1432">
        <v>0.65635100000000002</v>
      </c>
      <c r="O1432">
        <v>0.79854099999999995</v>
      </c>
      <c r="P1432">
        <v>1.980086</v>
      </c>
      <c r="Q1432">
        <v>3.631812</v>
      </c>
      <c r="R1432">
        <v>0.33079799999999998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C1432" s="3">
        <v>28.62143</v>
      </c>
      <c r="AD1432" s="3">
        <v>0.78384600000000004</v>
      </c>
      <c r="AE1432" s="3">
        <v>324.37302945426501</v>
      </c>
      <c r="AG1432" s="4">
        <f t="shared" si="22"/>
        <v>4002.4822561563842</v>
      </c>
    </row>
    <row r="1433" spans="1:33" x14ac:dyDescent="0.25">
      <c r="A1433">
        <v>8.7721889999999991</v>
      </c>
      <c r="B1433">
        <v>8.4211910000000003</v>
      </c>
      <c r="C1433">
        <v>11</v>
      </c>
      <c r="D1433">
        <v>0</v>
      </c>
      <c r="E1433">
        <v>5</v>
      </c>
      <c r="F1433">
        <v>4.1006879999999999</v>
      </c>
      <c r="G1433">
        <v>0.173093</v>
      </c>
      <c r="H1433">
        <v>0.13789599999999999</v>
      </c>
      <c r="I1433">
        <v>10</v>
      </c>
      <c r="J1433" t="s">
        <v>26</v>
      </c>
      <c r="K1433">
        <v>0.51891100000000001</v>
      </c>
      <c r="L1433">
        <v>4.8072290000000004</v>
      </c>
      <c r="M1433">
        <v>3.0013369999999999</v>
      </c>
      <c r="N1433">
        <v>0.67171000000000003</v>
      </c>
      <c r="O1433">
        <v>0.43863400000000002</v>
      </c>
      <c r="P1433">
        <v>4.8868980000000004</v>
      </c>
      <c r="Q1433">
        <v>3.1452100000000001</v>
      </c>
      <c r="R1433">
        <v>1.1746080000000001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C1433" s="3">
        <v>26.754736999999999</v>
      </c>
      <c r="AD1433" s="3">
        <v>0.78615400000000002</v>
      </c>
      <c r="AE1433" s="3">
        <v>215.68626625800701</v>
      </c>
      <c r="AG1433" s="4">
        <f t="shared" si="22"/>
        <v>9090.8914862808888</v>
      </c>
    </row>
    <row r="1434" spans="1:33" x14ac:dyDescent="0.25">
      <c r="A1434">
        <v>6.1250400000000003</v>
      </c>
      <c r="B1434">
        <v>9.6550600000000006</v>
      </c>
      <c r="C1434">
        <v>9</v>
      </c>
      <c r="D1434">
        <v>0</v>
      </c>
      <c r="E1434">
        <v>4</v>
      </c>
      <c r="F1434">
        <v>3.5853269999999999</v>
      </c>
      <c r="G1434">
        <v>0.14110200000000001</v>
      </c>
      <c r="H1434">
        <v>0.13469500000000001</v>
      </c>
      <c r="I1434">
        <v>5</v>
      </c>
      <c r="J1434" t="s">
        <v>23</v>
      </c>
      <c r="K1434">
        <v>0.32851399999999997</v>
      </c>
      <c r="L1434">
        <v>1.166582</v>
      </c>
      <c r="M1434">
        <v>2.221492</v>
      </c>
      <c r="N1434">
        <v>1.132533</v>
      </c>
      <c r="O1434">
        <v>0.417985</v>
      </c>
      <c r="P1434">
        <v>2.2811279999999998</v>
      </c>
      <c r="Q1434">
        <v>4.0889049999999996</v>
      </c>
      <c r="R1434">
        <v>0.350941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C1434" s="3">
        <v>25.735353</v>
      </c>
      <c r="AD1434" s="3">
        <v>0.79076900000000006</v>
      </c>
      <c r="AE1434" s="3">
        <v>217.6121231377069</v>
      </c>
      <c r="AG1434" s="4">
        <f t="shared" si="22"/>
        <v>4698.9121465728003</v>
      </c>
    </row>
    <row r="1435" spans="1:33" x14ac:dyDescent="0.25">
      <c r="A1435">
        <v>6.5385759999999999</v>
      </c>
      <c r="B1435">
        <v>8.3983469999999993</v>
      </c>
      <c r="C1435">
        <v>11</v>
      </c>
      <c r="D1435">
        <v>0</v>
      </c>
      <c r="E1435">
        <v>5</v>
      </c>
      <c r="F1435">
        <v>3.380757</v>
      </c>
      <c r="G1435">
        <v>0.120572</v>
      </c>
      <c r="H1435">
        <v>0.13858100000000001</v>
      </c>
      <c r="I1435">
        <v>2</v>
      </c>
      <c r="J1435" t="s">
        <v>28</v>
      </c>
      <c r="K1435">
        <v>0.51365300000000003</v>
      </c>
      <c r="L1435">
        <v>2.5144190000000002</v>
      </c>
      <c r="M1435">
        <v>2.9437470000000001</v>
      </c>
      <c r="N1435">
        <v>1.1041479999999999</v>
      </c>
      <c r="O1435">
        <v>0.77157100000000001</v>
      </c>
      <c r="P1435">
        <v>1.769809</v>
      </c>
      <c r="Q1435">
        <v>3.8279200000000002</v>
      </c>
      <c r="R1435">
        <v>0.93314200000000003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C1435" s="3">
        <v>27.155588000000002</v>
      </c>
      <c r="AD1435" s="3">
        <v>0.78692300000000004</v>
      </c>
      <c r="AE1435" s="3">
        <v>211.79552267371508</v>
      </c>
      <c r="AG1435" s="4">
        <f t="shared" si="22"/>
        <v>6759.6986747259198</v>
      </c>
    </row>
    <row r="1436" spans="1:33" x14ac:dyDescent="0.25">
      <c r="A1436">
        <v>9.5012570000000007</v>
      </c>
      <c r="B1436">
        <v>6.9539669999999996</v>
      </c>
      <c r="C1436">
        <v>8</v>
      </c>
      <c r="D1436">
        <v>0</v>
      </c>
      <c r="E1436">
        <v>5</v>
      </c>
      <c r="F1436">
        <v>3.8211390000000001</v>
      </c>
      <c r="G1436">
        <v>0.115164</v>
      </c>
      <c r="H1436">
        <v>0.14125699999999999</v>
      </c>
      <c r="I1436">
        <v>11</v>
      </c>
      <c r="J1436" t="s">
        <v>27</v>
      </c>
      <c r="K1436">
        <v>0.391789</v>
      </c>
      <c r="L1436">
        <v>1.6337330000000001</v>
      </c>
      <c r="M1436">
        <v>3.9293770000000001</v>
      </c>
      <c r="N1436">
        <v>0.31878400000000001</v>
      </c>
      <c r="O1436">
        <v>0.54809600000000003</v>
      </c>
      <c r="P1436">
        <v>3.545998</v>
      </c>
      <c r="Q1436">
        <v>2.8031000000000001</v>
      </c>
      <c r="R1436">
        <v>0.27227000000000001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C1436" s="3">
        <v>27.327721</v>
      </c>
      <c r="AD1436" s="3">
        <v>0.785385</v>
      </c>
      <c r="AE1436" s="3">
        <v>272.24901312064463</v>
      </c>
      <c r="AG1436" s="4">
        <f t="shared" si="22"/>
        <v>6045.81477092152</v>
      </c>
    </row>
    <row r="1437" spans="1:33" x14ac:dyDescent="0.25">
      <c r="A1437">
        <v>6.5861859999999997</v>
      </c>
      <c r="B1437">
        <v>8.9736139999999995</v>
      </c>
      <c r="C1437">
        <v>8</v>
      </c>
      <c r="D1437">
        <v>0</v>
      </c>
      <c r="E1437">
        <v>5</v>
      </c>
      <c r="F1437">
        <v>4.1032900000000003</v>
      </c>
      <c r="G1437">
        <v>9.4925999999999996E-2</v>
      </c>
      <c r="H1437">
        <v>0.142371</v>
      </c>
      <c r="I1437">
        <v>3</v>
      </c>
      <c r="J1437" t="s">
        <v>24</v>
      </c>
      <c r="K1437">
        <v>0.23777699999999999</v>
      </c>
      <c r="L1437">
        <v>3.703379</v>
      </c>
      <c r="M1437">
        <v>2.0896479999999999</v>
      </c>
      <c r="N1437">
        <v>0.30522300000000002</v>
      </c>
      <c r="O1437">
        <v>0.69320800000000005</v>
      </c>
      <c r="P1437">
        <v>4.9842180000000003</v>
      </c>
      <c r="Q1437">
        <v>3.9526520000000001</v>
      </c>
      <c r="R1437">
        <v>0.55114700000000005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C1437" s="3">
        <v>28.659592</v>
      </c>
      <c r="AD1437" s="3">
        <v>0.78192300000000003</v>
      </c>
      <c r="AE1437" s="3">
        <v>262.27058275304228</v>
      </c>
      <c r="AG1437" s="4">
        <f t="shared" si="22"/>
        <v>5255.0461516963196</v>
      </c>
    </row>
    <row r="1438" spans="1:33" x14ac:dyDescent="0.25">
      <c r="A1438">
        <v>6.3668120000000004</v>
      </c>
      <c r="B1438">
        <v>9.9214599999999997</v>
      </c>
      <c r="C1438">
        <v>10</v>
      </c>
      <c r="D1438">
        <v>0</v>
      </c>
      <c r="E1438">
        <v>6</v>
      </c>
      <c r="F1438">
        <v>3.7896010000000002</v>
      </c>
      <c r="G1438">
        <v>8.8785000000000003E-2</v>
      </c>
      <c r="H1438">
        <v>0.128381</v>
      </c>
      <c r="I1438">
        <v>6</v>
      </c>
      <c r="J1438" t="s">
        <v>20</v>
      </c>
      <c r="K1438">
        <v>0.38464399999999999</v>
      </c>
      <c r="L1438">
        <v>2.00448</v>
      </c>
      <c r="M1438">
        <v>2.7907350000000002</v>
      </c>
      <c r="N1438">
        <v>0.27382800000000002</v>
      </c>
      <c r="O1438">
        <v>0.43348999999999999</v>
      </c>
      <c r="P1438">
        <v>5.395696</v>
      </c>
      <c r="Q1438">
        <v>2.37141</v>
      </c>
      <c r="R1438">
        <v>0.56759700000000002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C1438" s="3">
        <v>25.915409</v>
      </c>
      <c r="AD1438" s="3">
        <v>0.790385</v>
      </c>
      <c r="AE1438" s="3">
        <v>232.50559348655003</v>
      </c>
      <c r="AG1438" s="4">
        <f t="shared" si="22"/>
        <v>8344.1859102624003</v>
      </c>
    </row>
    <row r="1439" spans="1:33" x14ac:dyDescent="0.25">
      <c r="A1439">
        <v>7.5520959999999997</v>
      </c>
      <c r="B1439">
        <v>9.897335</v>
      </c>
      <c r="C1439">
        <v>10</v>
      </c>
      <c r="D1439">
        <v>0</v>
      </c>
      <c r="E1439">
        <v>4</v>
      </c>
      <c r="F1439">
        <v>4.0343049999999998</v>
      </c>
      <c r="G1439">
        <v>0.14074999999999999</v>
      </c>
      <c r="H1439">
        <v>0.12597</v>
      </c>
      <c r="I1439">
        <v>10</v>
      </c>
      <c r="J1439" t="s">
        <v>26</v>
      </c>
      <c r="K1439">
        <v>0.69759400000000005</v>
      </c>
      <c r="L1439">
        <v>1.818972</v>
      </c>
      <c r="M1439">
        <v>4.131386</v>
      </c>
      <c r="N1439">
        <v>1.152995</v>
      </c>
      <c r="O1439">
        <v>0.72185100000000002</v>
      </c>
      <c r="P1439">
        <v>2.666391</v>
      </c>
      <c r="Q1439">
        <v>2.3357480000000002</v>
      </c>
      <c r="R1439">
        <v>0.77584799999999998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C1439" s="3">
        <v>27.382346999999999</v>
      </c>
      <c r="AD1439" s="3">
        <v>0.78423100000000001</v>
      </c>
      <c r="AE1439" s="3">
        <v>241.19396938125939</v>
      </c>
      <c r="AG1439" s="4">
        <f t="shared" si="22"/>
        <v>6583.8176051327991</v>
      </c>
    </row>
    <row r="1440" spans="1:33" x14ac:dyDescent="0.25">
      <c r="A1440">
        <v>9.6997560000000007</v>
      </c>
      <c r="B1440">
        <v>8.9182009999999998</v>
      </c>
      <c r="C1440">
        <v>11</v>
      </c>
      <c r="D1440">
        <v>0</v>
      </c>
      <c r="E1440">
        <v>4</v>
      </c>
      <c r="F1440">
        <v>3.5026709999999999</v>
      </c>
      <c r="G1440">
        <v>0.14451900000000001</v>
      </c>
      <c r="H1440">
        <v>0.11797100000000001</v>
      </c>
      <c r="I1440">
        <v>5</v>
      </c>
      <c r="J1440" t="s">
        <v>23</v>
      </c>
      <c r="K1440">
        <v>0.67744700000000002</v>
      </c>
      <c r="L1440">
        <v>4.6947700000000001</v>
      </c>
      <c r="M1440">
        <v>2.4278270000000002</v>
      </c>
      <c r="N1440">
        <v>0.32352399999999998</v>
      </c>
      <c r="O1440">
        <v>0.44292500000000001</v>
      </c>
      <c r="P1440">
        <v>2.5674049999999999</v>
      </c>
      <c r="Q1440">
        <v>3.6969080000000001</v>
      </c>
      <c r="R1440">
        <v>1.1682619999999999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C1440" s="3">
        <v>25.825323999999998</v>
      </c>
      <c r="AD1440" s="3">
        <v>0.79307700000000003</v>
      </c>
      <c r="AE1440" s="3">
        <v>220.54849761031701</v>
      </c>
      <c r="AG1440" s="4">
        <f t="shared" si="22"/>
        <v>8465.9634099881278</v>
      </c>
    </row>
    <row r="1441" spans="1:33" x14ac:dyDescent="0.25">
      <c r="A1441">
        <v>6.267252</v>
      </c>
      <c r="B1441">
        <v>8.6744590000000006</v>
      </c>
      <c r="C1441">
        <v>6</v>
      </c>
      <c r="D1441">
        <v>0</v>
      </c>
      <c r="E1441">
        <v>4</v>
      </c>
      <c r="F1441">
        <v>3.7888649999999999</v>
      </c>
      <c r="G1441">
        <v>0.13295299999999999</v>
      </c>
      <c r="H1441">
        <v>0.14039499999999999</v>
      </c>
      <c r="I1441">
        <v>3</v>
      </c>
      <c r="J1441" t="s">
        <v>24</v>
      </c>
      <c r="K1441">
        <v>0.52512599999999998</v>
      </c>
      <c r="L1441">
        <v>2.8867989999999999</v>
      </c>
      <c r="M1441">
        <v>3.4371309999999999</v>
      </c>
      <c r="N1441">
        <v>0.88660099999999997</v>
      </c>
      <c r="O1441">
        <v>0.36048200000000002</v>
      </c>
      <c r="P1441">
        <v>3.6676869999999999</v>
      </c>
      <c r="Q1441">
        <v>3.3576250000000001</v>
      </c>
      <c r="R1441">
        <v>1.0870899999999999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C1441" s="3">
        <v>27.636240000000001</v>
      </c>
      <c r="AD1441" s="3">
        <v>0.78307700000000002</v>
      </c>
      <c r="AE1441" s="3">
        <v>256.21689953597007</v>
      </c>
      <c r="AG1441" s="4">
        <f t="shared" si="22"/>
        <v>2910.3490808000643</v>
      </c>
    </row>
    <row r="1442" spans="1:33" x14ac:dyDescent="0.25">
      <c r="A1442">
        <v>7.2739029999999998</v>
      </c>
      <c r="B1442">
        <v>6.5504949999999997</v>
      </c>
      <c r="C1442">
        <v>8</v>
      </c>
      <c r="D1442">
        <v>0</v>
      </c>
      <c r="E1442">
        <v>5</v>
      </c>
      <c r="F1442">
        <v>3.694477</v>
      </c>
      <c r="G1442">
        <v>0.14089299999999999</v>
      </c>
      <c r="H1442">
        <v>0.114396</v>
      </c>
      <c r="I1442">
        <v>8</v>
      </c>
      <c r="J1442" t="s">
        <v>19</v>
      </c>
      <c r="K1442">
        <v>0.22609599999999999</v>
      </c>
      <c r="L1442">
        <v>5.3734409999999997</v>
      </c>
      <c r="M1442">
        <v>2.063339</v>
      </c>
      <c r="N1442">
        <v>0.23608599999999999</v>
      </c>
      <c r="O1442">
        <v>0.347111</v>
      </c>
      <c r="P1442">
        <v>4.9583500000000003</v>
      </c>
      <c r="Q1442">
        <v>2.595952</v>
      </c>
      <c r="R1442">
        <v>0.201816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C1442" s="3">
        <v>27.369192999999999</v>
      </c>
      <c r="AD1442" s="3">
        <v>0.77653799999999995</v>
      </c>
      <c r="AE1442" s="3">
        <v>285.74865221563454</v>
      </c>
      <c r="AG1442" s="4">
        <f t="shared" si="22"/>
        <v>4393.7254585587998</v>
      </c>
    </row>
    <row r="1443" spans="1:33" x14ac:dyDescent="0.25">
      <c r="A1443">
        <v>7.1672380000000002</v>
      </c>
      <c r="B1443">
        <v>8.3048979999999997</v>
      </c>
      <c r="C1443">
        <v>8</v>
      </c>
      <c r="D1443">
        <v>0</v>
      </c>
      <c r="E1443">
        <v>4</v>
      </c>
      <c r="F1443">
        <v>3.7523049999999998</v>
      </c>
      <c r="G1443">
        <v>0.10086100000000001</v>
      </c>
      <c r="H1443">
        <v>0.13946900000000001</v>
      </c>
      <c r="I1443">
        <v>6</v>
      </c>
      <c r="J1443" t="s">
        <v>20</v>
      </c>
      <c r="K1443">
        <v>0.50209099999999995</v>
      </c>
      <c r="L1443">
        <v>4.4111929999999999</v>
      </c>
      <c r="M1443">
        <v>2.1694140000000002</v>
      </c>
      <c r="N1443">
        <v>0.27359299999999998</v>
      </c>
      <c r="O1443">
        <v>0.215615</v>
      </c>
      <c r="P1443">
        <v>4.7716950000000002</v>
      </c>
      <c r="Q1443">
        <v>2.3608829999999998</v>
      </c>
      <c r="R1443">
        <v>1.0895760000000001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C1443" s="3">
        <v>26.853534</v>
      </c>
      <c r="AD1443" s="3">
        <v>0.78307700000000002</v>
      </c>
      <c r="AE1443" s="3">
        <v>264.11508181857715</v>
      </c>
      <c r="AG1443" s="4">
        <f t="shared" si="22"/>
        <v>4268.1867860303364</v>
      </c>
    </row>
    <row r="1444" spans="1:33" x14ac:dyDescent="0.25">
      <c r="A1444">
        <v>8.2588229999999996</v>
      </c>
      <c r="B1444">
        <v>9.3794459999999997</v>
      </c>
      <c r="C1444">
        <v>5</v>
      </c>
      <c r="D1444">
        <v>0</v>
      </c>
      <c r="E1444">
        <v>3</v>
      </c>
      <c r="F1444">
        <v>3.8936579999999998</v>
      </c>
      <c r="G1444">
        <v>9.9489999999999995E-2</v>
      </c>
      <c r="H1444">
        <v>0.12195400000000001</v>
      </c>
      <c r="I1444">
        <v>2</v>
      </c>
      <c r="J1444" t="s">
        <v>28</v>
      </c>
      <c r="K1444">
        <v>0.68463399999999996</v>
      </c>
      <c r="L1444">
        <v>3.1747299999999998</v>
      </c>
      <c r="M1444">
        <v>4.0684990000000001</v>
      </c>
      <c r="N1444">
        <v>0.65329000000000004</v>
      </c>
      <c r="O1444">
        <v>0.74597999999999998</v>
      </c>
      <c r="P1444">
        <v>3.1472850000000001</v>
      </c>
      <c r="Q1444">
        <v>4.1290329999999997</v>
      </c>
      <c r="R1444">
        <v>0.242923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C1444" s="3">
        <v>28.102428</v>
      </c>
      <c r="AD1444" s="3">
        <v>0.788462</v>
      </c>
      <c r="AE1444" s="3">
        <v>328.40107059921627</v>
      </c>
      <c r="AG1444" s="4">
        <f t="shared" si="22"/>
        <v>2571.6602205617396</v>
      </c>
    </row>
    <row r="1445" spans="1:33" x14ac:dyDescent="0.25">
      <c r="A1445">
        <v>8.1289359999999995</v>
      </c>
      <c r="B1445">
        <v>7.2579079999999996</v>
      </c>
      <c r="C1445">
        <v>6</v>
      </c>
      <c r="D1445">
        <v>0</v>
      </c>
      <c r="E1445">
        <v>5</v>
      </c>
      <c r="F1445">
        <v>3.501903</v>
      </c>
      <c r="G1445">
        <v>9.1875999999999999E-2</v>
      </c>
      <c r="H1445">
        <v>0.138595</v>
      </c>
      <c r="I1445">
        <v>0</v>
      </c>
      <c r="J1445" t="s">
        <v>29</v>
      </c>
      <c r="K1445">
        <v>0.42804399999999998</v>
      </c>
      <c r="L1445">
        <v>3.763798</v>
      </c>
      <c r="M1445">
        <v>3.294613</v>
      </c>
      <c r="N1445">
        <v>0.92902099999999999</v>
      </c>
      <c r="O1445">
        <v>0.55709299999999995</v>
      </c>
      <c r="P1445">
        <v>1.4746630000000001</v>
      </c>
      <c r="Q1445">
        <v>2.7762769999999999</v>
      </c>
      <c r="R1445">
        <v>0.58542300000000003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C1445" s="3">
        <v>27.832170000000001</v>
      </c>
      <c r="AD1445" s="3">
        <v>0.78615400000000002</v>
      </c>
      <c r="AE1445" s="3">
        <v>262.44479411988118</v>
      </c>
      <c r="AG1445" s="4">
        <f t="shared" si="22"/>
        <v>4027.6803375532795</v>
      </c>
    </row>
    <row r="1446" spans="1:33" x14ac:dyDescent="0.25">
      <c r="A1446">
        <v>9.5167660000000005</v>
      </c>
      <c r="B1446">
        <v>7.0714499999999996</v>
      </c>
      <c r="C1446">
        <v>6</v>
      </c>
      <c r="D1446">
        <v>0</v>
      </c>
      <c r="E1446">
        <v>5</v>
      </c>
      <c r="F1446">
        <v>3.434415</v>
      </c>
      <c r="G1446">
        <v>8.8457999999999995E-2</v>
      </c>
      <c r="H1446">
        <v>0.11655799999999999</v>
      </c>
      <c r="I1446">
        <v>9</v>
      </c>
      <c r="J1446" t="s">
        <v>25</v>
      </c>
      <c r="K1446">
        <v>0.249107</v>
      </c>
      <c r="L1446">
        <v>4.1695869999999999</v>
      </c>
      <c r="M1446">
        <v>2.7691150000000002</v>
      </c>
      <c r="N1446">
        <v>0.52113799999999999</v>
      </c>
      <c r="O1446">
        <v>0.67777299999999996</v>
      </c>
      <c r="P1446">
        <v>3.944798</v>
      </c>
      <c r="Q1446">
        <v>3.9369429999999999</v>
      </c>
      <c r="R1446">
        <v>1.075617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C1446" s="3">
        <v>26.663952999999999</v>
      </c>
      <c r="AD1446" s="3">
        <v>0.78730800000000001</v>
      </c>
      <c r="AE1446" s="3">
        <v>302.43891564507561</v>
      </c>
      <c r="AG1446" s="4">
        <f t="shared" si="22"/>
        <v>4608.8460558420002</v>
      </c>
    </row>
    <row r="1447" spans="1:33" x14ac:dyDescent="0.25">
      <c r="A1447">
        <v>9.1148589999999992</v>
      </c>
      <c r="B1447">
        <v>7.7613820000000002</v>
      </c>
      <c r="C1447">
        <v>5</v>
      </c>
      <c r="D1447">
        <v>0</v>
      </c>
      <c r="E1447">
        <v>6</v>
      </c>
      <c r="F1447">
        <v>3.6520489999999999</v>
      </c>
      <c r="G1447">
        <v>0.17166899999999999</v>
      </c>
      <c r="H1447">
        <v>0.12920799999999999</v>
      </c>
      <c r="I1447">
        <v>2</v>
      </c>
      <c r="J1447" t="s">
        <v>28</v>
      </c>
      <c r="K1447">
        <v>0.217698</v>
      </c>
      <c r="L1447">
        <v>5.21638</v>
      </c>
      <c r="M1447">
        <v>2.1272989999999998</v>
      </c>
      <c r="N1447">
        <v>0.74616700000000002</v>
      </c>
      <c r="O1447">
        <v>0.74635899999999999</v>
      </c>
      <c r="P1447">
        <v>4.2871009999999998</v>
      </c>
      <c r="Q1447">
        <v>2.2468400000000002</v>
      </c>
      <c r="R1447">
        <v>1.144031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C1447" s="3">
        <v>27.362293000000001</v>
      </c>
      <c r="AD1447" s="3">
        <v>0.78384600000000004</v>
      </c>
      <c r="AE1447" s="3">
        <v>226.46649208764487</v>
      </c>
      <c r="AG1447" s="4">
        <f t="shared" si="22"/>
        <v>4791.5256945082801</v>
      </c>
    </row>
    <row r="1448" spans="1:33" x14ac:dyDescent="0.25">
      <c r="A1448">
        <v>9.0776920000000008</v>
      </c>
      <c r="B1448">
        <v>9.8077310000000004</v>
      </c>
      <c r="C1448">
        <v>7</v>
      </c>
      <c r="D1448">
        <v>0</v>
      </c>
      <c r="E1448">
        <v>4</v>
      </c>
      <c r="F1448">
        <v>3.7694610000000002</v>
      </c>
      <c r="G1448">
        <v>0.136989</v>
      </c>
      <c r="H1448">
        <v>0.133684</v>
      </c>
      <c r="I1448">
        <v>9</v>
      </c>
      <c r="J1448" t="s">
        <v>25</v>
      </c>
      <c r="K1448">
        <v>0.64552100000000001</v>
      </c>
      <c r="L1448">
        <v>5.2243560000000002</v>
      </c>
      <c r="M1448">
        <v>2.705778</v>
      </c>
      <c r="N1448">
        <v>0.34123199999999998</v>
      </c>
      <c r="O1448">
        <v>0.33352799999999999</v>
      </c>
      <c r="P1448">
        <v>3.6871489999999998</v>
      </c>
      <c r="Q1448">
        <v>3.6837689999999998</v>
      </c>
      <c r="R1448">
        <v>0.61749500000000002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C1448" s="3">
        <v>25.885645</v>
      </c>
      <c r="AD1448" s="3">
        <v>0.79115400000000002</v>
      </c>
      <c r="AE1448" s="3">
        <v>232.79556367827666</v>
      </c>
      <c r="AG1448" s="4">
        <f t="shared" si="22"/>
        <v>5494.1181812637133</v>
      </c>
    </row>
    <row r="1449" spans="1:33" x14ac:dyDescent="0.25">
      <c r="A1449">
        <v>8.9988779999999995</v>
      </c>
      <c r="B1449">
        <v>6.5483120000000001</v>
      </c>
      <c r="C1449">
        <v>12</v>
      </c>
      <c r="D1449">
        <v>0</v>
      </c>
      <c r="E1449">
        <v>5</v>
      </c>
      <c r="F1449">
        <v>3.394603</v>
      </c>
      <c r="G1449">
        <v>0.18393499999999999</v>
      </c>
      <c r="H1449">
        <v>0.119058</v>
      </c>
      <c r="I1449">
        <v>0</v>
      </c>
      <c r="J1449" t="s">
        <v>29</v>
      </c>
      <c r="K1449">
        <v>0.49204399999999998</v>
      </c>
      <c r="L1449">
        <v>1.4169959999999999</v>
      </c>
      <c r="M1449">
        <v>3.5668449999999998</v>
      </c>
      <c r="N1449">
        <v>0.99870400000000004</v>
      </c>
      <c r="O1449">
        <v>0.248062</v>
      </c>
      <c r="P1449">
        <v>5.8255699999999999</v>
      </c>
      <c r="Q1449">
        <v>3.7273499999999999</v>
      </c>
      <c r="R1449">
        <v>0.72529500000000002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C1449" s="3">
        <v>27.261464</v>
      </c>
      <c r="AD1449" s="3">
        <v>0.78269200000000005</v>
      </c>
      <c r="AE1449" s="3">
        <v>215.12137713876908</v>
      </c>
      <c r="AG1449" s="4">
        <f t="shared" si="22"/>
        <v>8151.1606552723197</v>
      </c>
    </row>
    <row r="1450" spans="1:33" x14ac:dyDescent="0.25">
      <c r="A1450">
        <v>8.6851260000000003</v>
      </c>
      <c r="B1450">
        <v>9.8136679999999998</v>
      </c>
      <c r="C1450">
        <v>9</v>
      </c>
      <c r="D1450">
        <v>0</v>
      </c>
      <c r="E1450">
        <v>3</v>
      </c>
      <c r="F1450">
        <v>4.0287959999999998</v>
      </c>
      <c r="G1450">
        <v>0.202599</v>
      </c>
      <c r="H1450">
        <v>0.140406</v>
      </c>
      <c r="I1450">
        <v>5</v>
      </c>
      <c r="J1450" t="s">
        <v>23</v>
      </c>
      <c r="K1450">
        <v>0.61051299999999997</v>
      </c>
      <c r="L1450">
        <v>2.6511559999999998</v>
      </c>
      <c r="M1450">
        <v>2.6476989999999998</v>
      </c>
      <c r="N1450">
        <v>1.063596</v>
      </c>
      <c r="O1450">
        <v>0.335115</v>
      </c>
      <c r="P1450">
        <v>4.9594579999999997</v>
      </c>
      <c r="Q1450">
        <v>2.207802</v>
      </c>
      <c r="R1450">
        <v>0.23791100000000001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C1450" s="3">
        <v>27.306625</v>
      </c>
      <c r="AD1450" s="3">
        <v>0.79115400000000002</v>
      </c>
      <c r="AE1450" s="3">
        <v>210.07752981776557</v>
      </c>
      <c r="AG1450" s="4">
        <f t="shared" si="22"/>
        <v>5071.5757315170731</v>
      </c>
    </row>
    <row r="1451" spans="1:33" x14ac:dyDescent="0.25">
      <c r="A1451">
        <v>8.2344880000000007</v>
      </c>
      <c r="B1451">
        <v>6.9724180000000002</v>
      </c>
      <c r="C1451">
        <v>9</v>
      </c>
      <c r="D1451">
        <v>0</v>
      </c>
      <c r="E1451">
        <v>5</v>
      </c>
      <c r="F1451">
        <v>3.815029</v>
      </c>
      <c r="G1451">
        <v>0.15321100000000001</v>
      </c>
      <c r="H1451">
        <v>0.119189</v>
      </c>
      <c r="I1451">
        <v>9</v>
      </c>
      <c r="J1451" t="s">
        <v>25</v>
      </c>
      <c r="K1451">
        <v>0.22293499999999999</v>
      </c>
      <c r="L1451">
        <v>3.5915870000000001</v>
      </c>
      <c r="M1451">
        <v>3.342632</v>
      </c>
      <c r="N1451">
        <v>1.1439820000000001</v>
      </c>
      <c r="O1451">
        <v>0.764019</v>
      </c>
      <c r="P1451">
        <v>3.2740040000000001</v>
      </c>
      <c r="Q1451">
        <v>3.6473270000000002</v>
      </c>
      <c r="R1451">
        <v>1.065645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C1451" s="3">
        <v>27.706382000000001</v>
      </c>
      <c r="AD1451" s="3">
        <v>0.78192300000000003</v>
      </c>
      <c r="AE1451" s="3">
        <v>272.55430173703377</v>
      </c>
      <c r="AG1451" s="4">
        <f t="shared" si="22"/>
        <v>5908.3902316785607</v>
      </c>
    </row>
    <row r="1452" spans="1:33" x14ac:dyDescent="0.25">
      <c r="A1452">
        <v>8.2529430000000001</v>
      </c>
      <c r="B1452">
        <v>9.8582029999999996</v>
      </c>
      <c r="C1452">
        <v>10</v>
      </c>
      <c r="D1452">
        <v>0</v>
      </c>
      <c r="E1452">
        <v>3</v>
      </c>
      <c r="F1452">
        <v>3.7970579999999998</v>
      </c>
      <c r="G1452">
        <v>9.1637999999999997E-2</v>
      </c>
      <c r="H1452">
        <v>0.13430300000000001</v>
      </c>
      <c r="I1452">
        <v>2</v>
      </c>
      <c r="J1452" t="s">
        <v>28</v>
      </c>
      <c r="K1452">
        <v>0.64589399999999997</v>
      </c>
      <c r="L1452">
        <v>4.1785509999999997</v>
      </c>
      <c r="M1452">
        <v>3.4262679999999999</v>
      </c>
      <c r="N1452">
        <v>1.099056</v>
      </c>
      <c r="O1452">
        <v>0.36539899999999997</v>
      </c>
      <c r="P1452">
        <v>4.4023469999999998</v>
      </c>
      <c r="Q1452">
        <v>2.0953080000000002</v>
      </c>
      <c r="R1452">
        <v>1.0755129999999999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C1452" s="3">
        <v>26.59151</v>
      </c>
      <c r="AD1452" s="3">
        <v>0.793462</v>
      </c>
      <c r="AE1452" s="3">
        <v>287.19092747755019</v>
      </c>
      <c r="AG1452" s="4">
        <f t="shared" si="22"/>
        <v>5376.7278264857405</v>
      </c>
    </row>
    <row r="1453" spans="1:33" x14ac:dyDescent="0.25">
      <c r="A1453">
        <v>8.8679640000000006</v>
      </c>
      <c r="B1453">
        <v>9.3312980000000003</v>
      </c>
      <c r="C1453">
        <v>10</v>
      </c>
      <c r="D1453">
        <v>0</v>
      </c>
      <c r="E1453">
        <v>6</v>
      </c>
      <c r="F1453">
        <v>3.6039829999999999</v>
      </c>
      <c r="G1453">
        <v>0.10398300000000001</v>
      </c>
      <c r="H1453">
        <v>0.164462</v>
      </c>
      <c r="I1453">
        <v>3</v>
      </c>
      <c r="J1453" t="s">
        <v>24</v>
      </c>
      <c r="K1453">
        <v>0.47119899999999998</v>
      </c>
      <c r="L1453">
        <v>3.9431609999999999</v>
      </c>
      <c r="M1453">
        <v>3.8978440000000001</v>
      </c>
      <c r="N1453">
        <v>0.77451300000000001</v>
      </c>
      <c r="O1453">
        <v>0.26092199999999999</v>
      </c>
      <c r="P1453">
        <v>1.1201730000000001</v>
      </c>
      <c r="Q1453">
        <v>2.751252</v>
      </c>
      <c r="R1453">
        <v>1.1212569999999999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C1453" s="3">
        <v>25.732030000000002</v>
      </c>
      <c r="AD1453" s="3">
        <v>0.78884600000000005</v>
      </c>
      <c r="AE1453" s="3">
        <v>182.09876617215951</v>
      </c>
      <c r="AG1453" s="4">
        <f t="shared" si="22"/>
        <v>10994.109448472642</v>
      </c>
    </row>
    <row r="1454" spans="1:33" x14ac:dyDescent="0.25">
      <c r="A1454">
        <v>9.3202759999999998</v>
      </c>
      <c r="B1454">
        <v>7.2327149999999998</v>
      </c>
      <c r="C1454">
        <v>10</v>
      </c>
      <c r="D1454">
        <v>0</v>
      </c>
      <c r="E1454">
        <v>5</v>
      </c>
      <c r="F1454">
        <v>3.6573850000000001</v>
      </c>
      <c r="G1454">
        <v>0.13222900000000001</v>
      </c>
      <c r="H1454">
        <v>0.12314</v>
      </c>
      <c r="I1454">
        <v>1</v>
      </c>
      <c r="J1454" t="s">
        <v>21</v>
      </c>
      <c r="K1454">
        <v>0.51580499999999996</v>
      </c>
      <c r="L1454">
        <v>3.963454</v>
      </c>
      <c r="M1454">
        <v>3.921265</v>
      </c>
      <c r="N1454">
        <v>0.68455999999999995</v>
      </c>
      <c r="O1454">
        <v>0.45555000000000001</v>
      </c>
      <c r="P1454">
        <v>2.867639</v>
      </c>
      <c r="Q1454">
        <v>2.4644330000000001</v>
      </c>
      <c r="R1454">
        <v>0.970974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C1454" s="3">
        <v>27.784537</v>
      </c>
      <c r="AD1454" s="3">
        <v>0.78461499999999995</v>
      </c>
      <c r="AE1454" s="3">
        <v>237.88471005151456</v>
      </c>
      <c r="AG1454" s="4">
        <f t="shared" si="22"/>
        <v>7673.1176029339995</v>
      </c>
    </row>
    <row r="1455" spans="1:33" x14ac:dyDescent="0.25">
      <c r="A1455">
        <v>6.7217640000000003</v>
      </c>
      <c r="B1455">
        <v>8.5016610000000004</v>
      </c>
      <c r="C1455">
        <v>7</v>
      </c>
      <c r="D1455">
        <v>0</v>
      </c>
      <c r="E1455">
        <v>5</v>
      </c>
      <c r="F1455">
        <v>3.4668559999999999</v>
      </c>
      <c r="G1455">
        <v>0.117313</v>
      </c>
      <c r="H1455">
        <v>0.155636</v>
      </c>
      <c r="I1455">
        <v>9</v>
      </c>
      <c r="J1455" t="s">
        <v>25</v>
      </c>
      <c r="K1455">
        <v>0.44311499999999998</v>
      </c>
      <c r="L1455">
        <v>2.2010369999999999</v>
      </c>
      <c r="M1455">
        <v>2.641235</v>
      </c>
      <c r="N1455">
        <v>0.71976899999999999</v>
      </c>
      <c r="O1455">
        <v>0.75564900000000002</v>
      </c>
      <c r="P1455">
        <v>2.740583</v>
      </c>
      <c r="Q1455">
        <v>3.5637889999999999</v>
      </c>
      <c r="R1455">
        <v>0.67346099999999998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C1455" s="3">
        <v>26.085737000000002</v>
      </c>
      <c r="AD1455" s="3">
        <v>0.78653799999999996</v>
      </c>
      <c r="AE1455" s="3">
        <v>236.06929882354942</v>
      </c>
      <c r="AG1455" s="4">
        <f t="shared" si="22"/>
        <v>4470.7545995002802</v>
      </c>
    </row>
    <row r="1456" spans="1:33" x14ac:dyDescent="0.25">
      <c r="A1456">
        <v>6.0866389999999999</v>
      </c>
      <c r="B1456">
        <v>8.3627479999999998</v>
      </c>
      <c r="C1456">
        <v>11</v>
      </c>
      <c r="D1456">
        <v>0</v>
      </c>
      <c r="E1456">
        <v>5</v>
      </c>
      <c r="F1456">
        <v>3.7567680000000001</v>
      </c>
      <c r="G1456">
        <v>0.108922</v>
      </c>
      <c r="H1456">
        <v>0.12998899999999999</v>
      </c>
      <c r="I1456">
        <v>3</v>
      </c>
      <c r="J1456" t="s">
        <v>24</v>
      </c>
      <c r="K1456">
        <v>0.25819999999999999</v>
      </c>
      <c r="L1456">
        <v>5.9319470000000001</v>
      </c>
      <c r="M1456">
        <v>3.0159899999999999</v>
      </c>
      <c r="N1456">
        <v>0.74060000000000004</v>
      </c>
      <c r="O1456">
        <v>0.68057299999999998</v>
      </c>
      <c r="P1456">
        <v>2.6365180000000001</v>
      </c>
      <c r="Q1456">
        <v>3.7448830000000002</v>
      </c>
      <c r="R1456">
        <v>0.75103500000000001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C1456" s="3">
        <v>27.096184999999998</v>
      </c>
      <c r="AD1456" s="3">
        <v>0.78461499999999995</v>
      </c>
      <c r="AE1456" s="3">
        <v>245.31921570638718</v>
      </c>
      <c r="AG1456" s="4">
        <f t="shared" si="22"/>
        <v>6268.6433836369197</v>
      </c>
    </row>
    <row r="1457" spans="1:33" x14ac:dyDescent="0.25">
      <c r="A1457">
        <v>8.7648580000000003</v>
      </c>
      <c r="B1457">
        <v>6.9427019999999997</v>
      </c>
      <c r="C1457">
        <v>8</v>
      </c>
      <c r="D1457">
        <v>0</v>
      </c>
      <c r="E1457">
        <v>4</v>
      </c>
      <c r="F1457">
        <v>3.8241700000000001</v>
      </c>
      <c r="G1457">
        <v>0.16522200000000001</v>
      </c>
      <c r="H1457">
        <v>0.13977600000000001</v>
      </c>
      <c r="I1457">
        <v>3</v>
      </c>
      <c r="J1457" t="s">
        <v>24</v>
      </c>
      <c r="K1457">
        <v>0.69837000000000005</v>
      </c>
      <c r="L1457">
        <v>5.7976159999999997</v>
      </c>
      <c r="M1457">
        <v>3.0975860000000002</v>
      </c>
      <c r="N1457">
        <v>0.676037</v>
      </c>
      <c r="O1457">
        <v>0.67252199999999995</v>
      </c>
      <c r="P1457">
        <v>1.431664</v>
      </c>
      <c r="Q1457">
        <v>2.6020829999999999</v>
      </c>
      <c r="R1457">
        <v>1.027854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C1457" s="3">
        <v>30.620207000000001</v>
      </c>
      <c r="AD1457" s="3">
        <v>0.78115400000000002</v>
      </c>
      <c r="AE1457" s="3">
        <v>255.39943010156139</v>
      </c>
      <c r="AG1457" s="4">
        <f t="shared" si="22"/>
        <v>4455.4659306442236</v>
      </c>
    </row>
    <row r="1458" spans="1:33" x14ac:dyDescent="0.25">
      <c r="A1458">
        <v>8.082884</v>
      </c>
      <c r="B1458">
        <v>8.4665999999999997</v>
      </c>
      <c r="C1458">
        <v>4</v>
      </c>
      <c r="D1458">
        <v>0</v>
      </c>
      <c r="E1458">
        <v>6</v>
      </c>
      <c r="F1458">
        <v>4.0829570000000004</v>
      </c>
      <c r="G1458">
        <v>0.18806999999999999</v>
      </c>
      <c r="H1458">
        <v>0.166186</v>
      </c>
      <c r="I1458">
        <v>8</v>
      </c>
      <c r="J1458" t="s">
        <v>19</v>
      </c>
      <c r="K1458">
        <v>0.70010300000000003</v>
      </c>
      <c r="L1458">
        <v>2.8211379999999999</v>
      </c>
      <c r="M1458">
        <v>2.2967960000000001</v>
      </c>
      <c r="N1458">
        <v>0.37128699999999998</v>
      </c>
      <c r="O1458">
        <v>0.36764599999999997</v>
      </c>
      <c r="P1458">
        <v>1.3720509999999999</v>
      </c>
      <c r="Q1458">
        <v>3.8600919999999999</v>
      </c>
      <c r="R1458">
        <v>0.94983799999999996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C1458" s="3">
        <v>28.720544</v>
      </c>
      <c r="AD1458" s="3">
        <v>0.77961499999999995</v>
      </c>
      <c r="AE1458" s="3">
        <v>233.41022592618651</v>
      </c>
      <c r="AG1458" s="4">
        <f t="shared" si="22"/>
        <v>3672.8366243712003</v>
      </c>
    </row>
    <row r="1459" spans="1:33" x14ac:dyDescent="0.25">
      <c r="A1459">
        <v>9.4029150000000001</v>
      </c>
      <c r="B1459">
        <v>7.3809050000000003</v>
      </c>
      <c r="C1459">
        <v>9</v>
      </c>
      <c r="D1459">
        <v>0</v>
      </c>
      <c r="E1459">
        <v>5</v>
      </c>
      <c r="F1459">
        <v>4.189209</v>
      </c>
      <c r="G1459">
        <v>0.122271</v>
      </c>
      <c r="H1459">
        <v>0.119075</v>
      </c>
      <c r="I1459">
        <v>2</v>
      </c>
      <c r="J1459" t="s">
        <v>28</v>
      </c>
      <c r="K1459">
        <v>0.25436900000000001</v>
      </c>
      <c r="L1459">
        <v>3.0875439999999998</v>
      </c>
      <c r="M1459">
        <v>2.876369</v>
      </c>
      <c r="N1459">
        <v>0.28689399999999998</v>
      </c>
      <c r="O1459">
        <v>0.21185399999999999</v>
      </c>
      <c r="P1459">
        <v>4.3423930000000004</v>
      </c>
      <c r="Q1459">
        <v>3.9853390000000002</v>
      </c>
      <c r="R1459">
        <v>0.44333400000000001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C1459" s="3">
        <v>26.853110999999998</v>
      </c>
      <c r="AD1459" s="3">
        <v>0.77307700000000001</v>
      </c>
      <c r="AE1459" s="3">
        <v>272.36552847555703</v>
      </c>
      <c r="AG1459" s="4">
        <f t="shared" si="22"/>
        <v>7092.4443604267508</v>
      </c>
    </row>
    <row r="1460" spans="1:33" x14ac:dyDescent="0.25">
      <c r="A1460">
        <v>6.5226689999999996</v>
      </c>
      <c r="B1460">
        <v>8.7756690000000006</v>
      </c>
      <c r="C1460">
        <v>9</v>
      </c>
      <c r="D1460">
        <v>0</v>
      </c>
      <c r="E1460">
        <v>5</v>
      </c>
      <c r="F1460">
        <v>4.0972660000000003</v>
      </c>
      <c r="G1460">
        <v>9.3289999999999998E-2</v>
      </c>
      <c r="H1460">
        <v>0.16220499999999999</v>
      </c>
      <c r="I1460">
        <v>9</v>
      </c>
      <c r="J1460" t="s">
        <v>25</v>
      </c>
      <c r="K1460">
        <v>0.43790299999999999</v>
      </c>
      <c r="L1460">
        <v>3.1461070000000002</v>
      </c>
      <c r="M1460">
        <v>2.2818200000000002</v>
      </c>
      <c r="N1460">
        <v>0.43842799999999998</v>
      </c>
      <c r="O1460">
        <v>0.73048400000000002</v>
      </c>
      <c r="P1460">
        <v>2.844611</v>
      </c>
      <c r="Q1460">
        <v>2.7522030000000002</v>
      </c>
      <c r="R1460">
        <v>0.49473400000000001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C1460" s="3">
        <v>27.513245999999999</v>
      </c>
      <c r="AD1460" s="3">
        <v>0.78423100000000001</v>
      </c>
      <c r="AE1460" s="3">
        <v>268.68859424243016</v>
      </c>
      <c r="AG1460" s="4">
        <f t="shared" si="22"/>
        <v>5738.7107826504889</v>
      </c>
    </row>
    <row r="1461" spans="1:33" x14ac:dyDescent="0.25">
      <c r="A1461">
        <v>8.8880510000000008</v>
      </c>
      <c r="B1461">
        <v>6.8392429999999997</v>
      </c>
      <c r="C1461">
        <v>11</v>
      </c>
      <c r="D1461">
        <v>0</v>
      </c>
      <c r="E1461">
        <v>5</v>
      </c>
      <c r="F1461">
        <v>3.9104540000000001</v>
      </c>
      <c r="G1461">
        <v>0.106625</v>
      </c>
      <c r="H1461">
        <v>0.113658</v>
      </c>
      <c r="I1461">
        <v>1</v>
      </c>
      <c r="J1461" t="s">
        <v>21</v>
      </c>
      <c r="K1461">
        <v>0.553369</v>
      </c>
      <c r="L1461">
        <v>2.6769280000000002</v>
      </c>
      <c r="M1461">
        <v>3.6255009999999999</v>
      </c>
      <c r="N1461">
        <v>1.0594250000000001</v>
      </c>
      <c r="O1461">
        <v>0.61370999999999998</v>
      </c>
      <c r="P1461">
        <v>5.0440399999999999</v>
      </c>
      <c r="Q1461">
        <v>2.0548310000000001</v>
      </c>
      <c r="R1461">
        <v>0.61221599999999998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C1461" s="3">
        <v>29.482202000000001</v>
      </c>
      <c r="AD1461" s="3">
        <v>0.78153799999999995</v>
      </c>
      <c r="AE1461" s="3">
        <v>285.26046994192023</v>
      </c>
      <c r="AG1461" s="4">
        <f t="shared" si="22"/>
        <v>7664.3150743932301</v>
      </c>
    </row>
    <row r="1462" spans="1:33" x14ac:dyDescent="0.25">
      <c r="A1462">
        <v>9.4293130000000005</v>
      </c>
      <c r="B1462">
        <v>9.6568310000000004</v>
      </c>
      <c r="C1462">
        <v>6</v>
      </c>
      <c r="D1462">
        <v>0</v>
      </c>
      <c r="E1462">
        <v>4</v>
      </c>
      <c r="F1462">
        <v>3.8909579999999999</v>
      </c>
      <c r="G1462">
        <v>9.6792000000000003E-2</v>
      </c>
      <c r="H1462">
        <v>0.15829099999999999</v>
      </c>
      <c r="I1462">
        <v>4</v>
      </c>
      <c r="J1462" t="s">
        <v>18</v>
      </c>
      <c r="K1462">
        <v>0.51908200000000004</v>
      </c>
      <c r="L1462">
        <v>2.730648</v>
      </c>
      <c r="M1462">
        <v>2.8094610000000002</v>
      </c>
      <c r="N1462">
        <v>0.91011299999999995</v>
      </c>
      <c r="O1462">
        <v>0.79821600000000004</v>
      </c>
      <c r="P1462">
        <v>4.481293</v>
      </c>
      <c r="Q1462">
        <v>2.9106079999999999</v>
      </c>
      <c r="R1462">
        <v>0.68759800000000004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C1462" s="3">
        <v>27.396908</v>
      </c>
      <c r="AD1462" s="3">
        <v>0.78461499999999995</v>
      </c>
      <c r="AE1462" s="3">
        <v>253.43534797872755</v>
      </c>
      <c r="AG1462" s="4">
        <f t="shared" si="22"/>
        <v>4823.3565641809446</v>
      </c>
    </row>
    <row r="1463" spans="1:33" x14ac:dyDescent="0.25">
      <c r="A1463">
        <v>7.3210189999999997</v>
      </c>
      <c r="B1463">
        <v>7.8640290000000004</v>
      </c>
      <c r="C1463">
        <v>10</v>
      </c>
      <c r="D1463">
        <v>0</v>
      </c>
      <c r="E1463">
        <v>5</v>
      </c>
      <c r="F1463">
        <v>3.9181650000000001</v>
      </c>
      <c r="G1463">
        <v>0.15923399999999999</v>
      </c>
      <c r="H1463">
        <v>0.14680099999999999</v>
      </c>
      <c r="I1463">
        <v>5</v>
      </c>
      <c r="J1463" t="s">
        <v>23</v>
      </c>
      <c r="K1463">
        <v>0.733572</v>
      </c>
      <c r="L1463">
        <v>5.3197760000000001</v>
      </c>
      <c r="M1463">
        <v>4.0395110000000001</v>
      </c>
      <c r="N1463">
        <v>0.80009200000000003</v>
      </c>
      <c r="O1463">
        <v>0.65082799999999996</v>
      </c>
      <c r="P1463">
        <v>4.6051299999999999</v>
      </c>
      <c r="Q1463">
        <v>3.1687620000000001</v>
      </c>
      <c r="R1463">
        <v>1.0935919999999999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C1463" s="3">
        <v>29.100341</v>
      </c>
      <c r="AD1463" s="3">
        <v>0.78192300000000003</v>
      </c>
      <c r="AE1463" s="3">
        <v>234.75671353185743</v>
      </c>
      <c r="AG1463" s="4">
        <f t="shared" si="22"/>
        <v>6489.372472555101</v>
      </c>
    </row>
    <row r="1464" spans="1:33" x14ac:dyDescent="0.25">
      <c r="A1464">
        <v>7.8643270000000003</v>
      </c>
      <c r="B1464">
        <v>8.8111440000000005</v>
      </c>
      <c r="C1464">
        <v>4</v>
      </c>
      <c r="D1464">
        <v>0</v>
      </c>
      <c r="E1464">
        <v>6</v>
      </c>
      <c r="F1464">
        <v>3.887079</v>
      </c>
      <c r="G1464">
        <v>0.12529999999999999</v>
      </c>
      <c r="H1464">
        <v>0.13745199999999999</v>
      </c>
      <c r="I1464">
        <v>11</v>
      </c>
      <c r="J1464" t="s">
        <v>27</v>
      </c>
      <c r="K1464">
        <v>0.25047599999999998</v>
      </c>
      <c r="L1464">
        <v>2.6109200000000001</v>
      </c>
      <c r="M1464">
        <v>4.0500400000000001</v>
      </c>
      <c r="N1464">
        <v>0.81010300000000002</v>
      </c>
      <c r="O1464">
        <v>0.37768800000000002</v>
      </c>
      <c r="P1464">
        <v>5.5727979999999997</v>
      </c>
      <c r="Q1464">
        <v>3.9001709999999998</v>
      </c>
      <c r="R1464">
        <v>0.38667800000000002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C1464" s="3">
        <v>26.801644</v>
      </c>
      <c r="AD1464" s="3">
        <v>0.785385</v>
      </c>
      <c r="AE1464" s="3">
        <v>260.32230288004558</v>
      </c>
      <c r="AG1464" s="4">
        <f t="shared" si="22"/>
        <v>3703.5861436842242</v>
      </c>
    </row>
    <row r="1465" spans="1:33" x14ac:dyDescent="0.25">
      <c r="A1465">
        <v>9.7154469999999993</v>
      </c>
      <c r="B1465">
        <v>6.4714140000000002</v>
      </c>
      <c r="C1465">
        <v>11</v>
      </c>
      <c r="D1465">
        <v>0</v>
      </c>
      <c r="E1465">
        <v>4</v>
      </c>
      <c r="F1465">
        <v>3.3365089999999999</v>
      </c>
      <c r="G1465">
        <v>9.1852000000000003E-2</v>
      </c>
      <c r="H1465">
        <v>0.15721299999999999</v>
      </c>
      <c r="I1465">
        <v>9</v>
      </c>
      <c r="J1465" t="s">
        <v>25</v>
      </c>
      <c r="K1465">
        <v>0.58446399999999998</v>
      </c>
      <c r="L1465">
        <v>5.5656869999999996</v>
      </c>
      <c r="M1465">
        <v>3.1828810000000001</v>
      </c>
      <c r="N1465">
        <v>0.69762000000000002</v>
      </c>
      <c r="O1465">
        <v>0.66786400000000001</v>
      </c>
      <c r="P1465">
        <v>1.7539309999999999</v>
      </c>
      <c r="Q1465">
        <v>2.911673</v>
      </c>
      <c r="R1465">
        <v>1.1847890000000001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C1465" s="3">
        <v>27.020344999999999</v>
      </c>
      <c r="AD1465" s="3">
        <v>0.78923100000000002</v>
      </c>
      <c r="AE1465" s="3">
        <v>288.92192417618833</v>
      </c>
      <c r="AG1465" s="4">
        <f t="shared" si="22"/>
        <v>6387.755152421104</v>
      </c>
    </row>
    <row r="1466" spans="1:33" x14ac:dyDescent="0.25">
      <c r="A1466">
        <v>9.3591300000000004</v>
      </c>
      <c r="B1466">
        <v>8.3278189999999999</v>
      </c>
      <c r="C1466">
        <v>6</v>
      </c>
      <c r="D1466">
        <v>0</v>
      </c>
      <c r="E1466">
        <v>3</v>
      </c>
      <c r="F1466">
        <v>3.553417</v>
      </c>
      <c r="G1466">
        <v>0.121936</v>
      </c>
      <c r="H1466">
        <v>0.150004</v>
      </c>
      <c r="I1466">
        <v>9</v>
      </c>
      <c r="J1466" t="s">
        <v>25</v>
      </c>
      <c r="K1466">
        <v>0.45395799999999997</v>
      </c>
      <c r="L1466">
        <v>1.1545019999999999</v>
      </c>
      <c r="M1466">
        <v>3.1370130000000001</v>
      </c>
      <c r="N1466">
        <v>0.56370699999999996</v>
      </c>
      <c r="O1466">
        <v>0.63976100000000002</v>
      </c>
      <c r="P1466">
        <v>3.307712</v>
      </c>
      <c r="Q1466">
        <v>2.0352760000000001</v>
      </c>
      <c r="R1466">
        <v>0.51957399999999998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C1466" s="3">
        <v>26.583898999999999</v>
      </c>
      <c r="AD1466" s="3">
        <v>0.79269199999999995</v>
      </c>
      <c r="AE1466" s="3">
        <v>273.82835492219522</v>
      </c>
      <c r="AG1466" s="4">
        <f t="shared" si="22"/>
        <v>3142.8097429489198</v>
      </c>
    </row>
    <row r="1467" spans="1:33" x14ac:dyDescent="0.25">
      <c r="A1467">
        <v>8.568994</v>
      </c>
      <c r="B1467">
        <v>8.9026429999999994</v>
      </c>
      <c r="C1467">
        <v>12</v>
      </c>
      <c r="D1467">
        <v>0</v>
      </c>
      <c r="E1467">
        <v>5</v>
      </c>
      <c r="F1467">
        <v>4.1239420000000004</v>
      </c>
      <c r="G1467">
        <v>0.190582</v>
      </c>
      <c r="H1467">
        <v>0.122168</v>
      </c>
      <c r="I1467">
        <v>4</v>
      </c>
      <c r="J1467" t="s">
        <v>18</v>
      </c>
      <c r="K1467">
        <v>0.647451</v>
      </c>
      <c r="L1467">
        <v>4.7862770000000001</v>
      </c>
      <c r="M1467">
        <v>2.19421</v>
      </c>
      <c r="N1467">
        <v>0.90252299999999996</v>
      </c>
      <c r="O1467">
        <v>0.327706</v>
      </c>
      <c r="P1467">
        <v>5.2109540000000001</v>
      </c>
      <c r="Q1467">
        <v>3.1135929999999998</v>
      </c>
      <c r="R1467">
        <v>0.84474400000000005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C1467" s="3">
        <v>27.479016000000001</v>
      </c>
      <c r="AD1467" s="3">
        <v>0.78153799999999995</v>
      </c>
      <c r="AE1467" s="3">
        <v>208.77920970956407</v>
      </c>
      <c r="AG1467" s="4">
        <f t="shared" si="22"/>
        <v>10182.68261413704</v>
      </c>
    </row>
    <row r="1468" spans="1:33" x14ac:dyDescent="0.25">
      <c r="A1468">
        <v>6.9380920000000001</v>
      </c>
      <c r="B1468">
        <v>9.4324659999999998</v>
      </c>
      <c r="C1468">
        <v>5</v>
      </c>
      <c r="D1468">
        <v>0</v>
      </c>
      <c r="E1468">
        <v>4</v>
      </c>
      <c r="F1468">
        <v>3.5869490000000002</v>
      </c>
      <c r="G1468">
        <v>9.6266000000000004E-2</v>
      </c>
      <c r="H1468">
        <v>0.16167100000000001</v>
      </c>
      <c r="I1468">
        <v>10</v>
      </c>
      <c r="J1468" t="s">
        <v>26</v>
      </c>
      <c r="K1468">
        <v>0.78917800000000005</v>
      </c>
      <c r="L1468">
        <v>1.4436359999999999</v>
      </c>
      <c r="M1468">
        <v>3.724602</v>
      </c>
      <c r="N1468">
        <v>0.80606199999999995</v>
      </c>
      <c r="O1468">
        <v>0.41105399999999997</v>
      </c>
      <c r="P1468">
        <v>4.882123</v>
      </c>
      <c r="Q1468">
        <v>3.2318060000000002</v>
      </c>
      <c r="R1468">
        <v>1.1951879999999999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C1468" s="3">
        <v>26.330003000000001</v>
      </c>
      <c r="AD1468" s="3">
        <v>0.79</v>
      </c>
      <c r="AE1468" s="3">
        <v>267.84132188593378</v>
      </c>
      <c r="AG1468" s="4">
        <f t="shared" si="22"/>
        <v>2895.2563557948797</v>
      </c>
    </row>
    <row r="1469" spans="1:33" x14ac:dyDescent="0.25">
      <c r="A1469">
        <v>9.1435089999999999</v>
      </c>
      <c r="B1469">
        <v>6.150874</v>
      </c>
      <c r="C1469">
        <v>9</v>
      </c>
      <c r="D1469">
        <v>0</v>
      </c>
      <c r="E1469">
        <v>6</v>
      </c>
      <c r="F1469">
        <v>3.774858</v>
      </c>
      <c r="G1469">
        <v>0.155774</v>
      </c>
      <c r="H1469">
        <v>0.156281</v>
      </c>
      <c r="I1469">
        <v>5</v>
      </c>
      <c r="J1469" t="s">
        <v>23</v>
      </c>
      <c r="K1469">
        <v>0.264179</v>
      </c>
      <c r="L1469">
        <v>1.5003679999999999</v>
      </c>
      <c r="M1469">
        <v>4.0308919999999997</v>
      </c>
      <c r="N1469">
        <v>1.1936150000000001</v>
      </c>
      <c r="O1469">
        <v>0.77147399999999999</v>
      </c>
      <c r="P1469">
        <v>5.19672</v>
      </c>
      <c r="Q1469">
        <v>3.6795779999999998</v>
      </c>
      <c r="R1469">
        <v>1.1122970000000001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C1469" s="3">
        <v>29.049064000000001</v>
      </c>
      <c r="AD1469" s="3">
        <v>0.780385</v>
      </c>
      <c r="AE1469" s="3">
        <v>236.20996161949242</v>
      </c>
      <c r="AG1469" s="4">
        <f t="shared" si="22"/>
        <v>7061.4807239015281</v>
      </c>
    </row>
    <row r="1470" spans="1:33" x14ac:dyDescent="0.25">
      <c r="A1470">
        <v>8.5638210000000008</v>
      </c>
      <c r="B1470">
        <v>8.8896639999999998</v>
      </c>
      <c r="C1470">
        <v>6</v>
      </c>
      <c r="D1470">
        <v>0</v>
      </c>
      <c r="E1470">
        <v>6</v>
      </c>
      <c r="F1470">
        <v>4.1928530000000004</v>
      </c>
      <c r="G1470">
        <v>9.3915999999999999E-2</v>
      </c>
      <c r="H1470">
        <v>0.12313399999999999</v>
      </c>
      <c r="I1470">
        <v>1</v>
      </c>
      <c r="J1470" t="s">
        <v>21</v>
      </c>
      <c r="K1470">
        <v>0.64011600000000002</v>
      </c>
      <c r="L1470">
        <v>4.9344359999999998</v>
      </c>
      <c r="M1470">
        <v>2.6327410000000002</v>
      </c>
      <c r="N1470">
        <v>0.87428700000000004</v>
      </c>
      <c r="O1470">
        <v>0.65389699999999995</v>
      </c>
      <c r="P1470">
        <v>2.9342860000000002</v>
      </c>
      <c r="Q1470">
        <v>2.2611599999999998</v>
      </c>
      <c r="R1470">
        <v>0.72466799999999998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C1470" s="3">
        <v>29.273039000000001</v>
      </c>
      <c r="AD1470" s="3">
        <v>0.78269200000000005</v>
      </c>
      <c r="AE1470" s="3">
        <v>275.56314900893892</v>
      </c>
      <c r="AG1470" s="4">
        <f t="shared" si="22"/>
        <v>6097.9184817223677</v>
      </c>
    </row>
    <row r="1471" spans="1:33" x14ac:dyDescent="0.25">
      <c r="A1471">
        <v>9.5894890000000004</v>
      </c>
      <c r="B1471">
        <v>6.0351309999999998</v>
      </c>
      <c r="C1471">
        <v>11</v>
      </c>
      <c r="D1471">
        <v>0</v>
      </c>
      <c r="E1471">
        <v>3</v>
      </c>
      <c r="F1471">
        <v>3.6620189999999999</v>
      </c>
      <c r="G1471">
        <v>0.133877</v>
      </c>
      <c r="H1471">
        <v>0.119839</v>
      </c>
      <c r="I1471">
        <v>3</v>
      </c>
      <c r="J1471" t="s">
        <v>24</v>
      </c>
      <c r="K1471">
        <v>0.44813199999999997</v>
      </c>
      <c r="L1471">
        <v>3.4943610000000001</v>
      </c>
      <c r="M1471">
        <v>3.9431820000000002</v>
      </c>
      <c r="N1471">
        <v>0.31168200000000001</v>
      </c>
      <c r="O1471">
        <v>0.43570300000000001</v>
      </c>
      <c r="P1471">
        <v>2.7822420000000001</v>
      </c>
      <c r="Q1471">
        <v>2.665454</v>
      </c>
      <c r="R1471">
        <v>0.43216100000000002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C1471" s="3">
        <v>28.475788999999999</v>
      </c>
      <c r="AD1471" s="3">
        <v>0.78269200000000005</v>
      </c>
      <c r="AE1471" s="3">
        <v>304.66050184297751</v>
      </c>
      <c r="AG1471" s="4">
        <f t="shared" si="22"/>
        <v>4452.5785483118943</v>
      </c>
    </row>
    <row r="1472" spans="1:33" x14ac:dyDescent="0.25">
      <c r="A1472">
        <v>7.4076870000000001</v>
      </c>
      <c r="B1472">
        <v>9.4186010000000007</v>
      </c>
      <c r="C1472">
        <v>10</v>
      </c>
      <c r="D1472">
        <v>0</v>
      </c>
      <c r="E1472">
        <v>5</v>
      </c>
      <c r="F1472">
        <v>3.7494100000000001</v>
      </c>
      <c r="G1472">
        <v>8.9815000000000006E-2</v>
      </c>
      <c r="H1472">
        <v>0.13921</v>
      </c>
      <c r="I1472">
        <v>4</v>
      </c>
      <c r="J1472" t="s">
        <v>18</v>
      </c>
      <c r="K1472">
        <v>0.58694100000000005</v>
      </c>
      <c r="L1472">
        <v>5.8226019999999998</v>
      </c>
      <c r="M1472">
        <v>3.530119</v>
      </c>
      <c r="N1472">
        <v>0.92267699999999997</v>
      </c>
      <c r="O1472">
        <v>0.43704100000000001</v>
      </c>
      <c r="P1472">
        <v>4.1905489999999999</v>
      </c>
      <c r="Q1472">
        <v>2.7320340000000001</v>
      </c>
      <c r="R1472">
        <v>0.339111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C1472" s="3">
        <v>26.516988000000001</v>
      </c>
      <c r="AD1472" s="3">
        <v>0.790385</v>
      </c>
      <c r="AE1472" s="3">
        <v>235.39997904889717</v>
      </c>
      <c r="AG1472" s="4">
        <f t="shared" si="22"/>
        <v>7717.7735185887004</v>
      </c>
    </row>
    <row r="1473" spans="1:33" x14ac:dyDescent="0.25">
      <c r="A1473">
        <v>7.2605440000000003</v>
      </c>
      <c r="B1473">
        <v>8.1094950000000008</v>
      </c>
      <c r="C1473">
        <v>11</v>
      </c>
      <c r="D1473">
        <v>0</v>
      </c>
      <c r="E1473">
        <v>5</v>
      </c>
      <c r="F1473">
        <v>3.6467770000000002</v>
      </c>
      <c r="G1473">
        <v>8.7214E-2</v>
      </c>
      <c r="H1473">
        <v>0.138375</v>
      </c>
      <c r="I1473">
        <v>9</v>
      </c>
      <c r="J1473" t="s">
        <v>25</v>
      </c>
      <c r="K1473">
        <v>0.793049</v>
      </c>
      <c r="L1473">
        <v>4.5257269999999998</v>
      </c>
      <c r="M1473">
        <v>2.3305940000000001</v>
      </c>
      <c r="N1473">
        <v>0.898262</v>
      </c>
      <c r="O1473">
        <v>0.56523900000000005</v>
      </c>
      <c r="P1473">
        <v>4.0070889999999997</v>
      </c>
      <c r="Q1473">
        <v>2.3078799999999999</v>
      </c>
      <c r="R1473">
        <v>0.52331000000000005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C1473" s="3">
        <v>26.928332999999999</v>
      </c>
      <c r="AD1473" s="3">
        <v>0.78769199999999995</v>
      </c>
      <c r="AE1473" s="3">
        <v>276.49509853085698</v>
      </c>
      <c r="AG1473" s="4">
        <f t="shared" si="22"/>
        <v>7275.3878191808008</v>
      </c>
    </row>
    <row r="1474" spans="1:33" x14ac:dyDescent="0.25">
      <c r="A1474">
        <v>6.7303100000000002</v>
      </c>
      <c r="B1474">
        <v>6.4117509999999998</v>
      </c>
      <c r="C1474">
        <v>6</v>
      </c>
      <c r="D1474">
        <v>0</v>
      </c>
      <c r="E1474">
        <v>5</v>
      </c>
      <c r="F1474">
        <v>3.3032089999999998</v>
      </c>
      <c r="G1474">
        <v>0.127858</v>
      </c>
      <c r="H1474">
        <v>0.15284600000000001</v>
      </c>
      <c r="I1474">
        <v>5</v>
      </c>
      <c r="J1474" t="s">
        <v>23</v>
      </c>
      <c r="K1474">
        <v>0.297983</v>
      </c>
      <c r="L1474">
        <v>1.9662919999999999</v>
      </c>
      <c r="M1474">
        <v>3.149985</v>
      </c>
      <c r="N1474">
        <v>0.56367800000000001</v>
      </c>
      <c r="O1474">
        <v>0.73819699999999999</v>
      </c>
      <c r="P1474">
        <v>3.265326</v>
      </c>
      <c r="Q1474">
        <v>3.7123689999999998</v>
      </c>
      <c r="R1474">
        <v>1.055204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C1474" s="3">
        <v>28.163584</v>
      </c>
      <c r="AD1474" s="3">
        <v>0.78346199999999999</v>
      </c>
      <c r="AE1474" s="3">
        <v>249.64712695674402</v>
      </c>
      <c r="AG1474" s="4">
        <f t="shared" ref="AG1474:AG1537" si="23">(A1474*B1474*C1474*2+A1474*C1474*2)*E1474</f>
        <v>2993.0029123685999</v>
      </c>
    </row>
    <row r="1475" spans="1:33" x14ac:dyDescent="0.25">
      <c r="A1475">
        <v>7.5350489999999999</v>
      </c>
      <c r="B1475">
        <v>8.3323739999999997</v>
      </c>
      <c r="C1475">
        <v>12</v>
      </c>
      <c r="D1475">
        <v>0</v>
      </c>
      <c r="E1475">
        <v>5</v>
      </c>
      <c r="F1475">
        <v>3.3764530000000001</v>
      </c>
      <c r="G1475">
        <v>0.154834</v>
      </c>
      <c r="H1475">
        <v>0.11433400000000001</v>
      </c>
      <c r="I1475">
        <v>4</v>
      </c>
      <c r="J1475" t="s">
        <v>18</v>
      </c>
      <c r="K1475">
        <v>0.66020299999999998</v>
      </c>
      <c r="L1475">
        <v>2.5929989999999998</v>
      </c>
      <c r="M1475">
        <v>3.9064739999999998</v>
      </c>
      <c r="N1475">
        <v>1.135494</v>
      </c>
      <c r="O1475">
        <v>0.44409500000000002</v>
      </c>
      <c r="P1475">
        <v>2.2488769999999998</v>
      </c>
      <c r="Q1475">
        <v>2.6422249999999998</v>
      </c>
      <c r="R1475">
        <v>0.28870000000000001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C1475" s="3">
        <v>26.528867999999999</v>
      </c>
      <c r="AD1475" s="3">
        <v>0.79</v>
      </c>
      <c r="AE1475" s="3">
        <v>205.69319550155194</v>
      </c>
      <c r="AG1475" s="4">
        <f t="shared" si="23"/>
        <v>8438.3874451591182</v>
      </c>
    </row>
    <row r="1476" spans="1:33" x14ac:dyDescent="0.25">
      <c r="A1476">
        <v>8.1508749999999992</v>
      </c>
      <c r="B1476">
        <v>6.55558</v>
      </c>
      <c r="C1476">
        <v>10</v>
      </c>
      <c r="D1476">
        <v>0</v>
      </c>
      <c r="E1476">
        <v>6</v>
      </c>
      <c r="F1476">
        <v>3.9296180000000001</v>
      </c>
      <c r="G1476">
        <v>0.11121200000000001</v>
      </c>
      <c r="H1476">
        <v>0.11410099999999999</v>
      </c>
      <c r="I1476">
        <v>1</v>
      </c>
      <c r="J1476" t="s">
        <v>21</v>
      </c>
      <c r="K1476">
        <v>0.228713</v>
      </c>
      <c r="L1476">
        <v>4.6350959999999999</v>
      </c>
      <c r="M1476">
        <v>2.6965910000000002</v>
      </c>
      <c r="N1476">
        <v>0.46459899999999998</v>
      </c>
      <c r="O1476">
        <v>0.53131099999999998</v>
      </c>
      <c r="P1476">
        <v>5.0543170000000002</v>
      </c>
      <c r="Q1476">
        <v>3.3706040000000002</v>
      </c>
      <c r="R1476">
        <v>1.036843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C1476" s="3">
        <v>28.885968999999999</v>
      </c>
      <c r="AD1476" s="3">
        <v>0.77923100000000001</v>
      </c>
      <c r="AE1476" s="3">
        <v>283.7871699011742</v>
      </c>
      <c r="AG1476" s="4">
        <f t="shared" si="23"/>
        <v>7390.1505758999992</v>
      </c>
    </row>
    <row r="1477" spans="1:33" x14ac:dyDescent="0.25">
      <c r="A1477">
        <v>8.0173020000000008</v>
      </c>
      <c r="B1477">
        <v>9.1138750000000002</v>
      </c>
      <c r="C1477">
        <v>12</v>
      </c>
      <c r="D1477">
        <v>0</v>
      </c>
      <c r="E1477">
        <v>4</v>
      </c>
      <c r="F1477">
        <v>3.779487</v>
      </c>
      <c r="G1477">
        <v>0.14904300000000001</v>
      </c>
      <c r="H1477">
        <v>0.11637500000000001</v>
      </c>
      <c r="I1477">
        <v>9</v>
      </c>
      <c r="J1477" t="s">
        <v>25</v>
      </c>
      <c r="K1477">
        <v>0.40362999999999999</v>
      </c>
      <c r="L1477">
        <v>5.7119359999999997</v>
      </c>
      <c r="M1477">
        <v>3.6645829999999999</v>
      </c>
      <c r="N1477">
        <v>0.387069</v>
      </c>
      <c r="O1477">
        <v>0.220579</v>
      </c>
      <c r="P1477">
        <v>2.158865</v>
      </c>
      <c r="Q1477">
        <v>3.3720319999999999</v>
      </c>
      <c r="R1477">
        <v>0.60126599999999997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C1477" s="3">
        <v>26.517015000000001</v>
      </c>
      <c r="AD1477" s="3">
        <v>0.79076900000000006</v>
      </c>
      <c r="AE1477" s="3">
        <v>232.12617121744424</v>
      </c>
      <c r="AG1477" s="4">
        <f t="shared" si="23"/>
        <v>7784.2550654640008</v>
      </c>
    </row>
    <row r="1478" spans="1:33" x14ac:dyDescent="0.25">
      <c r="A1478">
        <v>6.0485810000000004</v>
      </c>
      <c r="B1478">
        <v>8.5127419999999994</v>
      </c>
      <c r="C1478">
        <v>5</v>
      </c>
      <c r="D1478">
        <v>0</v>
      </c>
      <c r="E1478">
        <v>4</v>
      </c>
      <c r="F1478">
        <v>3.8279040000000002</v>
      </c>
      <c r="G1478">
        <v>9.8744999999999999E-2</v>
      </c>
      <c r="H1478">
        <v>0.16738</v>
      </c>
      <c r="I1478">
        <v>8</v>
      </c>
      <c r="J1478" t="s">
        <v>19</v>
      </c>
      <c r="K1478">
        <v>0.399312</v>
      </c>
      <c r="L1478">
        <v>4.476667</v>
      </c>
      <c r="M1478">
        <v>3.4101319999999999</v>
      </c>
      <c r="N1478">
        <v>0.32414799999999999</v>
      </c>
      <c r="O1478">
        <v>0.20346500000000001</v>
      </c>
      <c r="P1478">
        <v>4.5569579999999998</v>
      </c>
      <c r="Q1478">
        <v>2.6252209999999998</v>
      </c>
      <c r="R1478">
        <v>0.95292699999999997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C1478" s="3">
        <v>27.083748</v>
      </c>
      <c r="AD1478" s="3">
        <v>0.77846199999999999</v>
      </c>
      <c r="AE1478" s="3">
        <v>272.73736037401187</v>
      </c>
      <c r="AG1478" s="4">
        <f t="shared" si="23"/>
        <v>2301.5436207640801</v>
      </c>
    </row>
    <row r="1479" spans="1:33" x14ac:dyDescent="0.25">
      <c r="A1479">
        <v>6.9606269999999997</v>
      </c>
      <c r="B1479">
        <v>6.7820689999999999</v>
      </c>
      <c r="C1479">
        <v>6</v>
      </c>
      <c r="D1479">
        <v>0</v>
      </c>
      <c r="E1479">
        <v>5</v>
      </c>
      <c r="F1479">
        <v>3.835791</v>
      </c>
      <c r="G1479">
        <v>0.15992500000000001</v>
      </c>
      <c r="H1479">
        <v>0.145288</v>
      </c>
      <c r="I1479">
        <v>10</v>
      </c>
      <c r="J1479" t="s">
        <v>26</v>
      </c>
      <c r="K1479">
        <v>0.65944999999999998</v>
      </c>
      <c r="L1479">
        <v>3.5514640000000002</v>
      </c>
      <c r="M1479">
        <v>2.218518</v>
      </c>
      <c r="N1479">
        <v>1.150855</v>
      </c>
      <c r="O1479">
        <v>0.70086199999999999</v>
      </c>
      <c r="P1479">
        <v>2.5143390000000001</v>
      </c>
      <c r="Q1479">
        <v>3.672374</v>
      </c>
      <c r="R1479">
        <v>0.91698900000000005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C1479" s="3">
        <v>30.005600000000001</v>
      </c>
      <c r="AD1479" s="3">
        <v>0.77884600000000004</v>
      </c>
      <c r="AE1479" s="3">
        <v>274.48656168760709</v>
      </c>
      <c r="AG1479" s="4">
        <f t="shared" si="23"/>
        <v>3250.08477583578</v>
      </c>
    </row>
    <row r="1480" spans="1:33" x14ac:dyDescent="0.25">
      <c r="A1480">
        <v>8.6982610000000005</v>
      </c>
      <c r="B1480">
        <v>8.8076249999999998</v>
      </c>
      <c r="C1480">
        <v>6</v>
      </c>
      <c r="D1480">
        <v>0</v>
      </c>
      <c r="E1480">
        <v>5</v>
      </c>
      <c r="F1480">
        <v>3.8775010000000001</v>
      </c>
      <c r="G1480">
        <v>0.19039400000000001</v>
      </c>
      <c r="H1480">
        <v>0.156917</v>
      </c>
      <c r="I1480">
        <v>6</v>
      </c>
      <c r="J1480" t="s">
        <v>20</v>
      </c>
      <c r="K1480">
        <v>0.46086899999999997</v>
      </c>
      <c r="L1480">
        <v>2.8866070000000001</v>
      </c>
      <c r="M1480">
        <v>4.0776690000000002</v>
      </c>
      <c r="N1480">
        <v>1.073191</v>
      </c>
      <c r="O1480">
        <v>0.49293300000000001</v>
      </c>
      <c r="P1480">
        <v>5.762912</v>
      </c>
      <c r="Q1480">
        <v>2.4140380000000001</v>
      </c>
      <c r="R1480">
        <v>0.47321999999999997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C1480" s="3">
        <v>27.135034999999998</v>
      </c>
      <c r="AD1480" s="3">
        <v>0.78923100000000002</v>
      </c>
      <c r="AE1480" s="3">
        <v>196.41796539459773</v>
      </c>
      <c r="AG1480" s="4">
        <f t="shared" si="23"/>
        <v>5118.5569224074998</v>
      </c>
    </row>
    <row r="1481" spans="1:33" x14ac:dyDescent="0.25">
      <c r="A1481">
        <v>7.2043010000000001</v>
      </c>
      <c r="B1481">
        <v>8.4912749999999999</v>
      </c>
      <c r="C1481">
        <v>7</v>
      </c>
      <c r="D1481">
        <v>0</v>
      </c>
      <c r="E1481">
        <v>5</v>
      </c>
      <c r="F1481">
        <v>3.5285959999999998</v>
      </c>
      <c r="G1481">
        <v>9.1327000000000005E-2</v>
      </c>
      <c r="H1481">
        <v>0.130856</v>
      </c>
      <c r="I1481">
        <v>7</v>
      </c>
      <c r="J1481" t="s">
        <v>22</v>
      </c>
      <c r="K1481">
        <v>0.56279100000000004</v>
      </c>
      <c r="L1481">
        <v>1.4924809999999999</v>
      </c>
      <c r="M1481">
        <v>2.6550609999999999</v>
      </c>
      <c r="N1481">
        <v>0.44657200000000002</v>
      </c>
      <c r="O1481">
        <v>0.55106900000000003</v>
      </c>
      <c r="P1481">
        <v>1.5872329999999999</v>
      </c>
      <c r="Q1481">
        <v>3.1437119999999998</v>
      </c>
      <c r="R1481">
        <v>0.200235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C1481" s="3">
        <v>26.075023999999999</v>
      </c>
      <c r="AD1481" s="3">
        <v>0.78807700000000003</v>
      </c>
      <c r="AE1481" s="3">
        <v>261.31921087827527</v>
      </c>
      <c r="AG1481" s="4">
        <f t="shared" si="23"/>
        <v>4786.4601381642497</v>
      </c>
    </row>
    <row r="1482" spans="1:33" x14ac:dyDescent="0.25">
      <c r="A1482">
        <v>9.8441410000000005</v>
      </c>
      <c r="B1482">
        <v>6.4406999999999996</v>
      </c>
      <c r="C1482">
        <v>11</v>
      </c>
      <c r="D1482">
        <v>0</v>
      </c>
      <c r="E1482">
        <v>4</v>
      </c>
      <c r="F1482">
        <v>3.345971</v>
      </c>
      <c r="G1482">
        <v>0.15701599999999999</v>
      </c>
      <c r="H1482">
        <v>0.13200200000000001</v>
      </c>
      <c r="I1482">
        <v>7</v>
      </c>
      <c r="J1482" t="s">
        <v>22</v>
      </c>
      <c r="K1482">
        <v>0.70243</v>
      </c>
      <c r="L1482">
        <v>4.293482</v>
      </c>
      <c r="M1482">
        <v>3.11117</v>
      </c>
      <c r="N1482">
        <v>0.342663</v>
      </c>
      <c r="O1482">
        <v>0.448264</v>
      </c>
      <c r="P1482">
        <v>5.6399379999999999</v>
      </c>
      <c r="Q1482">
        <v>2.5082580000000001</v>
      </c>
      <c r="R1482">
        <v>0.58632600000000001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C1482" s="3">
        <v>27.439800000000002</v>
      </c>
      <c r="AD1482" s="3">
        <v>0.790385</v>
      </c>
      <c r="AE1482" s="3">
        <v>234.14452600494633</v>
      </c>
      <c r="AG1482" s="4">
        <f t="shared" si="23"/>
        <v>6445.762394605601</v>
      </c>
    </row>
    <row r="1483" spans="1:33" x14ac:dyDescent="0.25">
      <c r="A1483">
        <v>7.9435320000000003</v>
      </c>
      <c r="B1483">
        <v>9.9994700000000005</v>
      </c>
      <c r="C1483">
        <v>5</v>
      </c>
      <c r="D1483">
        <v>0</v>
      </c>
      <c r="E1483">
        <v>4</v>
      </c>
      <c r="F1483">
        <v>4.0343799999999996</v>
      </c>
      <c r="G1483">
        <v>0.120203</v>
      </c>
      <c r="H1483">
        <v>0.12006600000000001</v>
      </c>
      <c r="I1483">
        <v>10</v>
      </c>
      <c r="J1483" t="s">
        <v>26</v>
      </c>
      <c r="K1483">
        <v>0.74389499999999997</v>
      </c>
      <c r="L1483">
        <v>2.502812</v>
      </c>
      <c r="M1483">
        <v>3.348487</v>
      </c>
      <c r="N1483">
        <v>0.40575699999999998</v>
      </c>
      <c r="O1483">
        <v>0.34041300000000002</v>
      </c>
      <c r="P1483">
        <v>2.2914509999999999</v>
      </c>
      <c r="Q1483">
        <v>3.0356290000000001</v>
      </c>
      <c r="R1483">
        <v>0.42346499999999998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C1483" s="3">
        <v>26.638542999999999</v>
      </c>
      <c r="AD1483" s="3">
        <v>0.78923100000000002</v>
      </c>
      <c r="AE1483" s="3">
        <v>287.21550289984282</v>
      </c>
      <c r="AG1483" s="4">
        <f t="shared" si="23"/>
        <v>3494.9856771216</v>
      </c>
    </row>
    <row r="1484" spans="1:33" x14ac:dyDescent="0.25">
      <c r="A1484">
        <v>6.3652959999999998</v>
      </c>
      <c r="B1484">
        <v>8.451829</v>
      </c>
      <c r="C1484">
        <v>4</v>
      </c>
      <c r="D1484">
        <v>0</v>
      </c>
      <c r="E1484">
        <v>5</v>
      </c>
      <c r="F1484">
        <v>4.1896409999999999</v>
      </c>
      <c r="G1484">
        <v>0.12819</v>
      </c>
      <c r="H1484">
        <v>0.11318599999999999</v>
      </c>
      <c r="I1484">
        <v>1</v>
      </c>
      <c r="J1484" t="s">
        <v>21</v>
      </c>
      <c r="K1484">
        <v>0.377944</v>
      </c>
      <c r="L1484">
        <v>3.3135289999999999</v>
      </c>
      <c r="M1484">
        <v>3.0286780000000002</v>
      </c>
      <c r="N1484">
        <v>0.34216999999999997</v>
      </c>
      <c r="O1484">
        <v>0.74359699999999995</v>
      </c>
      <c r="P1484">
        <v>2.8896269999999999</v>
      </c>
      <c r="Q1484">
        <v>3.0709089999999999</v>
      </c>
      <c r="R1484">
        <v>0.234461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C1484" s="3">
        <v>30.247453</v>
      </c>
      <c r="AD1484" s="3">
        <v>0.78076900000000005</v>
      </c>
      <c r="AE1484" s="3">
        <v>343.66859481829493</v>
      </c>
      <c r="AG1484" s="4">
        <f t="shared" si="23"/>
        <v>2406.5475730553599</v>
      </c>
    </row>
    <row r="1485" spans="1:33" x14ac:dyDescent="0.25">
      <c r="A1485">
        <v>6.2613450000000004</v>
      </c>
      <c r="B1485">
        <v>9.866339</v>
      </c>
      <c r="C1485">
        <v>6</v>
      </c>
      <c r="D1485">
        <v>0</v>
      </c>
      <c r="E1485">
        <v>5</v>
      </c>
      <c r="F1485">
        <v>3.3907120000000002</v>
      </c>
      <c r="G1485">
        <v>0.110482</v>
      </c>
      <c r="H1485">
        <v>0.14413500000000001</v>
      </c>
      <c r="I1485">
        <v>5</v>
      </c>
      <c r="J1485" t="s">
        <v>23</v>
      </c>
      <c r="K1485">
        <v>0.596221</v>
      </c>
      <c r="L1485">
        <v>2.631113</v>
      </c>
      <c r="M1485">
        <v>3.4681229999999998</v>
      </c>
      <c r="N1485">
        <v>0.34668700000000002</v>
      </c>
      <c r="O1485">
        <v>0.30127199999999998</v>
      </c>
      <c r="P1485">
        <v>4.9526440000000003</v>
      </c>
      <c r="Q1485">
        <v>3.975654</v>
      </c>
      <c r="R1485">
        <v>1.0410349999999999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C1485" s="3">
        <v>26.401</v>
      </c>
      <c r="AD1485" s="3">
        <v>0.79230800000000001</v>
      </c>
      <c r="AE1485" s="3">
        <v>223.63011124649276</v>
      </c>
      <c r="AG1485" s="4">
        <f t="shared" si="23"/>
        <v>4082.2738419572997</v>
      </c>
    </row>
    <row r="1486" spans="1:33" x14ac:dyDescent="0.25">
      <c r="A1486">
        <v>9.2403089999999999</v>
      </c>
      <c r="B1486">
        <v>6.6238789999999996</v>
      </c>
      <c r="C1486">
        <v>10</v>
      </c>
      <c r="D1486">
        <v>0</v>
      </c>
      <c r="E1486">
        <v>3</v>
      </c>
      <c r="F1486">
        <v>3.6539009999999998</v>
      </c>
      <c r="G1486">
        <v>0.153447</v>
      </c>
      <c r="H1486">
        <v>0.141987</v>
      </c>
      <c r="I1486">
        <v>3</v>
      </c>
      <c r="J1486" t="s">
        <v>24</v>
      </c>
      <c r="K1486">
        <v>0.363427</v>
      </c>
      <c r="L1486">
        <v>3.7255600000000002</v>
      </c>
      <c r="M1486">
        <v>2.8675290000000002</v>
      </c>
      <c r="N1486">
        <v>0.35930099999999998</v>
      </c>
      <c r="O1486">
        <v>0.26963599999999999</v>
      </c>
      <c r="P1486">
        <v>5.1556759999999997</v>
      </c>
      <c r="Q1486">
        <v>3.7943509999999998</v>
      </c>
      <c r="R1486">
        <v>1.0932280000000001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C1486" s="3">
        <v>27.740914</v>
      </c>
      <c r="AD1486" s="3">
        <v>0.78076900000000005</v>
      </c>
      <c r="AE1486" s="3">
        <v>249.91459947928627</v>
      </c>
      <c r="AG1486" s="4">
        <f t="shared" si="23"/>
        <v>4226.8198643166597</v>
      </c>
    </row>
    <row r="1487" spans="1:33" x14ac:dyDescent="0.25">
      <c r="A1487">
        <v>8.0718239999999994</v>
      </c>
      <c r="B1487">
        <v>8.4072490000000002</v>
      </c>
      <c r="C1487">
        <v>5</v>
      </c>
      <c r="D1487">
        <v>0</v>
      </c>
      <c r="E1487">
        <v>3</v>
      </c>
      <c r="F1487">
        <v>3.510796</v>
      </c>
      <c r="G1487">
        <v>0.19035099999999999</v>
      </c>
      <c r="H1487">
        <v>0.156169</v>
      </c>
      <c r="I1487">
        <v>5</v>
      </c>
      <c r="J1487" t="s">
        <v>23</v>
      </c>
      <c r="K1487">
        <v>0.43386400000000003</v>
      </c>
      <c r="L1487">
        <v>4.1105970000000003</v>
      </c>
      <c r="M1487">
        <v>2.0234909999999999</v>
      </c>
      <c r="N1487">
        <v>1.0818369999999999</v>
      </c>
      <c r="O1487">
        <v>0.73761900000000002</v>
      </c>
      <c r="P1487">
        <v>1.8599140000000001</v>
      </c>
      <c r="Q1487">
        <v>2.88056</v>
      </c>
      <c r="R1487">
        <v>0.40954099999999999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C1487" s="3">
        <v>26.808057999999999</v>
      </c>
      <c r="AD1487" s="3">
        <v>0.78961499999999996</v>
      </c>
      <c r="AE1487" s="3">
        <v>229.02364442384783</v>
      </c>
      <c r="AG1487" s="4">
        <f t="shared" si="23"/>
        <v>2278.0097475652801</v>
      </c>
    </row>
    <row r="1488" spans="1:33" x14ac:dyDescent="0.25">
      <c r="A1488">
        <v>9.4519129999999993</v>
      </c>
      <c r="B1488">
        <v>7.1884759999999996</v>
      </c>
      <c r="C1488">
        <v>4</v>
      </c>
      <c r="D1488">
        <v>0</v>
      </c>
      <c r="E1488">
        <v>3</v>
      </c>
      <c r="F1488">
        <v>3.7433019999999999</v>
      </c>
      <c r="G1488">
        <v>0.103088</v>
      </c>
      <c r="H1488">
        <v>0.124594</v>
      </c>
      <c r="I1488">
        <v>8</v>
      </c>
      <c r="J1488" t="s">
        <v>19</v>
      </c>
      <c r="K1488">
        <v>0.20310600000000001</v>
      </c>
      <c r="L1488">
        <v>1.8437749999999999</v>
      </c>
      <c r="M1488">
        <v>3.2800729999999998</v>
      </c>
      <c r="N1488">
        <v>1.1871499999999999</v>
      </c>
      <c r="O1488">
        <v>0.783084</v>
      </c>
      <c r="P1488">
        <v>3.0192589999999999</v>
      </c>
      <c r="Q1488">
        <v>2.680777</v>
      </c>
      <c r="R1488">
        <v>0.40363399999999999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C1488" s="3">
        <v>28.651636</v>
      </c>
      <c r="AD1488" s="3">
        <v>0.78576900000000005</v>
      </c>
      <c r="AE1488" s="3">
        <v>362.97342954682978</v>
      </c>
      <c r="AG1488" s="4">
        <f t="shared" si="23"/>
        <v>1857.5223061101119</v>
      </c>
    </row>
    <row r="1489" spans="1:33" x14ac:dyDescent="0.25">
      <c r="A1489">
        <v>9.403276</v>
      </c>
      <c r="B1489">
        <v>7.1533990000000003</v>
      </c>
      <c r="C1489">
        <v>6</v>
      </c>
      <c r="D1489">
        <v>0</v>
      </c>
      <c r="E1489">
        <v>5</v>
      </c>
      <c r="F1489">
        <v>3.4184700000000001</v>
      </c>
      <c r="G1489">
        <v>9.9514000000000005E-2</v>
      </c>
      <c r="H1489">
        <v>0.14569399999999999</v>
      </c>
      <c r="I1489">
        <v>7</v>
      </c>
      <c r="J1489" t="s">
        <v>22</v>
      </c>
      <c r="K1489">
        <v>0.68539899999999998</v>
      </c>
      <c r="L1489">
        <v>4.9655449999999997</v>
      </c>
      <c r="M1489">
        <v>3.7802570000000002</v>
      </c>
      <c r="N1489">
        <v>0.61276299999999995</v>
      </c>
      <c r="O1489">
        <v>0.46233600000000002</v>
      </c>
      <c r="P1489">
        <v>5.5405449999999998</v>
      </c>
      <c r="Q1489">
        <v>2.5251169999999998</v>
      </c>
      <c r="R1489">
        <v>0.87747900000000001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C1489" s="3">
        <v>27.320281000000001</v>
      </c>
      <c r="AD1489" s="3">
        <v>0.78884600000000005</v>
      </c>
      <c r="AE1489" s="3">
        <v>253.26200167184274</v>
      </c>
      <c r="AG1489" s="4">
        <f t="shared" si="23"/>
        <v>4600.1196681074407</v>
      </c>
    </row>
    <row r="1490" spans="1:33" x14ac:dyDescent="0.25">
      <c r="A1490">
        <v>6.4519359999999999</v>
      </c>
      <c r="B1490">
        <v>6.0355990000000004</v>
      </c>
      <c r="C1490">
        <v>11</v>
      </c>
      <c r="D1490">
        <v>0</v>
      </c>
      <c r="E1490">
        <v>6</v>
      </c>
      <c r="F1490">
        <v>3.8239890000000001</v>
      </c>
      <c r="G1490">
        <v>9.4350000000000003E-2</v>
      </c>
      <c r="H1490">
        <v>0.11879199999999999</v>
      </c>
      <c r="I1490">
        <v>10</v>
      </c>
      <c r="J1490" t="s">
        <v>26</v>
      </c>
      <c r="K1490">
        <v>0.455453</v>
      </c>
      <c r="L1490">
        <v>2.5824720000000001</v>
      </c>
      <c r="M1490">
        <v>4.127758</v>
      </c>
      <c r="N1490">
        <v>0.56354899999999997</v>
      </c>
      <c r="O1490">
        <v>0.29099799999999998</v>
      </c>
      <c r="P1490">
        <v>5.1332909999999998</v>
      </c>
      <c r="Q1490">
        <v>2.083037</v>
      </c>
      <c r="R1490">
        <v>0.38210699999999997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C1490" s="3">
        <v>27.711086999999999</v>
      </c>
      <c r="AD1490" s="3">
        <v>0.77346199999999998</v>
      </c>
      <c r="AE1490" s="3">
        <v>309.12054942106903</v>
      </c>
      <c r="AG1490" s="4">
        <f t="shared" si="23"/>
        <v>5991.9069499956486</v>
      </c>
    </row>
    <row r="1491" spans="1:33" x14ac:dyDescent="0.25">
      <c r="A1491">
        <v>6.7363989999999996</v>
      </c>
      <c r="B1491">
        <v>6.0112649999999999</v>
      </c>
      <c r="C1491">
        <v>12</v>
      </c>
      <c r="D1491">
        <v>0</v>
      </c>
      <c r="E1491">
        <v>4</v>
      </c>
      <c r="F1491">
        <v>4.1969690000000002</v>
      </c>
      <c r="G1491">
        <v>0.13422500000000001</v>
      </c>
      <c r="H1491">
        <v>0.11337800000000001</v>
      </c>
      <c r="I1491">
        <v>7</v>
      </c>
      <c r="J1491" t="s">
        <v>22</v>
      </c>
      <c r="K1491">
        <v>0.493419</v>
      </c>
      <c r="L1491">
        <v>1.836117</v>
      </c>
      <c r="M1491">
        <v>2.8317899999999998</v>
      </c>
      <c r="N1491">
        <v>0.84274700000000002</v>
      </c>
      <c r="O1491">
        <v>0.67557400000000001</v>
      </c>
      <c r="P1491">
        <v>3.1143339999999999</v>
      </c>
      <c r="Q1491">
        <v>2.2010169999999998</v>
      </c>
      <c r="R1491">
        <v>0.44441599999999998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C1491" s="3">
        <v>31.457177000000001</v>
      </c>
      <c r="AD1491" s="3">
        <v>0.77807700000000002</v>
      </c>
      <c r="AE1491" s="3">
        <v>334.46611767958478</v>
      </c>
      <c r="AG1491" s="4">
        <f t="shared" si="23"/>
        <v>4534.1451393345596</v>
      </c>
    </row>
    <row r="1492" spans="1:33" x14ac:dyDescent="0.25">
      <c r="A1492">
        <v>8.5033019999999997</v>
      </c>
      <c r="B1492">
        <v>6.5070139999999999</v>
      </c>
      <c r="C1492">
        <v>7</v>
      </c>
      <c r="D1492">
        <v>0</v>
      </c>
      <c r="E1492">
        <v>6</v>
      </c>
      <c r="F1492">
        <v>3.3203330000000002</v>
      </c>
      <c r="G1492">
        <v>9.9635000000000001E-2</v>
      </c>
      <c r="H1492">
        <v>0.145533</v>
      </c>
      <c r="I1492">
        <v>6</v>
      </c>
      <c r="J1492" t="s">
        <v>20</v>
      </c>
      <c r="K1492">
        <v>0.33767399999999997</v>
      </c>
      <c r="L1492">
        <v>1.8822410000000001</v>
      </c>
      <c r="M1492">
        <v>3.9928520000000001</v>
      </c>
      <c r="N1492">
        <v>1.1339360000000001</v>
      </c>
      <c r="O1492">
        <v>0.52556199999999997</v>
      </c>
      <c r="P1492">
        <v>4.6121670000000003</v>
      </c>
      <c r="Q1492">
        <v>2.0925600000000002</v>
      </c>
      <c r="R1492">
        <v>0.80130900000000005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C1492" s="3">
        <v>26.257795000000002</v>
      </c>
      <c r="AD1492" s="3">
        <v>0.78461499999999995</v>
      </c>
      <c r="AE1492" s="3">
        <v>238.38885998185788</v>
      </c>
      <c r="AG1492" s="4">
        <f t="shared" si="23"/>
        <v>5362.090201459152</v>
      </c>
    </row>
    <row r="1493" spans="1:33" x14ac:dyDescent="0.25">
      <c r="A1493">
        <v>6.9638970000000002</v>
      </c>
      <c r="B1493">
        <v>8.5405540000000002</v>
      </c>
      <c r="C1493">
        <v>4</v>
      </c>
      <c r="D1493">
        <v>0</v>
      </c>
      <c r="E1493">
        <v>3</v>
      </c>
      <c r="F1493">
        <v>3.800392</v>
      </c>
      <c r="G1493">
        <v>0.12651999999999999</v>
      </c>
      <c r="H1493">
        <v>0.120681</v>
      </c>
      <c r="I1493">
        <v>4</v>
      </c>
      <c r="J1493" t="s">
        <v>18</v>
      </c>
      <c r="K1493">
        <v>0.33027499999999999</v>
      </c>
      <c r="L1493">
        <v>4.9169349999999996</v>
      </c>
      <c r="M1493">
        <v>4.1143660000000004</v>
      </c>
      <c r="N1493">
        <v>1.1869339999999999</v>
      </c>
      <c r="O1493">
        <v>0.42163499999999998</v>
      </c>
      <c r="P1493">
        <v>2.0533030000000001</v>
      </c>
      <c r="Q1493">
        <v>2.586071</v>
      </c>
      <c r="R1493">
        <v>0.32426199999999999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C1493" s="3">
        <v>27.599962000000001</v>
      </c>
      <c r="AD1493" s="3">
        <v>0.78653799999999996</v>
      </c>
      <c r="AE1493" s="3">
        <v>331.55688426767546</v>
      </c>
      <c r="AG1493" s="4">
        <f t="shared" si="23"/>
        <v>1594.5464490945119</v>
      </c>
    </row>
    <row r="1494" spans="1:33" x14ac:dyDescent="0.25">
      <c r="A1494">
        <v>7.029426</v>
      </c>
      <c r="B1494">
        <v>7.1216650000000001</v>
      </c>
      <c r="C1494">
        <v>5</v>
      </c>
      <c r="D1494">
        <v>0</v>
      </c>
      <c r="E1494">
        <v>4</v>
      </c>
      <c r="F1494">
        <v>4.1370380000000004</v>
      </c>
      <c r="G1494">
        <v>0.12704099999999999</v>
      </c>
      <c r="H1494">
        <v>0.13092200000000001</v>
      </c>
      <c r="I1494">
        <v>1</v>
      </c>
      <c r="J1494" t="s">
        <v>21</v>
      </c>
      <c r="K1494">
        <v>0.45969199999999999</v>
      </c>
      <c r="L1494">
        <v>4.672866</v>
      </c>
      <c r="M1494">
        <v>3.8495659999999998</v>
      </c>
      <c r="N1494">
        <v>0.91456700000000002</v>
      </c>
      <c r="O1494">
        <v>0.79136799999999996</v>
      </c>
      <c r="P1494">
        <v>5.8217800000000004</v>
      </c>
      <c r="Q1494">
        <v>3.7835450000000002</v>
      </c>
      <c r="R1494">
        <v>0.48111399999999999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C1494" s="3">
        <v>30.737922999999999</v>
      </c>
      <c r="AD1494" s="3">
        <v>0.78</v>
      </c>
      <c r="AE1494" s="3">
        <v>323.11086281581038</v>
      </c>
      <c r="AG1494" s="4">
        <f t="shared" si="23"/>
        <v>2283.6257245716001</v>
      </c>
    </row>
    <row r="1495" spans="1:33" x14ac:dyDescent="0.25">
      <c r="A1495">
        <v>6.811706</v>
      </c>
      <c r="B1495">
        <v>8.0789580000000001</v>
      </c>
      <c r="C1495">
        <v>4</v>
      </c>
      <c r="D1495">
        <v>0</v>
      </c>
      <c r="E1495">
        <v>5</v>
      </c>
      <c r="F1495">
        <v>3.7922169999999999</v>
      </c>
      <c r="G1495">
        <v>0.110781</v>
      </c>
      <c r="H1495">
        <v>0.11663999999999999</v>
      </c>
      <c r="I1495">
        <v>3</v>
      </c>
      <c r="J1495" t="s">
        <v>24</v>
      </c>
      <c r="K1495">
        <v>0.32407799999999998</v>
      </c>
      <c r="L1495">
        <v>3.0178419999999999</v>
      </c>
      <c r="M1495">
        <v>3.0023260000000001</v>
      </c>
      <c r="N1495">
        <v>0.46409899999999998</v>
      </c>
      <c r="O1495">
        <v>0.62921499999999997</v>
      </c>
      <c r="P1495">
        <v>3.5233639999999999</v>
      </c>
      <c r="Q1495">
        <v>3.642077</v>
      </c>
      <c r="R1495">
        <v>0.756046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C1495" s="3">
        <v>28.345464</v>
      </c>
      <c r="AD1495" s="3">
        <v>0.78346199999999999</v>
      </c>
      <c r="AE1495" s="3">
        <v>323.99951176985809</v>
      </c>
      <c r="AG1495" s="4">
        <f t="shared" si="23"/>
        <v>2473.72770729392</v>
      </c>
    </row>
    <row r="1496" spans="1:33" x14ac:dyDescent="0.25">
      <c r="A1496">
        <v>6.8379380000000003</v>
      </c>
      <c r="B1496">
        <v>9.0176280000000002</v>
      </c>
      <c r="C1496">
        <v>4</v>
      </c>
      <c r="D1496">
        <v>0</v>
      </c>
      <c r="E1496">
        <v>6</v>
      </c>
      <c r="F1496">
        <v>4.0979070000000002</v>
      </c>
      <c r="G1496">
        <v>0.115261</v>
      </c>
      <c r="H1496">
        <v>0.149925</v>
      </c>
      <c r="I1496">
        <v>10</v>
      </c>
      <c r="J1496" t="s">
        <v>26</v>
      </c>
      <c r="K1496">
        <v>0.20604500000000001</v>
      </c>
      <c r="L1496">
        <v>1.1561520000000001</v>
      </c>
      <c r="M1496">
        <v>2.6276700000000002</v>
      </c>
      <c r="N1496">
        <v>1.1764870000000001</v>
      </c>
      <c r="O1496">
        <v>0.36226599999999998</v>
      </c>
      <c r="P1496">
        <v>5.1863939999999999</v>
      </c>
      <c r="Q1496">
        <v>2.4470179999999999</v>
      </c>
      <c r="R1496">
        <v>0.59949200000000002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C1496" s="3">
        <v>27.497381000000001</v>
      </c>
      <c r="AD1496" s="3">
        <v>0.78269200000000005</v>
      </c>
      <c r="AE1496" s="3">
        <v>258.65166755412997</v>
      </c>
      <c r="AG1496" s="4">
        <f t="shared" si="23"/>
        <v>3287.9961202110726</v>
      </c>
    </row>
    <row r="1497" spans="1:33" x14ac:dyDescent="0.25">
      <c r="A1497">
        <v>9.9528850000000002</v>
      </c>
      <c r="B1497">
        <v>8.6864659999999994</v>
      </c>
      <c r="C1497">
        <v>10</v>
      </c>
      <c r="D1497">
        <v>0</v>
      </c>
      <c r="E1497">
        <v>3</v>
      </c>
      <c r="F1497">
        <v>3.9763120000000001</v>
      </c>
      <c r="G1497">
        <v>0.17740500000000001</v>
      </c>
      <c r="H1497">
        <v>0.12829699999999999</v>
      </c>
      <c r="I1497">
        <v>4</v>
      </c>
      <c r="J1497" t="s">
        <v>18</v>
      </c>
      <c r="K1497">
        <v>0.29252400000000001</v>
      </c>
      <c r="L1497">
        <v>1.0536639999999999</v>
      </c>
      <c r="M1497">
        <v>2.2238280000000001</v>
      </c>
      <c r="N1497">
        <v>0.63599399999999995</v>
      </c>
      <c r="O1497">
        <v>0.496282</v>
      </c>
      <c r="P1497">
        <v>1.3532200000000001</v>
      </c>
      <c r="Q1497">
        <v>3.6271900000000001</v>
      </c>
      <c r="R1497">
        <v>0.308224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C1497" s="3">
        <v>27.030446999999999</v>
      </c>
      <c r="AD1497" s="3">
        <v>0.78923100000000002</v>
      </c>
      <c r="AE1497" s="3">
        <v>227.48563820912597</v>
      </c>
      <c r="AG1497" s="4">
        <f t="shared" si="23"/>
        <v>5784.4969292646001</v>
      </c>
    </row>
    <row r="1498" spans="1:33" x14ac:dyDescent="0.25">
      <c r="A1498">
        <v>9.3029100000000007</v>
      </c>
      <c r="B1498">
        <v>9.4937550000000002</v>
      </c>
      <c r="C1498">
        <v>7</v>
      </c>
      <c r="D1498">
        <v>0</v>
      </c>
      <c r="E1498">
        <v>4</v>
      </c>
      <c r="F1498">
        <v>4.065226</v>
      </c>
      <c r="G1498">
        <v>0.14808099999999999</v>
      </c>
      <c r="H1498">
        <v>0.11376799999999999</v>
      </c>
      <c r="I1498">
        <v>6</v>
      </c>
      <c r="J1498" t="s">
        <v>20</v>
      </c>
      <c r="K1498">
        <v>0.45161600000000002</v>
      </c>
      <c r="L1498">
        <v>2.8002720000000001</v>
      </c>
      <c r="M1498">
        <v>2.3193739999999998</v>
      </c>
      <c r="N1498">
        <v>0.66349000000000002</v>
      </c>
      <c r="O1498">
        <v>0.63792800000000005</v>
      </c>
      <c r="P1498">
        <v>5.1988969999999997</v>
      </c>
      <c r="Q1498">
        <v>2.660711</v>
      </c>
      <c r="R1498">
        <v>0.90289799999999998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C1498" s="3">
        <v>26.552641999999999</v>
      </c>
      <c r="AD1498" s="3">
        <v>0.78653799999999996</v>
      </c>
      <c r="AE1498" s="3">
        <v>252.95664180607488</v>
      </c>
      <c r="AG1498" s="4">
        <f t="shared" si="23"/>
        <v>5466.8576663148006</v>
      </c>
    </row>
    <row r="1499" spans="1:33" x14ac:dyDescent="0.25">
      <c r="A1499">
        <v>8.5433749999999993</v>
      </c>
      <c r="B1499">
        <v>8.9080309999999994</v>
      </c>
      <c r="C1499">
        <v>6</v>
      </c>
      <c r="D1499">
        <v>0</v>
      </c>
      <c r="E1499">
        <v>5</v>
      </c>
      <c r="F1499">
        <v>3.857148</v>
      </c>
      <c r="G1499">
        <v>9.3895999999999993E-2</v>
      </c>
      <c r="H1499">
        <v>0.129806</v>
      </c>
      <c r="I1499">
        <v>4</v>
      </c>
      <c r="J1499" t="s">
        <v>18</v>
      </c>
      <c r="K1499">
        <v>0.30016999999999999</v>
      </c>
      <c r="L1499">
        <v>3.6090429999999998</v>
      </c>
      <c r="M1499">
        <v>2.8856190000000002</v>
      </c>
      <c r="N1499">
        <v>1.15567</v>
      </c>
      <c r="O1499">
        <v>0.27811599999999997</v>
      </c>
      <c r="P1499">
        <v>2.393354</v>
      </c>
      <c r="Q1499">
        <v>3.2173600000000002</v>
      </c>
      <c r="R1499">
        <v>0.25813399999999997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C1499" s="3">
        <v>26.100435000000001</v>
      </c>
      <c r="AD1499" s="3">
        <v>0.78615400000000002</v>
      </c>
      <c r="AE1499" s="3">
        <v>259.17590873553456</v>
      </c>
      <c r="AG1499" s="4">
        <f t="shared" si="23"/>
        <v>5078.8814606774995</v>
      </c>
    </row>
    <row r="1500" spans="1:33" x14ac:dyDescent="0.25">
      <c r="A1500">
        <v>8.7698049999999999</v>
      </c>
      <c r="B1500">
        <v>8.9300879999999996</v>
      </c>
      <c r="C1500">
        <v>12</v>
      </c>
      <c r="D1500">
        <v>0</v>
      </c>
      <c r="E1500">
        <v>5</v>
      </c>
      <c r="F1500">
        <v>4.1484870000000003</v>
      </c>
      <c r="G1500">
        <v>0.13328799999999999</v>
      </c>
      <c r="H1500">
        <v>0.15592</v>
      </c>
      <c r="I1500">
        <v>2</v>
      </c>
      <c r="J1500" t="s">
        <v>28</v>
      </c>
      <c r="K1500">
        <v>0.77408600000000005</v>
      </c>
      <c r="L1500">
        <v>3.6092960000000001</v>
      </c>
      <c r="M1500">
        <v>2.1576</v>
      </c>
      <c r="N1500">
        <v>0.56531399999999998</v>
      </c>
      <c r="O1500">
        <v>0.71733199999999997</v>
      </c>
      <c r="P1500">
        <v>4.1669510000000001</v>
      </c>
      <c r="Q1500">
        <v>2.7410009999999998</v>
      </c>
      <c r="R1500">
        <v>0.265849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C1500" s="3">
        <v>30.056792000000002</v>
      </c>
      <c r="AD1500" s="3">
        <v>0.78</v>
      </c>
      <c r="AE1500" s="3">
        <v>216.12407939772496</v>
      </c>
      <c r="AG1500" s="4">
        <f t="shared" si="23"/>
        <v>10450.1922471408</v>
      </c>
    </row>
    <row r="1501" spans="1:33" x14ac:dyDescent="0.25">
      <c r="A1501">
        <v>6.9477719999999996</v>
      </c>
      <c r="B1501">
        <v>8.1688069999999993</v>
      </c>
      <c r="C1501">
        <v>6</v>
      </c>
      <c r="D1501">
        <v>0</v>
      </c>
      <c r="E1501">
        <v>4</v>
      </c>
      <c r="F1501">
        <v>3.5104730000000002</v>
      </c>
      <c r="G1501">
        <v>9.1937000000000005E-2</v>
      </c>
      <c r="H1501">
        <v>0.159779</v>
      </c>
      <c r="I1501">
        <v>4</v>
      </c>
      <c r="J1501" t="s">
        <v>18</v>
      </c>
      <c r="K1501">
        <v>0.40165600000000001</v>
      </c>
      <c r="L1501">
        <v>5.383311</v>
      </c>
      <c r="M1501">
        <v>2.5749040000000001</v>
      </c>
      <c r="N1501">
        <v>0.81861499999999998</v>
      </c>
      <c r="O1501">
        <v>0.55006600000000005</v>
      </c>
      <c r="P1501">
        <v>4.7338440000000004</v>
      </c>
      <c r="Q1501">
        <v>2.82335</v>
      </c>
      <c r="R1501">
        <v>0.43087300000000001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C1501" s="3">
        <v>26.812812000000001</v>
      </c>
      <c r="AD1501" s="3">
        <v>0.78769199999999995</v>
      </c>
      <c r="AE1501" s="3">
        <v>263.41940819037825</v>
      </c>
      <c r="AG1501" s="4">
        <f t="shared" si="23"/>
        <v>3057.7334663041916</v>
      </c>
    </row>
    <row r="1502" spans="1:33" x14ac:dyDescent="0.25">
      <c r="A1502">
        <v>8.1767669999999999</v>
      </c>
      <c r="B1502">
        <v>8.3289159999999995</v>
      </c>
      <c r="C1502">
        <v>12</v>
      </c>
      <c r="D1502">
        <v>0</v>
      </c>
      <c r="E1502">
        <v>5</v>
      </c>
      <c r="F1502">
        <v>3.3651010000000001</v>
      </c>
      <c r="G1502">
        <v>0.14444100000000001</v>
      </c>
      <c r="H1502">
        <v>0.134793</v>
      </c>
      <c r="I1502">
        <v>2</v>
      </c>
      <c r="J1502" t="s">
        <v>28</v>
      </c>
      <c r="K1502">
        <v>0.22852</v>
      </c>
      <c r="L1502">
        <v>4.7727440000000003</v>
      </c>
      <c r="M1502">
        <v>2.602697</v>
      </c>
      <c r="N1502">
        <v>1.1401060000000001</v>
      </c>
      <c r="O1502">
        <v>0.53530500000000003</v>
      </c>
      <c r="P1502">
        <v>5.4049779999999998</v>
      </c>
      <c r="Q1502">
        <v>3.2150340000000002</v>
      </c>
      <c r="R1502">
        <v>1.1488430000000001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C1502" s="3">
        <v>25.892173</v>
      </c>
      <c r="AD1502" s="3">
        <v>0.78769199999999995</v>
      </c>
      <c r="AE1502" s="3">
        <v>187.95269449162657</v>
      </c>
      <c r="AG1502" s="4">
        <f t="shared" si="23"/>
        <v>9153.6446993486406</v>
      </c>
    </row>
    <row r="1503" spans="1:33" x14ac:dyDescent="0.25">
      <c r="A1503">
        <v>9.9341830000000009</v>
      </c>
      <c r="B1503">
        <v>9.6568570000000005</v>
      </c>
      <c r="C1503">
        <v>10</v>
      </c>
      <c r="D1503">
        <v>0</v>
      </c>
      <c r="E1503">
        <v>4</v>
      </c>
      <c r="F1503">
        <v>4.1946029999999999</v>
      </c>
      <c r="G1503">
        <v>0.175451</v>
      </c>
      <c r="H1503">
        <v>0.14396</v>
      </c>
      <c r="I1503">
        <v>4</v>
      </c>
      <c r="J1503" t="s">
        <v>18</v>
      </c>
      <c r="K1503">
        <v>0.58134300000000005</v>
      </c>
      <c r="L1503">
        <v>4.7239880000000003</v>
      </c>
      <c r="M1503">
        <v>2.8748860000000001</v>
      </c>
      <c r="N1503">
        <v>0.34761700000000001</v>
      </c>
      <c r="O1503">
        <v>0.36205399999999999</v>
      </c>
      <c r="P1503">
        <v>4.4904299999999999</v>
      </c>
      <c r="Q1503">
        <v>2.0041910000000001</v>
      </c>
      <c r="R1503">
        <v>0.70519699999999996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C1503" s="3">
        <v>27.249124999999999</v>
      </c>
      <c r="AD1503" s="3">
        <v>0.78692300000000004</v>
      </c>
      <c r="AE1503" s="3">
        <v>197.57736705408377</v>
      </c>
      <c r="AG1503" s="4">
        <f t="shared" si="23"/>
        <v>8469.3734114264807</v>
      </c>
    </row>
    <row r="1504" spans="1:33" x14ac:dyDescent="0.25">
      <c r="A1504">
        <v>6.4350569999999996</v>
      </c>
      <c r="B1504">
        <v>7.6586480000000003</v>
      </c>
      <c r="C1504">
        <v>10</v>
      </c>
      <c r="D1504">
        <v>0</v>
      </c>
      <c r="E1504">
        <v>5</v>
      </c>
      <c r="F1504">
        <v>3.4017499999999998</v>
      </c>
      <c r="G1504">
        <v>0.15936700000000001</v>
      </c>
      <c r="H1504">
        <v>0.16279199999999999</v>
      </c>
      <c r="I1504">
        <v>11</v>
      </c>
      <c r="J1504" t="s">
        <v>27</v>
      </c>
      <c r="K1504">
        <v>0.65192799999999995</v>
      </c>
      <c r="L1504">
        <v>2.4825599999999999</v>
      </c>
      <c r="M1504">
        <v>2.934104</v>
      </c>
      <c r="N1504">
        <v>0.32441700000000001</v>
      </c>
      <c r="O1504">
        <v>0.39416499999999999</v>
      </c>
      <c r="P1504">
        <v>3.8912840000000002</v>
      </c>
      <c r="Q1504">
        <v>3.4661900000000001</v>
      </c>
      <c r="R1504">
        <v>0.200627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C1504" s="3">
        <v>26.657070999999998</v>
      </c>
      <c r="AD1504" s="3">
        <v>0.78730800000000001</v>
      </c>
      <c r="AE1504" s="3">
        <v>209.77704828675866</v>
      </c>
      <c r="AG1504" s="4">
        <f t="shared" si="23"/>
        <v>5571.8893422935989</v>
      </c>
    </row>
    <row r="1505" spans="1:33" x14ac:dyDescent="0.25">
      <c r="A1505">
        <v>9.095637</v>
      </c>
      <c r="B1505">
        <v>9.778537</v>
      </c>
      <c r="C1505">
        <v>10</v>
      </c>
      <c r="D1505">
        <v>0</v>
      </c>
      <c r="E1505">
        <v>6</v>
      </c>
      <c r="F1505">
        <v>3.6667770000000002</v>
      </c>
      <c r="G1505">
        <v>0.111704</v>
      </c>
      <c r="H1505">
        <v>0.130331</v>
      </c>
      <c r="I1505">
        <v>2</v>
      </c>
      <c r="J1505" t="s">
        <v>28</v>
      </c>
      <c r="K1505">
        <v>0.36238100000000001</v>
      </c>
      <c r="L1505">
        <v>5.1567949999999998</v>
      </c>
      <c r="M1505">
        <v>2.9045169999999998</v>
      </c>
      <c r="N1505">
        <v>0.95191400000000004</v>
      </c>
      <c r="O1505">
        <v>0.69941200000000003</v>
      </c>
      <c r="P1505">
        <v>3.177216</v>
      </c>
      <c r="Q1505">
        <v>3.7423479999999998</v>
      </c>
      <c r="R1505">
        <v>1.0057499999999999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C1505" s="3">
        <v>26.199162000000001</v>
      </c>
      <c r="AD1505" s="3">
        <v>0.78730800000000001</v>
      </c>
      <c r="AE1505" s="3">
        <v>198.38133717681075</v>
      </c>
      <c r="AG1505" s="4">
        <f t="shared" si="23"/>
        <v>11764.51919316828</v>
      </c>
    </row>
    <row r="1506" spans="1:33" x14ac:dyDescent="0.25">
      <c r="A1506">
        <v>6.8268009999999997</v>
      </c>
      <c r="B1506">
        <v>7.5538169999999996</v>
      </c>
      <c r="C1506">
        <v>11</v>
      </c>
      <c r="D1506">
        <v>0</v>
      </c>
      <c r="E1506">
        <v>5</v>
      </c>
      <c r="F1506">
        <v>3.3656199999999998</v>
      </c>
      <c r="G1506">
        <v>0.145373</v>
      </c>
      <c r="H1506">
        <v>0.14141500000000001</v>
      </c>
      <c r="I1506">
        <v>4</v>
      </c>
      <c r="J1506" t="s">
        <v>18</v>
      </c>
      <c r="K1506">
        <v>0.43599399999999999</v>
      </c>
      <c r="L1506">
        <v>3.7689849999999998</v>
      </c>
      <c r="M1506">
        <v>4.0125140000000004</v>
      </c>
      <c r="N1506">
        <v>0.42130600000000001</v>
      </c>
      <c r="O1506">
        <v>0.52697799999999995</v>
      </c>
      <c r="P1506">
        <v>5.0834549999999998</v>
      </c>
      <c r="Q1506">
        <v>2.915292</v>
      </c>
      <c r="R1506">
        <v>0.92653399999999997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C1506" s="3">
        <v>26.272506</v>
      </c>
      <c r="AD1506" s="3">
        <v>0.78961499999999996</v>
      </c>
      <c r="AE1506" s="3">
        <v>202.27883932528232</v>
      </c>
      <c r="AG1506" s="4">
        <f t="shared" si="23"/>
        <v>6423.4727094358686</v>
      </c>
    </row>
    <row r="1507" spans="1:33" x14ac:dyDescent="0.25">
      <c r="A1507">
        <v>6.9923999999999999</v>
      </c>
      <c r="B1507">
        <v>7.7487079999999997</v>
      </c>
      <c r="C1507">
        <v>11</v>
      </c>
      <c r="D1507">
        <v>0</v>
      </c>
      <c r="E1507">
        <v>4</v>
      </c>
      <c r="F1507">
        <v>3.4502799999999998</v>
      </c>
      <c r="G1507">
        <v>9.1471999999999998E-2</v>
      </c>
      <c r="H1507">
        <v>0.16436899999999999</v>
      </c>
      <c r="I1507">
        <v>3</v>
      </c>
      <c r="J1507" t="s">
        <v>24</v>
      </c>
      <c r="K1507">
        <v>0.65284500000000001</v>
      </c>
      <c r="L1507">
        <v>5.652825</v>
      </c>
      <c r="M1507">
        <v>3.0956730000000001</v>
      </c>
      <c r="N1507">
        <v>0.40079399999999998</v>
      </c>
      <c r="O1507">
        <v>0.60016000000000003</v>
      </c>
      <c r="P1507">
        <v>1.3952580000000001</v>
      </c>
      <c r="Q1507">
        <v>3.987428</v>
      </c>
      <c r="R1507">
        <v>0.75220299999999995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C1507" s="3">
        <v>27.627552999999999</v>
      </c>
      <c r="AD1507" s="3">
        <v>0.78923100000000002</v>
      </c>
      <c r="AE1507" s="3">
        <v>258.60969991690467</v>
      </c>
      <c r="AG1507" s="4">
        <f t="shared" si="23"/>
        <v>5383.3529920895999</v>
      </c>
    </row>
    <row r="1508" spans="1:33" x14ac:dyDescent="0.25">
      <c r="A1508">
        <v>8.1376539999999995</v>
      </c>
      <c r="B1508">
        <v>8.9195480000000007</v>
      </c>
      <c r="C1508">
        <v>8</v>
      </c>
      <c r="D1508">
        <v>0</v>
      </c>
      <c r="E1508">
        <v>3</v>
      </c>
      <c r="F1508">
        <v>3.6007739999999999</v>
      </c>
      <c r="G1508">
        <v>0.15117</v>
      </c>
      <c r="H1508">
        <v>0.11858299999999999</v>
      </c>
      <c r="I1508">
        <v>8</v>
      </c>
      <c r="J1508" t="s">
        <v>19</v>
      </c>
      <c r="K1508">
        <v>0.37321700000000002</v>
      </c>
      <c r="L1508">
        <v>2.9768690000000002</v>
      </c>
      <c r="M1508">
        <v>2.7478590000000001</v>
      </c>
      <c r="N1508">
        <v>0.41083500000000001</v>
      </c>
      <c r="O1508">
        <v>0.32272499999999998</v>
      </c>
      <c r="P1508">
        <v>3.8548469999999999</v>
      </c>
      <c r="Q1508">
        <v>3.2388819999999998</v>
      </c>
      <c r="R1508">
        <v>0.26605299999999998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C1508" s="3">
        <v>26.279966000000002</v>
      </c>
      <c r="AD1508" s="3">
        <v>0.79307700000000003</v>
      </c>
      <c r="AE1508" s="3">
        <v>253.60393138293762</v>
      </c>
      <c r="AG1508" s="4">
        <f t="shared" si="23"/>
        <v>3874.6487740988159</v>
      </c>
    </row>
    <row r="1509" spans="1:33" x14ac:dyDescent="0.25">
      <c r="A1509">
        <v>7.7852269999999999</v>
      </c>
      <c r="B1509">
        <v>8.9003399999999999</v>
      </c>
      <c r="C1509">
        <v>11</v>
      </c>
      <c r="D1509">
        <v>0</v>
      </c>
      <c r="E1509">
        <v>3</v>
      </c>
      <c r="F1509">
        <v>3.5809329999999999</v>
      </c>
      <c r="G1509">
        <v>0.168821</v>
      </c>
      <c r="H1509">
        <v>0.120925</v>
      </c>
      <c r="I1509">
        <v>8</v>
      </c>
      <c r="J1509" t="s">
        <v>19</v>
      </c>
      <c r="K1509">
        <v>0.65560300000000005</v>
      </c>
      <c r="L1509">
        <v>2.3704550000000002</v>
      </c>
      <c r="M1509">
        <v>2.0147910000000002</v>
      </c>
      <c r="N1509">
        <v>0.74906600000000001</v>
      </c>
      <c r="O1509">
        <v>0.211455</v>
      </c>
      <c r="P1509">
        <v>1.618762</v>
      </c>
      <c r="Q1509">
        <v>4.022208</v>
      </c>
      <c r="R1509">
        <v>0.882274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C1509" s="3">
        <v>27.110719</v>
      </c>
      <c r="AD1509" s="3">
        <v>0.79423100000000002</v>
      </c>
      <c r="AE1509" s="3">
        <v>233.29971585756795</v>
      </c>
      <c r="AG1509" s="4">
        <f t="shared" si="23"/>
        <v>5087.0420222938801</v>
      </c>
    </row>
    <row r="1510" spans="1:33" x14ac:dyDescent="0.25">
      <c r="A1510">
        <v>8.5708889999999993</v>
      </c>
      <c r="B1510">
        <v>7.9460810000000004</v>
      </c>
      <c r="C1510">
        <v>9</v>
      </c>
      <c r="D1510">
        <v>0</v>
      </c>
      <c r="E1510">
        <v>5</v>
      </c>
      <c r="F1510">
        <v>3.7372380000000001</v>
      </c>
      <c r="G1510">
        <v>9.0758000000000005E-2</v>
      </c>
      <c r="H1510">
        <v>0.152529</v>
      </c>
      <c r="I1510">
        <v>8</v>
      </c>
      <c r="J1510" t="s">
        <v>19</v>
      </c>
      <c r="K1510">
        <v>0.41440199999999999</v>
      </c>
      <c r="L1510">
        <v>3.565941</v>
      </c>
      <c r="M1510">
        <v>4.1446430000000003</v>
      </c>
      <c r="N1510">
        <v>0.45517000000000002</v>
      </c>
      <c r="O1510">
        <v>0.42433799999999999</v>
      </c>
      <c r="P1510">
        <v>3.6862659999999998</v>
      </c>
      <c r="Q1510">
        <v>2.193184</v>
      </c>
      <c r="R1510">
        <v>0.83661799999999997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C1510" s="3">
        <v>26.054306</v>
      </c>
      <c r="AD1510" s="3">
        <v>0.78730800000000001</v>
      </c>
      <c r="AE1510" s="3">
        <v>249.19307834808444</v>
      </c>
      <c r="AG1510" s="4">
        <f t="shared" si="23"/>
        <v>6900.8280512408101</v>
      </c>
    </row>
    <row r="1511" spans="1:33" x14ac:dyDescent="0.25">
      <c r="A1511">
        <v>8.0693380000000001</v>
      </c>
      <c r="B1511">
        <v>9.2488729999999997</v>
      </c>
      <c r="C1511">
        <v>12</v>
      </c>
      <c r="D1511">
        <v>0</v>
      </c>
      <c r="E1511">
        <v>4</v>
      </c>
      <c r="F1511">
        <v>4.1772809999999998</v>
      </c>
      <c r="G1511">
        <v>0.13716200000000001</v>
      </c>
      <c r="H1511">
        <v>0.12507599999999999</v>
      </c>
      <c r="I1511">
        <v>5</v>
      </c>
      <c r="J1511" t="s">
        <v>23</v>
      </c>
      <c r="K1511">
        <v>0.65456999999999999</v>
      </c>
      <c r="L1511">
        <v>1.220011</v>
      </c>
      <c r="M1511">
        <v>3.5514070000000002</v>
      </c>
      <c r="N1511">
        <v>0.55352999999999997</v>
      </c>
      <c r="O1511">
        <v>0.65999399999999997</v>
      </c>
      <c r="P1511">
        <v>1.4776530000000001</v>
      </c>
      <c r="Q1511">
        <v>2.3728500000000001</v>
      </c>
      <c r="R1511">
        <v>0.34977000000000003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C1511" s="3">
        <v>28.041141</v>
      </c>
      <c r="AD1511" s="3">
        <v>0.78384600000000004</v>
      </c>
      <c r="AE1511" s="3">
        <v>249.84544524333717</v>
      </c>
      <c r="AG1511" s="4">
        <f t="shared" si="23"/>
        <v>7939.3555541831038</v>
      </c>
    </row>
    <row r="1512" spans="1:33" x14ac:dyDescent="0.25">
      <c r="A1512">
        <v>8.7162769999999998</v>
      </c>
      <c r="B1512">
        <v>8.4299599999999995</v>
      </c>
      <c r="C1512">
        <v>7</v>
      </c>
      <c r="D1512">
        <v>0</v>
      </c>
      <c r="E1512">
        <v>3</v>
      </c>
      <c r="F1512">
        <v>4.1962659999999996</v>
      </c>
      <c r="G1512">
        <v>0.13492899999999999</v>
      </c>
      <c r="H1512">
        <v>0.14195199999999999</v>
      </c>
      <c r="I1512">
        <v>6</v>
      </c>
      <c r="J1512" t="s">
        <v>20</v>
      </c>
      <c r="K1512">
        <v>0.499058</v>
      </c>
      <c r="L1512">
        <v>2.3209490000000002</v>
      </c>
      <c r="M1512">
        <v>3.887454</v>
      </c>
      <c r="N1512">
        <v>0.55188899999999996</v>
      </c>
      <c r="O1512">
        <v>0.66905700000000001</v>
      </c>
      <c r="P1512">
        <v>2.8747060000000002</v>
      </c>
      <c r="Q1512">
        <v>4.1768619999999999</v>
      </c>
      <c r="R1512">
        <v>0.27492699999999998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C1512" s="3">
        <v>28.113268999999999</v>
      </c>
      <c r="AD1512" s="3">
        <v>0.78423100000000001</v>
      </c>
      <c r="AE1512" s="3">
        <v>281.78441076626217</v>
      </c>
      <c r="AG1512" s="4">
        <f t="shared" si="23"/>
        <v>3452.1540252746399</v>
      </c>
    </row>
    <row r="1513" spans="1:33" x14ac:dyDescent="0.25">
      <c r="A1513">
        <v>7.1222580000000004</v>
      </c>
      <c r="B1513">
        <v>7.6845309999999998</v>
      </c>
      <c r="C1513">
        <v>10</v>
      </c>
      <c r="D1513">
        <v>0</v>
      </c>
      <c r="E1513">
        <v>4</v>
      </c>
      <c r="F1513">
        <v>3.5471659999999998</v>
      </c>
      <c r="G1513">
        <v>9.4784999999999994E-2</v>
      </c>
      <c r="H1513">
        <v>0.12454</v>
      </c>
      <c r="I1513">
        <v>9</v>
      </c>
      <c r="J1513" t="s">
        <v>25</v>
      </c>
      <c r="K1513">
        <v>0.24065300000000001</v>
      </c>
      <c r="L1513">
        <v>5.2696740000000002</v>
      </c>
      <c r="M1513">
        <v>2.0782780000000001</v>
      </c>
      <c r="N1513">
        <v>0.42043199999999997</v>
      </c>
      <c r="O1513">
        <v>0.46678399999999998</v>
      </c>
      <c r="P1513">
        <v>4.8577120000000003</v>
      </c>
      <c r="Q1513">
        <v>2.1877170000000001</v>
      </c>
      <c r="R1513">
        <v>0.23285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C1513" s="3">
        <v>26.642862000000001</v>
      </c>
      <c r="AD1513" s="3">
        <v>0.78884600000000005</v>
      </c>
      <c r="AE1513" s="3">
        <v>287.819397273888</v>
      </c>
      <c r="AG1513" s="4">
        <f t="shared" si="23"/>
        <v>4948.2776312798405</v>
      </c>
    </row>
    <row r="1514" spans="1:33" x14ac:dyDescent="0.25">
      <c r="A1514">
        <v>6.7046539999999997</v>
      </c>
      <c r="B1514">
        <v>8.5732809999999997</v>
      </c>
      <c r="C1514">
        <v>7</v>
      </c>
      <c r="D1514">
        <v>0</v>
      </c>
      <c r="E1514">
        <v>3</v>
      </c>
      <c r="F1514">
        <v>3.6117080000000001</v>
      </c>
      <c r="G1514">
        <v>0.129106</v>
      </c>
      <c r="H1514">
        <v>0.12674199999999999</v>
      </c>
      <c r="I1514">
        <v>7</v>
      </c>
      <c r="J1514" t="s">
        <v>22</v>
      </c>
      <c r="K1514">
        <v>0.59350000000000003</v>
      </c>
      <c r="L1514">
        <v>1.2009369999999999</v>
      </c>
      <c r="M1514">
        <v>2.9987010000000001</v>
      </c>
      <c r="N1514">
        <v>0.41370299999999999</v>
      </c>
      <c r="O1514">
        <v>0.51892199999999999</v>
      </c>
      <c r="P1514">
        <v>4.5794810000000004</v>
      </c>
      <c r="Q1514">
        <v>3.5713010000000001</v>
      </c>
      <c r="R1514">
        <v>1.1701140000000001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C1514" s="3">
        <v>26.458566999999999</v>
      </c>
      <c r="AD1514" s="3">
        <v>0.790385</v>
      </c>
      <c r="AE1514" s="3">
        <v>280.3177649717731</v>
      </c>
      <c r="AG1514" s="4">
        <f t="shared" si="23"/>
        <v>2695.7925434905078</v>
      </c>
    </row>
    <row r="1515" spans="1:33" x14ac:dyDescent="0.25">
      <c r="A1515">
        <v>9.3183690000000006</v>
      </c>
      <c r="B1515">
        <v>6.284395</v>
      </c>
      <c r="C1515">
        <v>6</v>
      </c>
      <c r="D1515">
        <v>0</v>
      </c>
      <c r="E1515">
        <v>6</v>
      </c>
      <c r="F1515">
        <v>3.8686699999999998</v>
      </c>
      <c r="G1515">
        <v>8.8844999999999993E-2</v>
      </c>
      <c r="H1515">
        <v>0.13480500000000001</v>
      </c>
      <c r="I1515">
        <v>2</v>
      </c>
      <c r="J1515" t="s">
        <v>28</v>
      </c>
      <c r="K1515">
        <v>0.67511200000000005</v>
      </c>
      <c r="L1515">
        <v>2.653626</v>
      </c>
      <c r="M1515">
        <v>3.826759</v>
      </c>
      <c r="N1515">
        <v>1.191856</v>
      </c>
      <c r="O1515">
        <v>0.37941399999999997</v>
      </c>
      <c r="P1515">
        <v>2.2573780000000001</v>
      </c>
      <c r="Q1515">
        <v>3.8084920000000002</v>
      </c>
      <c r="R1515">
        <v>0.49449900000000002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C1515" s="3">
        <v>30.510635000000001</v>
      </c>
      <c r="AD1515" s="3">
        <v>0.77769200000000005</v>
      </c>
      <c r="AE1515" s="3">
        <v>294.49710232159379</v>
      </c>
      <c r="AG1515" s="4">
        <f t="shared" si="23"/>
        <v>4887.2649997263607</v>
      </c>
    </row>
    <row r="1516" spans="1:33" x14ac:dyDescent="0.25">
      <c r="A1516">
        <v>9.0439089999999993</v>
      </c>
      <c r="B1516">
        <v>6.3985440000000002</v>
      </c>
      <c r="C1516">
        <v>12</v>
      </c>
      <c r="D1516">
        <v>0</v>
      </c>
      <c r="E1516">
        <v>4</v>
      </c>
      <c r="F1516">
        <v>3.8644829999999999</v>
      </c>
      <c r="G1516">
        <v>0.12772800000000001</v>
      </c>
      <c r="H1516">
        <v>0.141095</v>
      </c>
      <c r="I1516">
        <v>6</v>
      </c>
      <c r="J1516" t="s">
        <v>20</v>
      </c>
      <c r="K1516">
        <v>0.65093900000000005</v>
      </c>
      <c r="L1516">
        <v>4.3834460000000002</v>
      </c>
      <c r="M1516">
        <v>2.5143309999999999</v>
      </c>
      <c r="N1516">
        <v>0.91676199999999997</v>
      </c>
      <c r="O1516">
        <v>0.36544599999999999</v>
      </c>
      <c r="P1516">
        <v>5.404102</v>
      </c>
      <c r="Q1516">
        <v>3.7465730000000002</v>
      </c>
      <c r="R1516">
        <v>0.22589000000000001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C1516" s="3">
        <v>29.378855999999999</v>
      </c>
      <c r="AD1516" s="3">
        <v>0.77923100000000001</v>
      </c>
      <c r="AE1516" s="3">
        <v>268.61528808312084</v>
      </c>
      <c r="AG1516" s="4">
        <f t="shared" si="23"/>
        <v>6423.5288321756161</v>
      </c>
    </row>
    <row r="1517" spans="1:33" x14ac:dyDescent="0.25">
      <c r="A1517">
        <v>7.4857810000000002</v>
      </c>
      <c r="B1517">
        <v>9.6573600000000006</v>
      </c>
      <c r="C1517">
        <v>6</v>
      </c>
      <c r="D1517">
        <v>0</v>
      </c>
      <c r="E1517">
        <v>3</v>
      </c>
      <c r="F1517">
        <v>4.056578</v>
      </c>
      <c r="G1517">
        <v>0.14638200000000001</v>
      </c>
      <c r="H1517">
        <v>0.14526900000000001</v>
      </c>
      <c r="I1517">
        <v>4</v>
      </c>
      <c r="J1517" t="s">
        <v>18</v>
      </c>
      <c r="K1517">
        <v>0.57518599999999998</v>
      </c>
      <c r="L1517">
        <v>1.227835</v>
      </c>
      <c r="M1517">
        <v>3.660974</v>
      </c>
      <c r="N1517">
        <v>0.70435700000000001</v>
      </c>
      <c r="O1517">
        <v>0.65780300000000003</v>
      </c>
      <c r="P1517">
        <v>3.1898420000000001</v>
      </c>
      <c r="Q1517">
        <v>4.0749789999999999</v>
      </c>
      <c r="R1517">
        <v>0.46413300000000002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C1517" s="3">
        <v>28.145837</v>
      </c>
      <c r="AD1517" s="3">
        <v>0.785385</v>
      </c>
      <c r="AE1517" s="3">
        <v>257.07597998585805</v>
      </c>
      <c r="AG1517" s="4">
        <f t="shared" si="23"/>
        <v>2872.0318679337606</v>
      </c>
    </row>
    <row r="1518" spans="1:33" x14ac:dyDescent="0.25">
      <c r="A1518">
        <v>6.9557229999999999</v>
      </c>
      <c r="B1518">
        <v>9.4122000000000003</v>
      </c>
      <c r="C1518">
        <v>10</v>
      </c>
      <c r="D1518">
        <v>0</v>
      </c>
      <c r="E1518">
        <v>3</v>
      </c>
      <c r="F1518">
        <v>3.9285239999999999</v>
      </c>
      <c r="G1518">
        <v>0.10034999999999999</v>
      </c>
      <c r="H1518">
        <v>0.14551900000000001</v>
      </c>
      <c r="I1518">
        <v>4</v>
      </c>
      <c r="J1518" t="s">
        <v>18</v>
      </c>
      <c r="K1518">
        <v>0.55562800000000001</v>
      </c>
      <c r="L1518">
        <v>3.0062479999999998</v>
      </c>
      <c r="M1518">
        <v>3.0108329999999999</v>
      </c>
      <c r="N1518">
        <v>0.65792200000000001</v>
      </c>
      <c r="O1518">
        <v>0.70723100000000005</v>
      </c>
      <c r="P1518">
        <v>2.715503</v>
      </c>
      <c r="Q1518">
        <v>2.0978530000000002</v>
      </c>
      <c r="R1518">
        <v>1.059132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C1518" s="3">
        <v>27.648350000000001</v>
      </c>
      <c r="AD1518" s="3">
        <v>0.78500000000000003</v>
      </c>
      <c r="AE1518" s="3">
        <v>284.67390560507044</v>
      </c>
      <c r="AG1518" s="4">
        <f t="shared" si="23"/>
        <v>4345.4627412360005</v>
      </c>
    </row>
    <row r="1519" spans="1:33" x14ac:dyDescent="0.25">
      <c r="A1519">
        <v>7.602983</v>
      </c>
      <c r="B1519">
        <v>8.9448039999999995</v>
      </c>
      <c r="C1519">
        <v>11</v>
      </c>
      <c r="D1519">
        <v>0</v>
      </c>
      <c r="E1519">
        <v>4</v>
      </c>
      <c r="F1519">
        <v>3.796367</v>
      </c>
      <c r="G1519">
        <v>9.6009999999999998E-2</v>
      </c>
      <c r="H1519">
        <v>0.16123699999999999</v>
      </c>
      <c r="I1519">
        <v>6</v>
      </c>
      <c r="J1519" t="s">
        <v>20</v>
      </c>
      <c r="K1519">
        <v>0.45425500000000002</v>
      </c>
      <c r="L1519">
        <v>5.9798070000000001</v>
      </c>
      <c r="M1519">
        <v>2.5819169999999998</v>
      </c>
      <c r="N1519">
        <v>0.66341600000000001</v>
      </c>
      <c r="O1519">
        <v>0.276416</v>
      </c>
      <c r="P1519">
        <v>1.6201540000000001</v>
      </c>
      <c r="Q1519">
        <v>4.1245180000000001</v>
      </c>
      <c r="R1519">
        <v>0.54564299999999999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C1519" s="3">
        <v>25.972216</v>
      </c>
      <c r="AD1519" s="3">
        <v>0.78961499999999996</v>
      </c>
      <c r="AE1519" s="3">
        <v>235.41769828189754</v>
      </c>
      <c r="AG1519" s="4">
        <f t="shared" si="23"/>
        <v>6653.6954660292158</v>
      </c>
    </row>
    <row r="1520" spans="1:33" x14ac:dyDescent="0.25">
      <c r="A1520">
        <v>6.4751380000000003</v>
      </c>
      <c r="B1520">
        <v>9.8475350000000006</v>
      </c>
      <c r="C1520">
        <v>5</v>
      </c>
      <c r="D1520">
        <v>0</v>
      </c>
      <c r="E1520">
        <v>4</v>
      </c>
      <c r="F1520">
        <v>3.8826079999999998</v>
      </c>
      <c r="G1520">
        <v>0.10882</v>
      </c>
      <c r="H1520">
        <v>0.12175900000000001</v>
      </c>
      <c r="I1520">
        <v>6</v>
      </c>
      <c r="J1520" t="s">
        <v>20</v>
      </c>
      <c r="K1520">
        <v>0.42103699999999999</v>
      </c>
      <c r="L1520">
        <v>2.8401269999999998</v>
      </c>
      <c r="M1520">
        <v>2.3153519999999999</v>
      </c>
      <c r="N1520">
        <v>0.53831899999999999</v>
      </c>
      <c r="O1520">
        <v>0.59822799999999998</v>
      </c>
      <c r="P1520">
        <v>2.598255</v>
      </c>
      <c r="Q1520">
        <v>3.3173219999999999</v>
      </c>
      <c r="R1520">
        <v>0.29155999999999999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C1520" s="3">
        <v>26.557334000000001</v>
      </c>
      <c r="AD1520" s="3">
        <v>0.78730800000000001</v>
      </c>
      <c r="AE1520" s="3">
        <v>299.59542247987179</v>
      </c>
      <c r="AG1520" s="4">
        <f t="shared" si="23"/>
        <v>2809.5714433932003</v>
      </c>
    </row>
    <row r="1521" spans="1:33" x14ac:dyDescent="0.25">
      <c r="A1521">
        <v>7.2873060000000001</v>
      </c>
      <c r="B1521">
        <v>9.9205699999999997</v>
      </c>
      <c r="C1521">
        <v>6</v>
      </c>
      <c r="D1521">
        <v>0</v>
      </c>
      <c r="E1521">
        <v>6</v>
      </c>
      <c r="F1521">
        <v>3.3426200000000001</v>
      </c>
      <c r="G1521">
        <v>0.12875300000000001</v>
      </c>
      <c r="H1521">
        <v>0.163188</v>
      </c>
      <c r="I1521">
        <v>4</v>
      </c>
      <c r="J1521" t="s">
        <v>18</v>
      </c>
      <c r="K1521">
        <v>0.22009400000000001</v>
      </c>
      <c r="L1521">
        <v>3.0439050000000001</v>
      </c>
      <c r="M1521">
        <v>3.1135229999999998</v>
      </c>
      <c r="N1521">
        <v>0.68186999999999998</v>
      </c>
      <c r="O1521">
        <v>0.70214200000000004</v>
      </c>
      <c r="P1521">
        <v>2.4477980000000001</v>
      </c>
      <c r="Q1521">
        <v>3.3547159999999998</v>
      </c>
      <c r="R1521">
        <v>0.31003399999999998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C1521" s="3">
        <v>26.202677000000001</v>
      </c>
      <c r="AD1521" s="3">
        <v>0.78884600000000005</v>
      </c>
      <c r="AE1521" s="3">
        <v>175.04463203321166</v>
      </c>
      <c r="AG1521" s="4">
        <f t="shared" si="23"/>
        <v>5729.8705404782395</v>
      </c>
    </row>
    <row r="1522" spans="1:33" x14ac:dyDescent="0.25">
      <c r="A1522">
        <v>9.1170810000000007</v>
      </c>
      <c r="B1522">
        <v>7.7141659999999996</v>
      </c>
      <c r="C1522">
        <v>12</v>
      </c>
      <c r="D1522">
        <v>0</v>
      </c>
      <c r="E1522">
        <v>4</v>
      </c>
      <c r="F1522">
        <v>3.6806399999999999</v>
      </c>
      <c r="G1522">
        <v>0.14219599999999999</v>
      </c>
      <c r="H1522">
        <v>0.16599800000000001</v>
      </c>
      <c r="I1522">
        <v>7</v>
      </c>
      <c r="J1522" t="s">
        <v>22</v>
      </c>
      <c r="K1522">
        <v>0.64434499999999995</v>
      </c>
      <c r="L1522">
        <v>3.942501</v>
      </c>
      <c r="M1522">
        <v>3.1141380000000001</v>
      </c>
      <c r="N1522">
        <v>0.91537199999999996</v>
      </c>
      <c r="O1522">
        <v>0.34462199999999998</v>
      </c>
      <c r="P1522">
        <v>3.1916950000000002</v>
      </c>
      <c r="Q1522">
        <v>2.4328159999999999</v>
      </c>
      <c r="R1522">
        <v>0.64110999999999996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C1522" s="3">
        <v>27.233716999999999</v>
      </c>
      <c r="AD1522" s="3">
        <v>0.78807700000000003</v>
      </c>
      <c r="AE1522" s="3">
        <v>209.31018412066493</v>
      </c>
      <c r="AG1522" s="4">
        <f t="shared" si="23"/>
        <v>7626.9846978668165</v>
      </c>
    </row>
    <row r="1523" spans="1:33" x14ac:dyDescent="0.25">
      <c r="A1523">
        <v>7.5348170000000003</v>
      </c>
      <c r="B1523">
        <v>8.2790660000000003</v>
      </c>
      <c r="C1523">
        <v>12</v>
      </c>
      <c r="D1523">
        <v>0</v>
      </c>
      <c r="E1523">
        <v>4</v>
      </c>
      <c r="F1523">
        <v>3.4684780000000002</v>
      </c>
      <c r="G1523">
        <v>0.193859</v>
      </c>
      <c r="H1523">
        <v>0.12170300000000001</v>
      </c>
      <c r="I1523">
        <v>3</v>
      </c>
      <c r="J1523" t="s">
        <v>24</v>
      </c>
      <c r="K1523">
        <v>0.30377900000000002</v>
      </c>
      <c r="L1523">
        <v>2.478091</v>
      </c>
      <c r="M1523">
        <v>4.1443440000000002</v>
      </c>
      <c r="N1523">
        <v>0.39329799999999998</v>
      </c>
      <c r="O1523">
        <v>0.74871799999999999</v>
      </c>
      <c r="P1523">
        <v>5.3415780000000002</v>
      </c>
      <c r="Q1523">
        <v>2.7066889999999999</v>
      </c>
      <c r="R1523">
        <v>0.51770899999999997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C1523" s="3">
        <v>27.160222000000001</v>
      </c>
      <c r="AD1523" s="3">
        <v>0.78615400000000002</v>
      </c>
      <c r="AE1523" s="3">
        <v>204.7076914860958</v>
      </c>
      <c r="AG1523" s="4">
        <f t="shared" si="23"/>
        <v>6711.9421671285136</v>
      </c>
    </row>
    <row r="1524" spans="1:33" x14ac:dyDescent="0.25">
      <c r="A1524">
        <v>8.691573</v>
      </c>
      <c r="B1524">
        <v>6.1152749999999996</v>
      </c>
      <c r="C1524">
        <v>10</v>
      </c>
      <c r="D1524">
        <v>0</v>
      </c>
      <c r="E1524">
        <v>3</v>
      </c>
      <c r="F1524">
        <v>4.150868</v>
      </c>
      <c r="G1524">
        <v>0.13686200000000001</v>
      </c>
      <c r="H1524">
        <v>0.14544099999999999</v>
      </c>
      <c r="I1524">
        <v>5</v>
      </c>
      <c r="J1524" t="s">
        <v>23</v>
      </c>
      <c r="K1524">
        <v>0.60872599999999999</v>
      </c>
      <c r="L1524">
        <v>4.9178959999999998</v>
      </c>
      <c r="M1524">
        <v>4.103135</v>
      </c>
      <c r="N1524">
        <v>0.83006599999999997</v>
      </c>
      <c r="O1524">
        <v>0.68047599999999997</v>
      </c>
      <c r="P1524">
        <v>1.063429</v>
      </c>
      <c r="Q1524">
        <v>3.5965410000000002</v>
      </c>
      <c r="R1524">
        <v>0.93018999999999996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C1524" s="3">
        <v>31.818555</v>
      </c>
      <c r="AD1524" s="3">
        <v>0.77884600000000004</v>
      </c>
      <c r="AE1524" s="3">
        <v>324.90325217379143</v>
      </c>
      <c r="AG1524" s="4">
        <f t="shared" si="23"/>
        <v>3710.575924654499</v>
      </c>
    </row>
    <row r="1525" spans="1:33" x14ac:dyDescent="0.25">
      <c r="A1525">
        <v>7.8274220000000003</v>
      </c>
      <c r="B1525">
        <v>8.8783989999999999</v>
      </c>
      <c r="C1525">
        <v>6</v>
      </c>
      <c r="D1525">
        <v>0</v>
      </c>
      <c r="E1525">
        <v>5</v>
      </c>
      <c r="F1525">
        <v>4.1958840000000004</v>
      </c>
      <c r="G1525">
        <v>0.124736</v>
      </c>
      <c r="H1525">
        <v>0.122007</v>
      </c>
      <c r="I1525">
        <v>4</v>
      </c>
      <c r="J1525" t="s">
        <v>18</v>
      </c>
      <c r="K1525">
        <v>0.34669699999999998</v>
      </c>
      <c r="L1525">
        <v>4.098319</v>
      </c>
      <c r="M1525">
        <v>4.0009509999999997</v>
      </c>
      <c r="N1525">
        <v>0.23154</v>
      </c>
      <c r="O1525">
        <v>0.77832299999999999</v>
      </c>
      <c r="P1525">
        <v>5.8199519999999998</v>
      </c>
      <c r="Q1525">
        <v>2.0601430000000001</v>
      </c>
      <c r="R1525">
        <v>0.48025200000000001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C1525" s="3">
        <v>28.497626</v>
      </c>
      <c r="AD1525" s="3">
        <v>0.78307700000000002</v>
      </c>
      <c r="AE1525" s="3">
        <v>271.28557773850167</v>
      </c>
      <c r="AG1525" s="4">
        <f t="shared" si="23"/>
        <v>4639.3438594426807</v>
      </c>
    </row>
    <row r="1526" spans="1:33" x14ac:dyDescent="0.25">
      <c r="A1526">
        <v>7.0861869999999998</v>
      </c>
      <c r="B1526">
        <v>9.5281169999999999</v>
      </c>
      <c r="C1526">
        <v>8</v>
      </c>
      <c r="D1526">
        <v>0</v>
      </c>
      <c r="E1526">
        <v>4</v>
      </c>
      <c r="F1526">
        <v>3.641686</v>
      </c>
      <c r="G1526">
        <v>0.112121</v>
      </c>
      <c r="H1526">
        <v>0.13627800000000001</v>
      </c>
      <c r="I1526">
        <v>8</v>
      </c>
      <c r="J1526" t="s">
        <v>19</v>
      </c>
      <c r="K1526">
        <v>0.31045699999999998</v>
      </c>
      <c r="L1526">
        <v>2.61212</v>
      </c>
      <c r="M1526">
        <v>4.1503300000000003</v>
      </c>
      <c r="N1526">
        <v>0.37774600000000003</v>
      </c>
      <c r="O1526">
        <v>0.71014100000000002</v>
      </c>
      <c r="P1526">
        <v>4.1700749999999998</v>
      </c>
      <c r="Q1526">
        <v>2.5728930000000001</v>
      </c>
      <c r="R1526">
        <v>0.83085200000000003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C1526" s="3">
        <v>26.404482999999999</v>
      </c>
      <c r="AD1526" s="3">
        <v>0.788462</v>
      </c>
      <c r="AE1526" s="3">
        <v>248.34356762331424</v>
      </c>
      <c r="AG1526" s="4">
        <f t="shared" si="23"/>
        <v>4774.6691724722559</v>
      </c>
    </row>
    <row r="1527" spans="1:33" x14ac:dyDescent="0.25">
      <c r="A1527">
        <v>6.4437899999999999</v>
      </c>
      <c r="B1527">
        <v>6.8780460000000003</v>
      </c>
      <c r="C1527">
        <v>10</v>
      </c>
      <c r="D1527">
        <v>0</v>
      </c>
      <c r="E1527">
        <v>5</v>
      </c>
      <c r="F1527">
        <v>4.1490179999999999</v>
      </c>
      <c r="G1527">
        <v>0.124233</v>
      </c>
      <c r="H1527">
        <v>0.128334</v>
      </c>
      <c r="I1527">
        <v>0</v>
      </c>
      <c r="J1527" t="s">
        <v>29</v>
      </c>
      <c r="K1527">
        <v>0.45666600000000002</v>
      </c>
      <c r="L1527">
        <v>1.905667</v>
      </c>
      <c r="M1527">
        <v>3.6157520000000001</v>
      </c>
      <c r="N1527">
        <v>0.93574299999999999</v>
      </c>
      <c r="O1527">
        <v>0.21540599999999999</v>
      </c>
      <c r="P1527">
        <v>3.1372460000000002</v>
      </c>
      <c r="Q1527">
        <v>2.1459640000000002</v>
      </c>
      <c r="R1527">
        <v>0.21484900000000001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C1527" s="3">
        <v>29.532464999999998</v>
      </c>
      <c r="AD1527" s="3">
        <v>0.769231</v>
      </c>
      <c r="AE1527" s="3">
        <v>274.33181805618369</v>
      </c>
      <c r="AG1527" s="4">
        <f t="shared" si="23"/>
        <v>5076.4474034340001</v>
      </c>
    </row>
    <row r="1528" spans="1:33" x14ac:dyDescent="0.25">
      <c r="A1528">
        <v>6.2311170000000002</v>
      </c>
      <c r="B1528">
        <v>6.9878299999999998</v>
      </c>
      <c r="C1528">
        <v>10</v>
      </c>
      <c r="D1528">
        <v>0</v>
      </c>
      <c r="E1528">
        <v>4</v>
      </c>
      <c r="F1528">
        <v>3.7097389999999999</v>
      </c>
      <c r="G1528">
        <v>0.118851</v>
      </c>
      <c r="H1528">
        <v>0.11787400000000001</v>
      </c>
      <c r="I1528">
        <v>9</v>
      </c>
      <c r="J1528" t="s">
        <v>25</v>
      </c>
      <c r="K1528">
        <v>0.533358</v>
      </c>
      <c r="L1528">
        <v>5.8528609999999999</v>
      </c>
      <c r="M1528">
        <v>2.6810290000000001</v>
      </c>
      <c r="N1528">
        <v>1.1836949999999999</v>
      </c>
      <c r="O1528">
        <v>0.57387100000000002</v>
      </c>
      <c r="P1528">
        <v>4.1853090000000002</v>
      </c>
      <c r="Q1528">
        <v>2.724335</v>
      </c>
      <c r="R1528">
        <v>0.24219499999999999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C1528" s="3">
        <v>27.889878</v>
      </c>
      <c r="AD1528" s="3">
        <v>0.77923100000000001</v>
      </c>
      <c r="AE1528" s="3">
        <v>309.45747891739848</v>
      </c>
      <c r="AG1528" s="4">
        <f t="shared" si="23"/>
        <v>3981.8482644887999</v>
      </c>
    </row>
    <row r="1529" spans="1:33" x14ac:dyDescent="0.25">
      <c r="A1529">
        <v>9.9186040000000002</v>
      </c>
      <c r="B1529">
        <v>8.3327930000000006</v>
      </c>
      <c r="C1529">
        <v>6</v>
      </c>
      <c r="D1529">
        <v>0</v>
      </c>
      <c r="E1529">
        <v>4</v>
      </c>
      <c r="F1529">
        <v>3.7109920000000001</v>
      </c>
      <c r="G1529">
        <v>9.7273999999999999E-2</v>
      </c>
      <c r="H1529">
        <v>0.14568300000000001</v>
      </c>
      <c r="I1529">
        <v>2</v>
      </c>
      <c r="J1529" t="s">
        <v>28</v>
      </c>
      <c r="K1529">
        <v>0.77390499999999995</v>
      </c>
      <c r="L1529">
        <v>4.9484500000000002</v>
      </c>
      <c r="M1529">
        <v>2.147659</v>
      </c>
      <c r="N1529">
        <v>0.29957899999999998</v>
      </c>
      <c r="O1529">
        <v>0.30898100000000001</v>
      </c>
      <c r="P1529">
        <v>5.741962</v>
      </c>
      <c r="Q1529">
        <v>2.0702919999999998</v>
      </c>
      <c r="R1529">
        <v>0.49915799999999999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C1529" s="3">
        <v>28.116758000000001</v>
      </c>
      <c r="AD1529" s="3">
        <v>0.790385</v>
      </c>
      <c r="AE1529" s="3">
        <v>262.93542471741921</v>
      </c>
      <c r="AG1529" s="4">
        <f t="shared" si="23"/>
        <v>4443.2773430866564</v>
      </c>
    </row>
    <row r="1530" spans="1:33" x14ac:dyDescent="0.25">
      <c r="A1530">
        <v>6.6971109999999996</v>
      </c>
      <c r="B1530">
        <v>9.3147459999999995</v>
      </c>
      <c r="C1530">
        <v>12</v>
      </c>
      <c r="D1530">
        <v>0</v>
      </c>
      <c r="E1530">
        <v>5</v>
      </c>
      <c r="F1530">
        <v>3.478545</v>
      </c>
      <c r="G1530">
        <v>0.107892</v>
      </c>
      <c r="H1530">
        <v>0.12592800000000001</v>
      </c>
      <c r="I1530">
        <v>5</v>
      </c>
      <c r="J1530" t="s">
        <v>23</v>
      </c>
      <c r="K1530">
        <v>0.65415800000000002</v>
      </c>
      <c r="L1530">
        <v>2.4368470000000002</v>
      </c>
      <c r="M1530">
        <v>3.2788040000000001</v>
      </c>
      <c r="N1530">
        <v>1.1590069999999999</v>
      </c>
      <c r="O1530">
        <v>0.281829</v>
      </c>
      <c r="P1530">
        <v>3.0624829999999998</v>
      </c>
      <c r="Q1530">
        <v>2.195208</v>
      </c>
      <c r="R1530">
        <v>0.889208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C1530" s="3">
        <v>26.077735000000001</v>
      </c>
      <c r="AD1530" s="3">
        <v>0.79115400000000002</v>
      </c>
      <c r="AE1530" s="3">
        <v>221.96185666293383</v>
      </c>
      <c r="AG1530" s="4">
        <f t="shared" si="23"/>
        <v>8289.4798678567186</v>
      </c>
    </row>
    <row r="1531" spans="1:33" x14ac:dyDescent="0.25">
      <c r="A1531">
        <v>8.197991</v>
      </c>
      <c r="B1531">
        <v>7.8691139999999997</v>
      </c>
      <c r="C1531">
        <v>5</v>
      </c>
      <c r="D1531">
        <v>0</v>
      </c>
      <c r="E1531">
        <v>6</v>
      </c>
      <c r="F1531">
        <v>4.1533059999999997</v>
      </c>
      <c r="G1531">
        <v>0.122335</v>
      </c>
      <c r="H1531">
        <v>0.146316</v>
      </c>
      <c r="I1531">
        <v>8</v>
      </c>
      <c r="J1531" t="s">
        <v>19</v>
      </c>
      <c r="K1531">
        <v>0.73618899999999998</v>
      </c>
      <c r="L1531">
        <v>4.5814320000000004</v>
      </c>
      <c r="M1531">
        <v>2.472763</v>
      </c>
      <c r="N1531">
        <v>1.028605</v>
      </c>
      <c r="O1531">
        <v>0.23502899999999999</v>
      </c>
      <c r="P1531">
        <v>4.7010969999999999</v>
      </c>
      <c r="Q1531">
        <v>3.9434140000000002</v>
      </c>
      <c r="R1531">
        <v>0.92861899999999997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C1531" s="3">
        <v>28.169084999999999</v>
      </c>
      <c r="AD1531" s="3">
        <v>0.77692300000000003</v>
      </c>
      <c r="AE1531" s="3">
        <v>269.15227655183412</v>
      </c>
      <c r="AG1531" s="4">
        <f t="shared" si="23"/>
        <v>4362.535004998439</v>
      </c>
    </row>
    <row r="1532" spans="1:33" x14ac:dyDescent="0.25">
      <c r="A1532">
        <v>8.7143920000000001</v>
      </c>
      <c r="B1532">
        <v>9.62012</v>
      </c>
      <c r="C1532">
        <v>8</v>
      </c>
      <c r="D1532">
        <v>0</v>
      </c>
      <c r="E1532">
        <v>4</v>
      </c>
      <c r="F1532">
        <v>3.9142610000000002</v>
      </c>
      <c r="G1532">
        <v>8.7393999999999999E-2</v>
      </c>
      <c r="H1532">
        <v>0.114967</v>
      </c>
      <c r="I1532">
        <v>3</v>
      </c>
      <c r="J1532" t="s">
        <v>24</v>
      </c>
      <c r="K1532">
        <v>0.75201399999999996</v>
      </c>
      <c r="L1532">
        <v>3.911664</v>
      </c>
      <c r="M1532">
        <v>3.3452090000000001</v>
      </c>
      <c r="N1532">
        <v>0.92357900000000004</v>
      </c>
      <c r="O1532">
        <v>0.38265199999999999</v>
      </c>
      <c r="P1532">
        <v>2.9599679999999999</v>
      </c>
      <c r="Q1532">
        <v>2.7113209999999999</v>
      </c>
      <c r="R1532">
        <v>0.89836800000000006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C1532" s="3">
        <v>27.145707000000002</v>
      </c>
      <c r="AD1532" s="3">
        <v>0.79076900000000006</v>
      </c>
      <c r="AE1532" s="3">
        <v>292.83437851060972</v>
      </c>
      <c r="AG1532" s="4">
        <f t="shared" si="23"/>
        <v>5923.0648810905604</v>
      </c>
    </row>
    <row r="1533" spans="1:33" x14ac:dyDescent="0.25">
      <c r="A1533">
        <v>7.5052050000000001</v>
      </c>
      <c r="B1533">
        <v>9.6047100000000007</v>
      </c>
      <c r="C1533">
        <v>11</v>
      </c>
      <c r="D1533">
        <v>0</v>
      </c>
      <c r="E1533">
        <v>5</v>
      </c>
      <c r="F1533">
        <v>4.1707559999999999</v>
      </c>
      <c r="G1533">
        <v>9.1217000000000006E-2</v>
      </c>
      <c r="H1533">
        <v>0.13955500000000001</v>
      </c>
      <c r="I1533">
        <v>5</v>
      </c>
      <c r="J1533" t="s">
        <v>23</v>
      </c>
      <c r="K1533">
        <v>0.29914200000000002</v>
      </c>
      <c r="L1533">
        <v>1.867624</v>
      </c>
      <c r="M1533">
        <v>2.5245129999999998</v>
      </c>
      <c r="N1533">
        <v>0.368479</v>
      </c>
      <c r="O1533">
        <v>0.72534900000000002</v>
      </c>
      <c r="P1533">
        <v>3.1636039999999999</v>
      </c>
      <c r="Q1533">
        <v>3.6078619999999999</v>
      </c>
      <c r="R1533">
        <v>0.89479299999999995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C1533" s="3">
        <v>27.067012999999999</v>
      </c>
      <c r="AD1533" s="3">
        <v>0.785385</v>
      </c>
      <c r="AE1533" s="3">
        <v>252.69322629874634</v>
      </c>
      <c r="AG1533" s="4">
        <f t="shared" si="23"/>
        <v>8754.9574767104987</v>
      </c>
    </row>
    <row r="1534" spans="1:33" x14ac:dyDescent="0.25">
      <c r="A1534">
        <v>8.1908220000000007</v>
      </c>
      <c r="B1534">
        <v>7.8519810000000003</v>
      </c>
      <c r="C1534">
        <v>6</v>
      </c>
      <c r="D1534">
        <v>0</v>
      </c>
      <c r="E1534">
        <v>6</v>
      </c>
      <c r="F1534">
        <v>3.887305</v>
      </c>
      <c r="G1534">
        <v>9.7691E-2</v>
      </c>
      <c r="H1534">
        <v>0.15787499999999999</v>
      </c>
      <c r="I1534">
        <v>8</v>
      </c>
      <c r="J1534" t="s">
        <v>19</v>
      </c>
      <c r="K1534">
        <v>0.68536399999999997</v>
      </c>
      <c r="L1534">
        <v>5.9421679999999997</v>
      </c>
      <c r="M1534">
        <v>2.060918</v>
      </c>
      <c r="N1534">
        <v>0.78554100000000004</v>
      </c>
      <c r="O1534">
        <v>0.78352999999999995</v>
      </c>
      <c r="P1534">
        <v>4.3473879999999996</v>
      </c>
      <c r="Q1534">
        <v>2.9313739999999999</v>
      </c>
      <c r="R1534">
        <v>0.85114000000000001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C1534" s="3">
        <v>29.070796999999999</v>
      </c>
      <c r="AD1534" s="3">
        <v>0.78076900000000005</v>
      </c>
      <c r="AE1534" s="3">
        <v>272.64146955856569</v>
      </c>
      <c r="AG1534" s="4">
        <f t="shared" si="23"/>
        <v>5220.3600517235045</v>
      </c>
    </row>
    <row r="1535" spans="1:33" x14ac:dyDescent="0.25">
      <c r="A1535">
        <v>7.7504900000000001</v>
      </c>
      <c r="B1535">
        <v>6.6388179999999997</v>
      </c>
      <c r="C1535">
        <v>12</v>
      </c>
      <c r="D1535">
        <v>0</v>
      </c>
      <c r="E1535">
        <v>4</v>
      </c>
      <c r="F1535">
        <v>3.6670280000000002</v>
      </c>
      <c r="G1535">
        <v>0.17061200000000001</v>
      </c>
      <c r="H1535">
        <v>0.16725499999999999</v>
      </c>
      <c r="I1535">
        <v>1</v>
      </c>
      <c r="J1535" t="s">
        <v>21</v>
      </c>
      <c r="K1535">
        <v>0.25921300000000003</v>
      </c>
      <c r="L1535">
        <v>3.5032960000000002</v>
      </c>
      <c r="M1535">
        <v>3.502764</v>
      </c>
      <c r="N1535">
        <v>0.45457500000000001</v>
      </c>
      <c r="O1535">
        <v>0.74286700000000006</v>
      </c>
      <c r="P1535">
        <v>2.0290680000000001</v>
      </c>
      <c r="Q1535">
        <v>3.7906879999999998</v>
      </c>
      <c r="R1535">
        <v>0.24234700000000001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C1535" s="3">
        <v>29.577836999999999</v>
      </c>
      <c r="AD1535" s="3">
        <v>0.78</v>
      </c>
      <c r="AE1535" s="3">
        <v>211.72342209402518</v>
      </c>
      <c r="AG1535" s="4">
        <f t="shared" si="23"/>
        <v>5683.6399219987206</v>
      </c>
    </row>
    <row r="1536" spans="1:33" x14ac:dyDescent="0.25">
      <c r="A1536">
        <v>9.027533</v>
      </c>
      <c r="B1536">
        <v>6.1623580000000002</v>
      </c>
      <c r="C1536">
        <v>8</v>
      </c>
      <c r="D1536">
        <v>0</v>
      </c>
      <c r="E1536">
        <v>3</v>
      </c>
      <c r="F1536">
        <v>3.4634960000000001</v>
      </c>
      <c r="G1536">
        <v>0.113049</v>
      </c>
      <c r="H1536">
        <v>0.16425899999999999</v>
      </c>
      <c r="I1536">
        <v>4</v>
      </c>
      <c r="J1536" t="s">
        <v>18</v>
      </c>
      <c r="K1536">
        <v>0.53427000000000002</v>
      </c>
      <c r="L1536">
        <v>2.7197369999999998</v>
      </c>
      <c r="M1536">
        <v>2.0523630000000002</v>
      </c>
      <c r="N1536">
        <v>0.506467</v>
      </c>
      <c r="O1536">
        <v>0.21576400000000001</v>
      </c>
      <c r="P1536">
        <v>2.1822550000000001</v>
      </c>
      <c r="Q1536">
        <v>4.1286779999999998</v>
      </c>
      <c r="R1536">
        <v>0.25139099999999998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C1536" s="3">
        <v>28.172419000000001</v>
      </c>
      <c r="AD1536" s="3">
        <v>0.78076900000000005</v>
      </c>
      <c r="AE1536" s="3">
        <v>271.59418804097874</v>
      </c>
      <c r="AG1536" s="4">
        <f t="shared" si="23"/>
        <v>3103.6043137350725</v>
      </c>
    </row>
    <row r="1537" spans="1:33" x14ac:dyDescent="0.25">
      <c r="A1537">
        <v>9.9099579999999996</v>
      </c>
      <c r="B1537">
        <v>6.7838430000000001</v>
      </c>
      <c r="C1537">
        <v>5</v>
      </c>
      <c r="D1537">
        <v>0</v>
      </c>
      <c r="E1537">
        <v>6</v>
      </c>
      <c r="F1537">
        <v>3.3513679999999999</v>
      </c>
      <c r="G1537">
        <v>0.182199</v>
      </c>
      <c r="H1537">
        <v>0.15398800000000001</v>
      </c>
      <c r="I1537">
        <v>2</v>
      </c>
      <c r="J1537" t="s">
        <v>28</v>
      </c>
      <c r="K1537">
        <v>0.32108799999999998</v>
      </c>
      <c r="L1537">
        <v>5.5694949999999999</v>
      </c>
      <c r="M1537">
        <v>2.2362839999999999</v>
      </c>
      <c r="N1537">
        <v>1.1950449999999999</v>
      </c>
      <c r="O1537">
        <v>0.28621000000000002</v>
      </c>
      <c r="P1537">
        <v>2.149508</v>
      </c>
      <c r="Q1537">
        <v>2.504067</v>
      </c>
      <c r="R1537">
        <v>1.0811280000000001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C1537" s="3">
        <v>25.650814</v>
      </c>
      <c r="AD1537" s="3">
        <v>0.78653799999999996</v>
      </c>
      <c r="AE1537" s="3">
        <v>189.90560013483781</v>
      </c>
      <c r="AG1537" s="4">
        <f t="shared" si="23"/>
        <v>4628.2534325156412</v>
      </c>
    </row>
    <row r="1538" spans="1:33" x14ac:dyDescent="0.25">
      <c r="A1538">
        <v>7.5084749999999998</v>
      </c>
      <c r="B1538">
        <v>8.3408230000000003</v>
      </c>
      <c r="C1538">
        <v>7</v>
      </c>
      <c r="D1538">
        <v>0</v>
      </c>
      <c r="E1538">
        <v>5</v>
      </c>
      <c r="F1538">
        <v>3.9326300000000001</v>
      </c>
      <c r="G1538">
        <v>0.14569299999999999</v>
      </c>
      <c r="H1538">
        <v>0.124213</v>
      </c>
      <c r="I1538">
        <v>11</v>
      </c>
      <c r="J1538" t="s">
        <v>27</v>
      </c>
      <c r="K1538">
        <v>0.29196800000000001</v>
      </c>
      <c r="L1538">
        <v>1.0202519999999999</v>
      </c>
      <c r="M1538">
        <v>2.4143829999999999</v>
      </c>
      <c r="N1538">
        <v>0.28133999999999998</v>
      </c>
      <c r="O1538">
        <v>0.74624800000000002</v>
      </c>
      <c r="P1538">
        <v>4.4001669999999997</v>
      </c>
      <c r="Q1538">
        <v>3.7694390000000002</v>
      </c>
      <c r="R1538">
        <v>0.42283700000000002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C1538" s="3">
        <v>26.929713</v>
      </c>
      <c r="AD1538" s="3">
        <v>0.78307700000000002</v>
      </c>
      <c r="AE1538" s="3">
        <v>268.53087663939374</v>
      </c>
      <c r="AG1538" s="4">
        <f t="shared" ref="AG1538:AG1601" si="24">(A1538*B1538*C1538*2+A1538*C1538*2)*E1538</f>
        <v>4909.4735182447503</v>
      </c>
    </row>
    <row r="1539" spans="1:33" x14ac:dyDescent="0.25">
      <c r="A1539">
        <v>7.2696589999999999</v>
      </c>
      <c r="B1539">
        <v>8.6732929999999993</v>
      </c>
      <c r="C1539">
        <v>6</v>
      </c>
      <c r="D1539">
        <v>0</v>
      </c>
      <c r="E1539">
        <v>5</v>
      </c>
      <c r="F1539">
        <v>3.822864</v>
      </c>
      <c r="G1539">
        <v>9.6762000000000001E-2</v>
      </c>
      <c r="H1539">
        <v>0.14230799999999999</v>
      </c>
      <c r="I1539">
        <v>10</v>
      </c>
      <c r="J1539" t="s">
        <v>26</v>
      </c>
      <c r="K1539">
        <v>0.215562</v>
      </c>
      <c r="L1539">
        <v>4.1567340000000002</v>
      </c>
      <c r="M1539">
        <v>2.1241620000000001</v>
      </c>
      <c r="N1539">
        <v>0.590256</v>
      </c>
      <c r="O1539">
        <v>0.24418500000000001</v>
      </c>
      <c r="P1539">
        <v>5.7124110000000003</v>
      </c>
      <c r="Q1539">
        <v>3.5285609999999998</v>
      </c>
      <c r="R1539">
        <v>0.42870999999999998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C1539" s="3">
        <v>26.550174999999999</v>
      </c>
      <c r="AD1539" s="3">
        <v>0.78576900000000005</v>
      </c>
      <c r="AE1539" s="3">
        <v>252.4911734604197</v>
      </c>
      <c r="AG1539" s="4">
        <f t="shared" si="24"/>
        <v>4219.2924910252195</v>
      </c>
    </row>
    <row r="1540" spans="1:33" x14ac:dyDescent="0.25">
      <c r="A1540">
        <v>9.4345429999999997</v>
      </c>
      <c r="B1540">
        <v>8.3125219999999995</v>
      </c>
      <c r="C1540">
        <v>6</v>
      </c>
      <c r="D1540">
        <v>0</v>
      </c>
      <c r="E1540">
        <v>5</v>
      </c>
      <c r="F1540">
        <v>3.3250920000000002</v>
      </c>
      <c r="G1540">
        <v>0.14302799999999999</v>
      </c>
      <c r="H1540">
        <v>0.114134</v>
      </c>
      <c r="I1540">
        <v>0</v>
      </c>
      <c r="J1540" t="s">
        <v>29</v>
      </c>
      <c r="K1540">
        <v>0.36022700000000002</v>
      </c>
      <c r="L1540">
        <v>4.8621290000000004</v>
      </c>
      <c r="M1540">
        <v>3.6556090000000001</v>
      </c>
      <c r="N1540">
        <v>1.125381</v>
      </c>
      <c r="O1540">
        <v>0.57429399999999997</v>
      </c>
      <c r="P1540">
        <v>5.8691890000000004</v>
      </c>
      <c r="Q1540">
        <v>3.0603609999999999</v>
      </c>
      <c r="R1540">
        <v>0.314502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C1540" s="3">
        <v>26.188154999999998</v>
      </c>
      <c r="AD1540" s="3">
        <v>0.79153799999999996</v>
      </c>
      <c r="AE1540" s="3">
        <v>221.28887915050001</v>
      </c>
      <c r="AG1540" s="4">
        <f t="shared" si="24"/>
        <v>5271.5633548467595</v>
      </c>
    </row>
    <row r="1541" spans="1:33" x14ac:dyDescent="0.25">
      <c r="A1541">
        <v>8.2479089999999999</v>
      </c>
      <c r="B1541">
        <v>8.8751709999999999</v>
      </c>
      <c r="C1541">
        <v>11</v>
      </c>
      <c r="D1541">
        <v>0</v>
      </c>
      <c r="E1541">
        <v>5</v>
      </c>
      <c r="F1541">
        <v>3.5036209999999999</v>
      </c>
      <c r="G1541">
        <v>0.141432</v>
      </c>
      <c r="H1541">
        <v>0.14654600000000001</v>
      </c>
      <c r="I1541">
        <v>10</v>
      </c>
      <c r="J1541" t="s">
        <v>26</v>
      </c>
      <c r="K1541">
        <v>0.51058199999999998</v>
      </c>
      <c r="L1541">
        <v>4.0727359999999999</v>
      </c>
      <c r="M1541">
        <v>3.9718550000000001</v>
      </c>
      <c r="N1541">
        <v>1.158507</v>
      </c>
      <c r="O1541">
        <v>0.469476</v>
      </c>
      <c r="P1541">
        <v>4.7604179999999996</v>
      </c>
      <c r="Q1541">
        <v>4.0069229999999996</v>
      </c>
      <c r="R1541">
        <v>0.54102499999999998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C1541" s="3">
        <v>25.373709999999999</v>
      </c>
      <c r="AD1541" s="3">
        <v>0.79</v>
      </c>
      <c r="AE1541" s="3">
        <v>191.92923846442409</v>
      </c>
      <c r="AG1541" s="4">
        <f t="shared" si="24"/>
        <v>8959.4462944182887</v>
      </c>
    </row>
    <row r="1542" spans="1:33" x14ac:dyDescent="0.25">
      <c r="A1542">
        <v>9.9341709999999992</v>
      </c>
      <c r="B1542">
        <v>9.4877009999999995</v>
      </c>
      <c r="C1542">
        <v>8</v>
      </c>
      <c r="D1542">
        <v>0</v>
      </c>
      <c r="E1542">
        <v>3</v>
      </c>
      <c r="F1542">
        <v>4.1100219999999998</v>
      </c>
      <c r="G1542">
        <v>9.8771999999999999E-2</v>
      </c>
      <c r="H1542">
        <v>0.14565700000000001</v>
      </c>
      <c r="I1542">
        <v>8</v>
      </c>
      <c r="J1542" t="s">
        <v>19</v>
      </c>
      <c r="K1542">
        <v>0.26064700000000002</v>
      </c>
      <c r="L1542">
        <v>2.1337280000000001</v>
      </c>
      <c r="M1542">
        <v>3.4756320000000001</v>
      </c>
      <c r="N1542">
        <v>0.87100200000000005</v>
      </c>
      <c r="O1542">
        <v>0.61489499999999997</v>
      </c>
      <c r="P1542">
        <v>4.0050670000000004</v>
      </c>
      <c r="Q1542">
        <v>3.8416779999999999</v>
      </c>
      <c r="R1542">
        <v>0.34348800000000002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C1542" s="3">
        <v>26.787462999999999</v>
      </c>
      <c r="AD1542" s="3">
        <v>0.78923100000000002</v>
      </c>
      <c r="AE1542" s="3">
        <v>292.33229534030545</v>
      </c>
      <c r="AG1542" s="4">
        <f t="shared" si="24"/>
        <v>5000.9575262818071</v>
      </c>
    </row>
    <row r="1543" spans="1:33" x14ac:dyDescent="0.25">
      <c r="A1543">
        <v>7.6666860000000003</v>
      </c>
      <c r="B1543">
        <v>8.2881359999999997</v>
      </c>
      <c r="C1543">
        <v>6</v>
      </c>
      <c r="D1543">
        <v>0</v>
      </c>
      <c r="E1543">
        <v>3</v>
      </c>
      <c r="F1543">
        <v>3.4623699999999999</v>
      </c>
      <c r="G1543">
        <v>0.116328</v>
      </c>
      <c r="H1543">
        <v>0.11558599999999999</v>
      </c>
      <c r="I1543">
        <v>0</v>
      </c>
      <c r="J1543" t="s">
        <v>29</v>
      </c>
      <c r="K1543">
        <v>0.34750300000000001</v>
      </c>
      <c r="L1543">
        <v>5.4733200000000002</v>
      </c>
      <c r="M1543">
        <v>3.265282</v>
      </c>
      <c r="N1543">
        <v>0.63808399999999998</v>
      </c>
      <c r="O1543">
        <v>0.77162900000000001</v>
      </c>
      <c r="P1543">
        <v>2.4004970000000001</v>
      </c>
      <c r="Q1543">
        <v>2.8585690000000001</v>
      </c>
      <c r="R1543">
        <v>0.72136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C1543" s="3">
        <v>27.498418000000001</v>
      </c>
      <c r="AD1543" s="3">
        <v>0.788462</v>
      </c>
      <c r="AE1543" s="3">
        <v>293.87566570835827</v>
      </c>
      <c r="AG1543" s="4">
        <f t="shared" si="24"/>
        <v>2563.5320005426561</v>
      </c>
    </row>
    <row r="1544" spans="1:33" x14ac:dyDescent="0.25">
      <c r="A1544">
        <v>6.8323869999999998</v>
      </c>
      <c r="B1544">
        <v>9.2073180000000008</v>
      </c>
      <c r="C1544">
        <v>9</v>
      </c>
      <c r="D1544">
        <v>0</v>
      </c>
      <c r="E1544">
        <v>6</v>
      </c>
      <c r="F1544">
        <v>3.8812319999999998</v>
      </c>
      <c r="G1544">
        <v>9.5089000000000007E-2</v>
      </c>
      <c r="H1544">
        <v>0.16201399999999999</v>
      </c>
      <c r="I1544">
        <v>10</v>
      </c>
      <c r="J1544" t="s">
        <v>26</v>
      </c>
      <c r="K1544">
        <v>0.470997</v>
      </c>
      <c r="L1544">
        <v>2.3996040000000001</v>
      </c>
      <c r="M1544">
        <v>3.8356140000000001</v>
      </c>
      <c r="N1544">
        <v>0.35759299999999999</v>
      </c>
      <c r="O1544">
        <v>0.23799799999999999</v>
      </c>
      <c r="P1544">
        <v>2.8542800000000002</v>
      </c>
      <c r="Q1544">
        <v>2.3319320000000001</v>
      </c>
      <c r="R1544">
        <v>0.24086099999999999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C1544" s="3">
        <v>26.650006000000001</v>
      </c>
      <c r="AD1544" s="3">
        <v>0.78653799999999996</v>
      </c>
      <c r="AE1544" s="3">
        <v>212.35094143138369</v>
      </c>
      <c r="AG1544" s="4">
        <f t="shared" si="24"/>
        <v>7531.9574552711283</v>
      </c>
    </row>
    <row r="1545" spans="1:33" x14ac:dyDescent="0.25">
      <c r="A1545">
        <v>8.3825990000000008</v>
      </c>
      <c r="B1545">
        <v>6.7867259999999998</v>
      </c>
      <c r="C1545">
        <v>11</v>
      </c>
      <c r="D1545">
        <v>0</v>
      </c>
      <c r="E1545">
        <v>5</v>
      </c>
      <c r="F1545">
        <v>3.8467090000000002</v>
      </c>
      <c r="G1545">
        <v>0.123039</v>
      </c>
      <c r="H1545">
        <v>0.15903900000000001</v>
      </c>
      <c r="I1545">
        <v>6</v>
      </c>
      <c r="J1545" t="s">
        <v>20</v>
      </c>
      <c r="K1545">
        <v>0.60088299999999994</v>
      </c>
      <c r="L1545">
        <v>2.3624610000000001</v>
      </c>
      <c r="M1545">
        <v>2.5763509999999998</v>
      </c>
      <c r="N1545">
        <v>0.21001800000000001</v>
      </c>
      <c r="O1545">
        <v>0.431004</v>
      </c>
      <c r="P1545">
        <v>4.6556379999999997</v>
      </c>
      <c r="Q1545">
        <v>3.9101870000000001</v>
      </c>
      <c r="R1545">
        <v>0.23233699999999999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C1545" s="3">
        <v>28.520723</v>
      </c>
      <c r="AD1545" s="3">
        <v>0.78</v>
      </c>
      <c r="AE1545" s="3">
        <v>238.56958855418068</v>
      </c>
      <c r="AG1545" s="4">
        <f t="shared" si="24"/>
        <v>7180.0301738961398</v>
      </c>
    </row>
    <row r="1546" spans="1:33" x14ac:dyDescent="0.25">
      <c r="A1546">
        <v>8.0201220000000006</v>
      </c>
      <c r="B1546">
        <v>7.5813040000000003</v>
      </c>
      <c r="C1546">
        <v>8</v>
      </c>
      <c r="D1546">
        <v>0</v>
      </c>
      <c r="E1546">
        <v>4</v>
      </c>
      <c r="F1546">
        <v>3.3007029999999999</v>
      </c>
      <c r="G1546">
        <v>0.205842</v>
      </c>
      <c r="H1546">
        <v>0.130888</v>
      </c>
      <c r="I1546">
        <v>1</v>
      </c>
      <c r="J1546" t="s">
        <v>21</v>
      </c>
      <c r="K1546">
        <v>0.79436099999999998</v>
      </c>
      <c r="L1546">
        <v>5.5151690000000002</v>
      </c>
      <c r="M1546">
        <v>3.144336</v>
      </c>
      <c r="N1546">
        <v>0.49085800000000002</v>
      </c>
      <c r="O1546">
        <v>0.20651700000000001</v>
      </c>
      <c r="P1546">
        <v>1.239628</v>
      </c>
      <c r="Q1546">
        <v>2.2241550000000001</v>
      </c>
      <c r="R1546">
        <v>0.36948900000000001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C1546" s="3">
        <v>28.162616</v>
      </c>
      <c r="AD1546" s="3">
        <v>0.78884600000000005</v>
      </c>
      <c r="AE1546" s="3">
        <v>201.50372318847204</v>
      </c>
      <c r="AG1546" s="4">
        <f t="shared" si="24"/>
        <v>4404.6787199416322</v>
      </c>
    </row>
    <row r="1547" spans="1:33" x14ac:dyDescent="0.25">
      <c r="A1547">
        <v>7.3810440000000002</v>
      </c>
      <c r="B1547">
        <v>8.8224830000000001</v>
      </c>
      <c r="C1547">
        <v>9</v>
      </c>
      <c r="D1547">
        <v>0</v>
      </c>
      <c r="E1547">
        <v>5</v>
      </c>
      <c r="F1547">
        <v>3.9731670000000001</v>
      </c>
      <c r="G1547">
        <v>9.1137999999999997E-2</v>
      </c>
      <c r="H1547">
        <v>0.12925200000000001</v>
      </c>
      <c r="I1547">
        <v>7</v>
      </c>
      <c r="J1547" t="s">
        <v>22</v>
      </c>
      <c r="K1547">
        <v>0.29702099999999998</v>
      </c>
      <c r="L1547">
        <v>2.6125669999999999</v>
      </c>
      <c r="M1547">
        <v>3.914574</v>
      </c>
      <c r="N1547">
        <v>0.91350399999999998</v>
      </c>
      <c r="O1547">
        <v>0.25877800000000001</v>
      </c>
      <c r="P1547">
        <v>5.7544550000000001</v>
      </c>
      <c r="Q1547">
        <v>4.1048429999999998</v>
      </c>
      <c r="R1547">
        <v>0.768459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C1547" s="3">
        <v>25.693418999999999</v>
      </c>
      <c r="AD1547" s="3">
        <v>0.78423100000000001</v>
      </c>
      <c r="AE1547" s="3">
        <v>260.0390374413746</v>
      </c>
      <c r="AG1547" s="4">
        <f t="shared" si="24"/>
        <v>6525.0161291026798</v>
      </c>
    </row>
    <row r="1548" spans="1:33" x14ac:dyDescent="0.25">
      <c r="A1548">
        <v>6.2592429999999997</v>
      </c>
      <c r="B1548">
        <v>9.9672739999999997</v>
      </c>
      <c r="C1548">
        <v>9</v>
      </c>
      <c r="D1548">
        <v>0</v>
      </c>
      <c r="E1548">
        <v>6</v>
      </c>
      <c r="F1548">
        <v>3.4886840000000001</v>
      </c>
      <c r="G1548">
        <v>0.20089799999999999</v>
      </c>
      <c r="H1548">
        <v>0.159718</v>
      </c>
      <c r="I1548">
        <v>8</v>
      </c>
      <c r="J1548" t="s">
        <v>19</v>
      </c>
      <c r="K1548">
        <v>0.536775</v>
      </c>
      <c r="L1548">
        <v>4.7159979999999999</v>
      </c>
      <c r="M1548">
        <v>3.115666</v>
      </c>
      <c r="N1548">
        <v>0.97323099999999996</v>
      </c>
      <c r="O1548">
        <v>0.70271399999999995</v>
      </c>
      <c r="P1548">
        <v>3.473821</v>
      </c>
      <c r="Q1548">
        <v>3.214769</v>
      </c>
      <c r="R1548">
        <v>0.35414800000000002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C1548" s="3">
        <v>25.908383000000001</v>
      </c>
      <c r="AD1548" s="3">
        <v>0.78769199999999995</v>
      </c>
      <c r="AE1548" s="3">
        <v>170.91418424075823</v>
      </c>
      <c r="AG1548" s="4">
        <f t="shared" si="24"/>
        <v>7413.8579654668556</v>
      </c>
    </row>
    <row r="1549" spans="1:33" x14ac:dyDescent="0.25">
      <c r="A1549">
        <v>7.7110580000000004</v>
      </c>
      <c r="B1549">
        <v>6.8372700000000002</v>
      </c>
      <c r="C1549">
        <v>11</v>
      </c>
      <c r="D1549">
        <v>0</v>
      </c>
      <c r="E1549">
        <v>4</v>
      </c>
      <c r="F1549">
        <v>3.5683690000000001</v>
      </c>
      <c r="G1549">
        <v>0.123428</v>
      </c>
      <c r="H1549">
        <v>0.16434399999999999</v>
      </c>
      <c r="I1549">
        <v>9</v>
      </c>
      <c r="J1549" t="s">
        <v>25</v>
      </c>
      <c r="K1549">
        <v>0.58457999999999999</v>
      </c>
      <c r="L1549">
        <v>3.0192399999999999</v>
      </c>
      <c r="M1549">
        <v>2.0228060000000001</v>
      </c>
      <c r="N1549">
        <v>0.92271099999999995</v>
      </c>
      <c r="O1549">
        <v>0.61195299999999997</v>
      </c>
      <c r="P1549">
        <v>4.5644020000000003</v>
      </c>
      <c r="Q1549">
        <v>4.1750530000000001</v>
      </c>
      <c r="R1549">
        <v>1.186615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C1549" s="3">
        <v>27.472376000000001</v>
      </c>
      <c r="AD1549" s="3">
        <v>0.78576900000000005</v>
      </c>
      <c r="AE1549" s="3">
        <v>260.11741759475245</v>
      </c>
      <c r="AG1549" s="4">
        <f t="shared" si="24"/>
        <v>5318.1606307860802</v>
      </c>
    </row>
    <row r="1550" spans="1:33" x14ac:dyDescent="0.25">
      <c r="A1550">
        <v>7.7677959999999997</v>
      </c>
      <c r="B1550">
        <v>7.6804139999999999</v>
      </c>
      <c r="C1550">
        <v>4</v>
      </c>
      <c r="D1550">
        <v>0</v>
      </c>
      <c r="E1550">
        <v>4</v>
      </c>
      <c r="F1550">
        <v>4.1277350000000004</v>
      </c>
      <c r="G1550">
        <v>0.16619500000000001</v>
      </c>
      <c r="H1550">
        <v>0.136042</v>
      </c>
      <c r="I1550">
        <v>9</v>
      </c>
      <c r="J1550" t="s">
        <v>25</v>
      </c>
      <c r="K1550">
        <v>0.47314000000000001</v>
      </c>
      <c r="L1550">
        <v>4.6343959999999997</v>
      </c>
      <c r="M1550">
        <v>2.4879950000000002</v>
      </c>
      <c r="N1550">
        <v>0.747336</v>
      </c>
      <c r="O1550">
        <v>0.46377000000000002</v>
      </c>
      <c r="P1550">
        <v>4.119262</v>
      </c>
      <c r="Q1550">
        <v>4.095504</v>
      </c>
      <c r="R1550">
        <v>0.73015600000000003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C1550" s="3">
        <v>28.767668</v>
      </c>
      <c r="AD1550" s="3">
        <v>0.77807700000000002</v>
      </c>
      <c r="AE1550" s="3">
        <v>306.23620683636386</v>
      </c>
      <c r="AG1550" s="4">
        <f t="shared" si="24"/>
        <v>2157.6859247214079</v>
      </c>
    </row>
    <row r="1551" spans="1:33" x14ac:dyDescent="0.25">
      <c r="A1551">
        <v>9.3521570000000001</v>
      </c>
      <c r="B1551">
        <v>9.3602679999999996</v>
      </c>
      <c r="C1551">
        <v>10</v>
      </c>
      <c r="D1551">
        <v>0</v>
      </c>
      <c r="E1551">
        <v>5</v>
      </c>
      <c r="F1551">
        <v>3.341329</v>
      </c>
      <c r="G1551">
        <v>0.150064</v>
      </c>
      <c r="H1551">
        <v>0.11519</v>
      </c>
      <c r="I1551">
        <v>6</v>
      </c>
      <c r="J1551" t="s">
        <v>20</v>
      </c>
      <c r="K1551">
        <v>0.43085800000000002</v>
      </c>
      <c r="L1551">
        <v>5.9283169999999998</v>
      </c>
      <c r="M1551">
        <v>3.166696</v>
      </c>
      <c r="N1551">
        <v>0.67213100000000003</v>
      </c>
      <c r="O1551">
        <v>0.50446299999999999</v>
      </c>
      <c r="P1551">
        <v>2.9965519999999999</v>
      </c>
      <c r="Q1551">
        <v>2.5720390000000002</v>
      </c>
      <c r="R1551">
        <v>0.33535900000000002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C1551" s="3">
        <v>25.074877000000001</v>
      </c>
      <c r="AD1551" s="3">
        <v>0.79423100000000002</v>
      </c>
      <c r="AE1551" s="3">
        <v>194.03615270419621</v>
      </c>
      <c r="AG1551" s="4">
        <f t="shared" si="24"/>
        <v>9689.0852898076009</v>
      </c>
    </row>
    <row r="1552" spans="1:33" x14ac:dyDescent="0.25">
      <c r="A1552">
        <v>8.9971619999999994</v>
      </c>
      <c r="B1552">
        <v>9.2742660000000008</v>
      </c>
      <c r="C1552">
        <v>11</v>
      </c>
      <c r="D1552">
        <v>0</v>
      </c>
      <c r="E1552">
        <v>3</v>
      </c>
      <c r="F1552">
        <v>3.347788</v>
      </c>
      <c r="G1552">
        <v>0.13971</v>
      </c>
      <c r="H1552">
        <v>0.14733499999999999</v>
      </c>
      <c r="I1552">
        <v>11</v>
      </c>
      <c r="J1552" t="s">
        <v>27</v>
      </c>
      <c r="K1552">
        <v>0.53689600000000004</v>
      </c>
      <c r="L1552">
        <v>4.0474170000000003</v>
      </c>
      <c r="M1552">
        <v>3.4129960000000001</v>
      </c>
      <c r="N1552">
        <v>1.178072</v>
      </c>
      <c r="O1552">
        <v>0.58905099999999999</v>
      </c>
      <c r="P1552">
        <v>4.6377170000000003</v>
      </c>
      <c r="Q1552">
        <v>3.5293369999999999</v>
      </c>
      <c r="R1552">
        <v>0.44909199999999999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C1552" s="3">
        <v>25.071943999999998</v>
      </c>
      <c r="AD1552" s="3">
        <v>0.79538500000000001</v>
      </c>
      <c r="AE1552" s="3">
        <v>228.234639129751</v>
      </c>
      <c r="AG1552" s="4">
        <f t="shared" si="24"/>
        <v>6100.9895517840723</v>
      </c>
    </row>
    <row r="1553" spans="1:33" x14ac:dyDescent="0.25">
      <c r="A1553">
        <v>7.6999269999999997</v>
      </c>
      <c r="B1553">
        <v>6.5489499999999996</v>
      </c>
      <c r="C1553">
        <v>9</v>
      </c>
      <c r="D1553">
        <v>0</v>
      </c>
      <c r="E1553">
        <v>6</v>
      </c>
      <c r="F1553">
        <v>3.5688589999999998</v>
      </c>
      <c r="G1553">
        <v>0.12782099999999999</v>
      </c>
      <c r="H1553">
        <v>0.118308</v>
      </c>
      <c r="I1553">
        <v>0</v>
      </c>
      <c r="J1553" t="s">
        <v>29</v>
      </c>
      <c r="K1553">
        <v>0.79736099999999999</v>
      </c>
      <c r="L1553">
        <v>2.820465</v>
      </c>
      <c r="M1553">
        <v>3.9374570000000002</v>
      </c>
      <c r="N1553">
        <v>0.200074</v>
      </c>
      <c r="O1553">
        <v>0.56151200000000001</v>
      </c>
      <c r="P1553">
        <v>4.5787440000000004</v>
      </c>
      <c r="Q1553">
        <v>2.7361939999999998</v>
      </c>
      <c r="R1553">
        <v>0.55725499999999994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C1553" s="3">
        <v>30.105446000000001</v>
      </c>
      <c r="AD1553" s="3">
        <v>0.78346199999999999</v>
      </c>
      <c r="AE1553" s="3">
        <v>249.83402685587512</v>
      </c>
      <c r="AG1553" s="4">
        <f t="shared" si="24"/>
        <v>6277.6473040782002</v>
      </c>
    </row>
    <row r="1554" spans="1:33" x14ac:dyDescent="0.25">
      <c r="A1554">
        <v>8.0682369999999999</v>
      </c>
      <c r="B1554">
        <v>9.0604960000000005</v>
      </c>
      <c r="C1554">
        <v>5</v>
      </c>
      <c r="D1554">
        <v>0</v>
      </c>
      <c r="E1554">
        <v>4</v>
      </c>
      <c r="F1554">
        <v>4.1745400000000004</v>
      </c>
      <c r="G1554">
        <v>0.15923799999999999</v>
      </c>
      <c r="H1554">
        <v>0.11924800000000001</v>
      </c>
      <c r="I1554">
        <v>9</v>
      </c>
      <c r="J1554" t="s">
        <v>25</v>
      </c>
      <c r="K1554">
        <v>0.67913299999999999</v>
      </c>
      <c r="L1554">
        <v>1.7689159999999999</v>
      </c>
      <c r="M1554">
        <v>2.5702660000000002</v>
      </c>
      <c r="N1554">
        <v>0.81735000000000002</v>
      </c>
      <c r="O1554">
        <v>0.47988799999999998</v>
      </c>
      <c r="P1554">
        <v>5.7950990000000004</v>
      </c>
      <c r="Q1554">
        <v>4.1000370000000004</v>
      </c>
      <c r="R1554">
        <v>1.166574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C1554" s="3">
        <v>27.047947000000001</v>
      </c>
      <c r="AD1554" s="3">
        <v>0.78576900000000005</v>
      </c>
      <c r="AE1554" s="3">
        <v>295.67109393522827</v>
      </c>
      <c r="AG1554" s="4">
        <f t="shared" si="24"/>
        <v>3246.8186426220805</v>
      </c>
    </row>
    <row r="1555" spans="1:33" x14ac:dyDescent="0.25">
      <c r="A1555">
        <v>7.4824989999999998</v>
      </c>
      <c r="B1555">
        <v>9.0095179999999999</v>
      </c>
      <c r="C1555">
        <v>10</v>
      </c>
      <c r="D1555">
        <v>0</v>
      </c>
      <c r="E1555">
        <v>5</v>
      </c>
      <c r="F1555">
        <v>4.1058659999999998</v>
      </c>
      <c r="G1555">
        <v>8.9112999999999998E-2</v>
      </c>
      <c r="H1555">
        <v>0.16259100000000001</v>
      </c>
      <c r="I1555">
        <v>10</v>
      </c>
      <c r="J1555" t="s">
        <v>26</v>
      </c>
      <c r="K1555">
        <v>0.753992</v>
      </c>
      <c r="L1555">
        <v>1.5653919999999999</v>
      </c>
      <c r="M1555">
        <v>3.2440769999999999</v>
      </c>
      <c r="N1555">
        <v>1.0834440000000001</v>
      </c>
      <c r="O1555">
        <v>0.21518999999999999</v>
      </c>
      <c r="P1555">
        <v>2.7191529999999999</v>
      </c>
      <c r="Q1555">
        <v>3.5862850000000002</v>
      </c>
      <c r="R1555">
        <v>1.155815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C1555" s="3">
        <v>27.929098</v>
      </c>
      <c r="AD1555" s="3">
        <v>0.78115400000000002</v>
      </c>
      <c r="AE1555" s="3">
        <v>245.99825046675448</v>
      </c>
      <c r="AG1555" s="4">
        <f t="shared" si="24"/>
        <v>7489.6208425482</v>
      </c>
    </row>
    <row r="1556" spans="1:33" x14ac:dyDescent="0.25">
      <c r="A1556">
        <v>7.8306899999999997</v>
      </c>
      <c r="B1556">
        <v>6.4546409999999996</v>
      </c>
      <c r="C1556">
        <v>7</v>
      </c>
      <c r="D1556">
        <v>0</v>
      </c>
      <c r="E1556">
        <v>5</v>
      </c>
      <c r="F1556">
        <v>4.029833</v>
      </c>
      <c r="G1556">
        <v>0.115424</v>
      </c>
      <c r="H1556">
        <v>0.16395599999999999</v>
      </c>
      <c r="I1556">
        <v>8</v>
      </c>
      <c r="J1556" t="s">
        <v>19</v>
      </c>
      <c r="K1556">
        <v>0.55730999999999997</v>
      </c>
      <c r="L1556">
        <v>2.4408099999999999</v>
      </c>
      <c r="M1556">
        <v>3.6607660000000002</v>
      </c>
      <c r="N1556">
        <v>1.103243</v>
      </c>
      <c r="O1556">
        <v>0.40544400000000003</v>
      </c>
      <c r="P1556">
        <v>2.5421490000000002</v>
      </c>
      <c r="Q1556">
        <v>2.3905340000000002</v>
      </c>
      <c r="R1556">
        <v>0.98976399999999998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C1556" s="3">
        <v>28.821012</v>
      </c>
      <c r="AD1556" s="3">
        <v>0.77384600000000003</v>
      </c>
      <c r="AE1556" s="3">
        <v>277.77162427396132</v>
      </c>
      <c r="AG1556" s="4">
        <f t="shared" si="24"/>
        <v>4086.2487912603001</v>
      </c>
    </row>
    <row r="1557" spans="1:33" x14ac:dyDescent="0.25">
      <c r="A1557">
        <v>6.6419509999999997</v>
      </c>
      <c r="B1557">
        <v>6.0498500000000002</v>
      </c>
      <c r="C1557">
        <v>12</v>
      </c>
      <c r="D1557">
        <v>0</v>
      </c>
      <c r="E1557">
        <v>4</v>
      </c>
      <c r="F1557">
        <v>4.096622</v>
      </c>
      <c r="G1557">
        <v>0.15187999999999999</v>
      </c>
      <c r="H1557">
        <v>0.123501</v>
      </c>
      <c r="I1557">
        <v>10</v>
      </c>
      <c r="J1557" t="s">
        <v>26</v>
      </c>
      <c r="K1557">
        <v>0.72474099999999997</v>
      </c>
      <c r="L1557">
        <v>3.2946529999999998</v>
      </c>
      <c r="M1557">
        <v>2.658353</v>
      </c>
      <c r="N1557">
        <v>0.94680699999999995</v>
      </c>
      <c r="O1557">
        <v>0.58658699999999997</v>
      </c>
      <c r="P1557">
        <v>1.0633999999999999</v>
      </c>
      <c r="Q1557">
        <v>2.5083449999999998</v>
      </c>
      <c r="R1557">
        <v>0.83113400000000004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C1557" s="3">
        <v>31.686309000000001</v>
      </c>
      <c r="AD1557" s="3">
        <v>0.77923100000000001</v>
      </c>
      <c r="AE1557" s="3">
        <v>315.23909638311471</v>
      </c>
      <c r="AG1557" s="4">
        <f t="shared" si="24"/>
        <v>4495.1767927055998</v>
      </c>
    </row>
    <row r="1558" spans="1:33" x14ac:dyDescent="0.25">
      <c r="A1558">
        <v>7.24261</v>
      </c>
      <c r="B1558">
        <v>9.541582</v>
      </c>
      <c r="C1558">
        <v>5</v>
      </c>
      <c r="D1558">
        <v>0</v>
      </c>
      <c r="E1558">
        <v>4</v>
      </c>
      <c r="F1558">
        <v>3.3437350000000001</v>
      </c>
      <c r="G1558">
        <v>0.101226</v>
      </c>
      <c r="H1558">
        <v>0.16847899999999999</v>
      </c>
      <c r="I1558">
        <v>10</v>
      </c>
      <c r="J1558" t="s">
        <v>26</v>
      </c>
      <c r="K1558">
        <v>0.772617</v>
      </c>
      <c r="L1558">
        <v>5.8060919999999996</v>
      </c>
      <c r="M1558">
        <v>2.9717509999999998</v>
      </c>
      <c r="N1558">
        <v>0.71755100000000005</v>
      </c>
      <c r="O1558">
        <v>0.48157800000000001</v>
      </c>
      <c r="P1558">
        <v>4.4270009999999997</v>
      </c>
      <c r="Q1558">
        <v>2.60765</v>
      </c>
      <c r="R1558">
        <v>0.97500699999999996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C1558" s="3">
        <v>25.680897999999999</v>
      </c>
      <c r="AD1558" s="3">
        <v>0.79384600000000005</v>
      </c>
      <c r="AE1558" s="3">
        <v>245.35838736223909</v>
      </c>
      <c r="AG1558" s="4">
        <f t="shared" si="24"/>
        <v>3053.9426883608003</v>
      </c>
    </row>
    <row r="1559" spans="1:33" x14ac:dyDescent="0.25">
      <c r="A1559">
        <v>8.6076359999999994</v>
      </c>
      <c r="B1559">
        <v>8.7802489999999995</v>
      </c>
      <c r="C1559">
        <v>8</v>
      </c>
      <c r="D1559">
        <v>0</v>
      </c>
      <c r="E1559">
        <v>6</v>
      </c>
      <c r="F1559">
        <v>3.4058660000000001</v>
      </c>
      <c r="G1559">
        <v>0.102629</v>
      </c>
      <c r="H1559">
        <v>0.14616399999999999</v>
      </c>
      <c r="I1559">
        <v>6</v>
      </c>
      <c r="J1559" t="s">
        <v>20</v>
      </c>
      <c r="K1559">
        <v>0.50523099999999999</v>
      </c>
      <c r="L1559">
        <v>4.3842410000000003</v>
      </c>
      <c r="M1559">
        <v>3.1331530000000001</v>
      </c>
      <c r="N1559">
        <v>0.292877</v>
      </c>
      <c r="O1559">
        <v>0.41584199999999999</v>
      </c>
      <c r="P1559">
        <v>4.0713309999999998</v>
      </c>
      <c r="Q1559">
        <v>3.406047</v>
      </c>
      <c r="R1559">
        <v>0.92037500000000005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C1559" s="3">
        <v>25.59393</v>
      </c>
      <c r="AD1559" s="3">
        <v>0.79153799999999996</v>
      </c>
      <c r="AE1559" s="3">
        <v>202.91405131134889</v>
      </c>
      <c r="AG1559" s="4">
        <f t="shared" si="24"/>
        <v>8081.7430446109429</v>
      </c>
    </row>
    <row r="1560" spans="1:33" x14ac:dyDescent="0.25">
      <c r="A1560">
        <v>8.0094499999999993</v>
      </c>
      <c r="B1560">
        <v>6.2504200000000001</v>
      </c>
      <c r="C1560">
        <v>7</v>
      </c>
      <c r="D1560">
        <v>0</v>
      </c>
      <c r="E1560">
        <v>5</v>
      </c>
      <c r="F1560">
        <v>3.325091</v>
      </c>
      <c r="G1560">
        <v>0.20607400000000001</v>
      </c>
      <c r="H1560">
        <v>0.161302</v>
      </c>
      <c r="I1560">
        <v>5</v>
      </c>
      <c r="J1560" t="s">
        <v>23</v>
      </c>
      <c r="K1560">
        <v>0.25192399999999998</v>
      </c>
      <c r="L1560">
        <v>3.5446749999999998</v>
      </c>
      <c r="M1560">
        <v>2.954186</v>
      </c>
      <c r="N1560">
        <v>0.77416799999999997</v>
      </c>
      <c r="O1560">
        <v>0.78927099999999994</v>
      </c>
      <c r="P1560">
        <v>5.0071409999999998</v>
      </c>
      <c r="Q1560">
        <v>3.1694550000000001</v>
      </c>
      <c r="R1560">
        <v>0.37489899999999998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C1560" s="3">
        <v>27.837222000000001</v>
      </c>
      <c r="AD1560" s="3">
        <v>0.78346199999999999</v>
      </c>
      <c r="AE1560" s="3">
        <v>210.06245896377339</v>
      </c>
      <c r="AG1560" s="4">
        <f t="shared" si="24"/>
        <v>4065.0313528299994</v>
      </c>
    </row>
    <row r="1561" spans="1:33" x14ac:dyDescent="0.25">
      <c r="A1561">
        <v>6.3830109999999998</v>
      </c>
      <c r="B1561">
        <v>6.6757710000000001</v>
      </c>
      <c r="C1561">
        <v>6</v>
      </c>
      <c r="D1561">
        <v>0</v>
      </c>
      <c r="E1561">
        <v>3</v>
      </c>
      <c r="F1561">
        <v>3.4166020000000001</v>
      </c>
      <c r="G1561">
        <v>9.6942E-2</v>
      </c>
      <c r="H1561">
        <v>0.122335</v>
      </c>
      <c r="I1561">
        <v>4</v>
      </c>
      <c r="J1561" t="s">
        <v>18</v>
      </c>
      <c r="K1561">
        <v>0.77932800000000002</v>
      </c>
      <c r="L1561">
        <v>2.863318</v>
      </c>
      <c r="M1561">
        <v>2.3967610000000001</v>
      </c>
      <c r="N1561">
        <v>0.68556300000000003</v>
      </c>
      <c r="O1561">
        <v>0.51157200000000003</v>
      </c>
      <c r="P1561">
        <v>2.9462090000000001</v>
      </c>
      <c r="Q1561">
        <v>2.7693279999999998</v>
      </c>
      <c r="R1561">
        <v>0.91168499999999997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C1561" s="3">
        <v>29.130227999999999</v>
      </c>
      <c r="AD1561" s="3">
        <v>0.78961499999999996</v>
      </c>
      <c r="AE1561" s="3">
        <v>352.8832387622756</v>
      </c>
      <c r="AG1561" s="4">
        <f t="shared" si="24"/>
        <v>1763.8031061533161</v>
      </c>
    </row>
    <row r="1562" spans="1:33" x14ac:dyDescent="0.25">
      <c r="A1562">
        <v>6.7612819999999996</v>
      </c>
      <c r="B1562">
        <v>6.7608790000000001</v>
      </c>
      <c r="C1562">
        <v>5</v>
      </c>
      <c r="D1562">
        <v>0</v>
      </c>
      <c r="E1562">
        <v>6</v>
      </c>
      <c r="F1562">
        <v>3.9405410000000001</v>
      </c>
      <c r="G1562">
        <v>0.13628199999999999</v>
      </c>
      <c r="H1562">
        <v>0.15395800000000001</v>
      </c>
      <c r="I1562">
        <v>6</v>
      </c>
      <c r="J1562" t="s">
        <v>20</v>
      </c>
      <c r="K1562">
        <v>0.31948700000000002</v>
      </c>
      <c r="L1562">
        <v>5.7999640000000001</v>
      </c>
      <c r="M1562">
        <v>2.4146450000000002</v>
      </c>
      <c r="N1562">
        <v>0.41709800000000002</v>
      </c>
      <c r="O1562">
        <v>0.22628899999999999</v>
      </c>
      <c r="P1562">
        <v>3.2099489999999999</v>
      </c>
      <c r="Q1562">
        <v>3.263093</v>
      </c>
      <c r="R1562">
        <v>0.71000799999999997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C1562" s="3">
        <v>27.376609999999999</v>
      </c>
      <c r="AD1562" s="3">
        <v>0.76692300000000002</v>
      </c>
      <c r="AE1562" s="3">
        <v>252.37789624719949</v>
      </c>
      <c r="AG1562" s="4">
        <f t="shared" si="24"/>
        <v>3148.4094892126795</v>
      </c>
    </row>
    <row r="1563" spans="1:33" x14ac:dyDescent="0.25">
      <c r="A1563">
        <v>8.2190499999999993</v>
      </c>
      <c r="B1563">
        <v>6.586754</v>
      </c>
      <c r="C1563">
        <v>7</v>
      </c>
      <c r="D1563">
        <v>0</v>
      </c>
      <c r="E1563">
        <v>6</v>
      </c>
      <c r="F1563">
        <v>4.0897819999999996</v>
      </c>
      <c r="G1563">
        <v>0.12786500000000001</v>
      </c>
      <c r="H1563">
        <v>0.13452700000000001</v>
      </c>
      <c r="I1563">
        <v>7</v>
      </c>
      <c r="J1563" t="s">
        <v>22</v>
      </c>
      <c r="K1563">
        <v>0.399312</v>
      </c>
      <c r="L1563">
        <v>4.0284190000000004</v>
      </c>
      <c r="M1563">
        <v>2.6002010000000002</v>
      </c>
      <c r="N1563">
        <v>0.31125599999999998</v>
      </c>
      <c r="O1563">
        <v>0.21374399999999999</v>
      </c>
      <c r="P1563">
        <v>4.1128850000000003</v>
      </c>
      <c r="Q1563">
        <v>3.16859</v>
      </c>
      <c r="R1563">
        <v>0.96689499999999995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C1563" s="3">
        <v>27.494012000000001</v>
      </c>
      <c r="AD1563" s="3">
        <v>0.76653800000000005</v>
      </c>
      <c r="AE1563" s="3">
        <v>268.17743668151985</v>
      </c>
      <c r="AG1563" s="4">
        <f t="shared" si="24"/>
        <v>5237.8964789508</v>
      </c>
    </row>
    <row r="1564" spans="1:33" x14ac:dyDescent="0.25">
      <c r="A1564">
        <v>7.0881169999999996</v>
      </c>
      <c r="B1564">
        <v>9.5855940000000004</v>
      </c>
      <c r="C1564">
        <v>11</v>
      </c>
      <c r="D1564">
        <v>0</v>
      </c>
      <c r="E1564">
        <v>4</v>
      </c>
      <c r="F1564">
        <v>3.4023870000000001</v>
      </c>
      <c r="G1564">
        <v>0.122837</v>
      </c>
      <c r="H1564">
        <v>0.161465</v>
      </c>
      <c r="I1564">
        <v>3</v>
      </c>
      <c r="J1564" t="s">
        <v>24</v>
      </c>
      <c r="K1564">
        <v>0.20144500000000001</v>
      </c>
      <c r="L1564">
        <v>5.9336080000000004</v>
      </c>
      <c r="M1564">
        <v>2.9359869999999999</v>
      </c>
      <c r="N1564">
        <v>0.79005899999999996</v>
      </c>
      <c r="O1564">
        <v>0.729626</v>
      </c>
      <c r="P1564">
        <v>4.556279</v>
      </c>
      <c r="Q1564">
        <v>3.827</v>
      </c>
      <c r="R1564">
        <v>1.193066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C1564" s="3">
        <v>26.132828</v>
      </c>
      <c r="AD1564" s="3">
        <v>0.78961499999999996</v>
      </c>
      <c r="AE1564" s="3">
        <v>195.78679696805085</v>
      </c>
      <c r="AG1564" s="4">
        <f t="shared" si="24"/>
        <v>6602.8097332118241</v>
      </c>
    </row>
    <row r="1565" spans="1:33" x14ac:dyDescent="0.25">
      <c r="A1565">
        <v>6.3728980000000002</v>
      </c>
      <c r="B1565">
        <v>6.0769669999999998</v>
      </c>
      <c r="C1565">
        <v>8</v>
      </c>
      <c r="D1565">
        <v>0</v>
      </c>
      <c r="E1565">
        <v>6</v>
      </c>
      <c r="F1565">
        <v>3.7839320000000001</v>
      </c>
      <c r="G1565">
        <v>0.130491</v>
      </c>
      <c r="H1565">
        <v>0.116054</v>
      </c>
      <c r="I1565">
        <v>11</v>
      </c>
      <c r="J1565" t="s">
        <v>27</v>
      </c>
      <c r="K1565">
        <v>0.478213</v>
      </c>
      <c r="L1565">
        <v>4.9845090000000001</v>
      </c>
      <c r="M1565">
        <v>3.6718799999999998</v>
      </c>
      <c r="N1565">
        <v>0.62656500000000004</v>
      </c>
      <c r="O1565">
        <v>0.38930999999999999</v>
      </c>
      <c r="P1565">
        <v>4.985169</v>
      </c>
      <c r="Q1565">
        <v>2.44977</v>
      </c>
      <c r="R1565">
        <v>1.107999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C1565" s="3">
        <v>28.061178999999999</v>
      </c>
      <c r="AD1565" s="3">
        <v>0.77192300000000003</v>
      </c>
      <c r="AE1565" s="3">
        <v>318.39280805534412</v>
      </c>
      <c r="AG1565" s="4">
        <f t="shared" si="24"/>
        <v>4329.6757286751363</v>
      </c>
    </row>
    <row r="1566" spans="1:33" x14ac:dyDescent="0.25">
      <c r="A1566">
        <v>9.354946</v>
      </c>
      <c r="B1566">
        <v>9.6287529999999997</v>
      </c>
      <c r="C1566">
        <v>8</v>
      </c>
      <c r="D1566">
        <v>0</v>
      </c>
      <c r="E1566">
        <v>3</v>
      </c>
      <c r="F1566">
        <v>3.5630199999999999</v>
      </c>
      <c r="G1566">
        <v>0.136347</v>
      </c>
      <c r="H1566">
        <v>0.12207</v>
      </c>
      <c r="I1566">
        <v>2</v>
      </c>
      <c r="J1566" t="s">
        <v>28</v>
      </c>
      <c r="K1566">
        <v>0.70255599999999996</v>
      </c>
      <c r="L1566">
        <v>3.3083469999999999</v>
      </c>
      <c r="M1566">
        <v>2.2061980000000001</v>
      </c>
      <c r="N1566">
        <v>0.82995099999999999</v>
      </c>
      <c r="O1566">
        <v>0.47734199999999999</v>
      </c>
      <c r="P1566">
        <v>4.5176850000000002</v>
      </c>
      <c r="Q1566">
        <v>3.861529</v>
      </c>
      <c r="R1566">
        <v>0.65140200000000004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C1566" s="3">
        <v>26.6631</v>
      </c>
      <c r="AD1566" s="3">
        <v>0.79461499999999996</v>
      </c>
      <c r="AE1566" s="3">
        <v>240.07164277925611</v>
      </c>
      <c r="AG1566" s="4">
        <f t="shared" si="24"/>
        <v>4772.707697392224</v>
      </c>
    </row>
    <row r="1567" spans="1:33" x14ac:dyDescent="0.25">
      <c r="A1567">
        <v>7.2110719999999997</v>
      </c>
      <c r="B1567">
        <v>8.8252500000000005</v>
      </c>
      <c r="C1567">
        <v>8</v>
      </c>
      <c r="D1567">
        <v>0</v>
      </c>
      <c r="E1567">
        <v>4</v>
      </c>
      <c r="F1567">
        <v>3.32551</v>
      </c>
      <c r="G1567">
        <v>0.12603400000000001</v>
      </c>
      <c r="H1567">
        <v>0.113972</v>
      </c>
      <c r="I1567">
        <v>1</v>
      </c>
      <c r="J1567" t="s">
        <v>21</v>
      </c>
      <c r="K1567">
        <v>0.39991599999999999</v>
      </c>
      <c r="L1567">
        <v>1.453325</v>
      </c>
      <c r="M1567">
        <v>3.3629410000000002</v>
      </c>
      <c r="N1567">
        <v>0.38340999999999997</v>
      </c>
      <c r="O1567">
        <v>0.74370700000000001</v>
      </c>
      <c r="P1567">
        <v>5.7111020000000003</v>
      </c>
      <c r="Q1567">
        <v>2.569</v>
      </c>
      <c r="R1567">
        <v>0.58013300000000001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C1567" s="3">
        <v>26.620439000000001</v>
      </c>
      <c r="AD1567" s="3">
        <v>0.788462</v>
      </c>
      <c r="AE1567" s="3">
        <v>240.17786596748684</v>
      </c>
      <c r="AG1567" s="4">
        <f t="shared" si="24"/>
        <v>4534.4374507519997</v>
      </c>
    </row>
    <row r="1568" spans="1:33" x14ac:dyDescent="0.25">
      <c r="A1568">
        <v>8.9314359999999997</v>
      </c>
      <c r="B1568">
        <v>9.8325499999999995</v>
      </c>
      <c r="C1568">
        <v>8</v>
      </c>
      <c r="D1568">
        <v>0</v>
      </c>
      <c r="E1568">
        <v>4</v>
      </c>
      <c r="F1568">
        <v>3.859861</v>
      </c>
      <c r="G1568">
        <v>0.19481200000000001</v>
      </c>
      <c r="H1568">
        <v>0.132272</v>
      </c>
      <c r="I1568">
        <v>2</v>
      </c>
      <c r="J1568" t="s">
        <v>28</v>
      </c>
      <c r="K1568">
        <v>0.35528900000000002</v>
      </c>
      <c r="L1568">
        <v>5.3275059999999996</v>
      </c>
      <c r="M1568">
        <v>2.01736</v>
      </c>
      <c r="N1568">
        <v>0.83489000000000002</v>
      </c>
      <c r="O1568">
        <v>0.48325299999999999</v>
      </c>
      <c r="P1568">
        <v>1.5103230000000001</v>
      </c>
      <c r="Q1568">
        <v>3.4563440000000001</v>
      </c>
      <c r="R1568">
        <v>0.58170900000000003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C1568" s="3">
        <v>26.445283</v>
      </c>
      <c r="AD1568" s="3">
        <v>0.78961499999999996</v>
      </c>
      <c r="AE1568" s="3">
        <v>193.63833239571773</v>
      </c>
      <c r="AG1568" s="4">
        <f t="shared" si="24"/>
        <v>6192.0145306752001</v>
      </c>
    </row>
    <row r="1569" spans="1:33" x14ac:dyDescent="0.25">
      <c r="A1569">
        <v>8.9541640000000005</v>
      </c>
      <c r="B1569">
        <v>7.934463</v>
      </c>
      <c r="C1569">
        <v>7</v>
      </c>
      <c r="D1569">
        <v>0</v>
      </c>
      <c r="E1569">
        <v>5</v>
      </c>
      <c r="F1569">
        <v>4.144679</v>
      </c>
      <c r="G1569">
        <v>0.149174</v>
      </c>
      <c r="H1569">
        <v>0.128603</v>
      </c>
      <c r="I1569">
        <v>6</v>
      </c>
      <c r="J1569" t="s">
        <v>20</v>
      </c>
      <c r="K1569">
        <v>0.53428699999999996</v>
      </c>
      <c r="L1569">
        <v>3.697641</v>
      </c>
      <c r="M1569">
        <v>3.6959360000000001</v>
      </c>
      <c r="N1569">
        <v>1.159127</v>
      </c>
      <c r="O1569">
        <v>0.57605499999999998</v>
      </c>
      <c r="P1569">
        <v>3.550414</v>
      </c>
      <c r="Q1569">
        <v>3.9806140000000001</v>
      </c>
      <c r="R1569">
        <v>1.127767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C1569" s="3">
        <v>28.073260999999999</v>
      </c>
      <c r="AD1569" s="3">
        <v>0.78269200000000005</v>
      </c>
      <c r="AE1569" s="3">
        <v>255.6606469905725</v>
      </c>
      <c r="AG1569" s="4">
        <f t="shared" si="24"/>
        <v>5600.0452867752401</v>
      </c>
    </row>
    <row r="1570" spans="1:33" x14ac:dyDescent="0.25">
      <c r="A1570">
        <v>6.2908350000000004</v>
      </c>
      <c r="B1570">
        <v>6.1220359999999996</v>
      </c>
      <c r="C1570">
        <v>10</v>
      </c>
      <c r="D1570">
        <v>0</v>
      </c>
      <c r="E1570">
        <v>6</v>
      </c>
      <c r="F1570">
        <v>3.705174</v>
      </c>
      <c r="G1570">
        <v>0.13833000000000001</v>
      </c>
      <c r="H1570">
        <v>0.138987</v>
      </c>
      <c r="I1570">
        <v>9</v>
      </c>
      <c r="J1570" t="s">
        <v>25</v>
      </c>
      <c r="K1570">
        <v>0.34084199999999998</v>
      </c>
      <c r="L1570">
        <v>5.9338889999999997</v>
      </c>
      <c r="M1570">
        <v>3.7743959999999999</v>
      </c>
      <c r="N1570">
        <v>0.88538899999999998</v>
      </c>
      <c r="O1570">
        <v>0.36364999999999997</v>
      </c>
      <c r="P1570">
        <v>1.0751230000000001</v>
      </c>
      <c r="Q1570">
        <v>3.8798140000000001</v>
      </c>
      <c r="R1570">
        <v>0.443108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C1570" s="3">
        <v>27.915849000000001</v>
      </c>
      <c r="AD1570" s="3">
        <v>0.769231</v>
      </c>
      <c r="AE1570" s="3">
        <v>257.89619021075288</v>
      </c>
      <c r="AG1570" s="4">
        <f t="shared" si="24"/>
        <v>5376.4264008071996</v>
      </c>
    </row>
    <row r="1571" spans="1:33" x14ac:dyDescent="0.25">
      <c r="A1571">
        <v>9.1339509999999997</v>
      </c>
      <c r="B1571">
        <v>9.6147010000000002</v>
      </c>
      <c r="C1571">
        <v>11</v>
      </c>
      <c r="D1571">
        <v>0</v>
      </c>
      <c r="E1571">
        <v>4</v>
      </c>
      <c r="F1571">
        <v>3.8131149999999998</v>
      </c>
      <c r="G1571">
        <v>0.13966600000000001</v>
      </c>
      <c r="H1571">
        <v>0.15484300000000001</v>
      </c>
      <c r="I1571">
        <v>4</v>
      </c>
      <c r="J1571" t="s">
        <v>18</v>
      </c>
      <c r="K1571">
        <v>0.52985099999999996</v>
      </c>
      <c r="L1571">
        <v>4.8139510000000003</v>
      </c>
      <c r="M1571">
        <v>2.2780469999999999</v>
      </c>
      <c r="N1571">
        <v>0.92171700000000001</v>
      </c>
      <c r="O1571">
        <v>0.27923500000000001</v>
      </c>
      <c r="P1571">
        <v>4.254594</v>
      </c>
      <c r="Q1571">
        <v>3.2425060000000001</v>
      </c>
      <c r="R1571">
        <v>0.34476200000000001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C1571" s="3">
        <v>25.922114000000001</v>
      </c>
      <c r="AD1571" s="3">
        <v>0.79115400000000002</v>
      </c>
      <c r="AE1571" s="3">
        <v>191.36323013627151</v>
      </c>
      <c r="AG1571" s="4">
        <f t="shared" si="24"/>
        <v>8531.9659756012879</v>
      </c>
    </row>
    <row r="1572" spans="1:33" x14ac:dyDescent="0.25">
      <c r="A1572">
        <v>9.9773069999999997</v>
      </c>
      <c r="B1572">
        <v>7.3165380000000004</v>
      </c>
      <c r="C1572">
        <v>11</v>
      </c>
      <c r="D1572">
        <v>0</v>
      </c>
      <c r="E1572">
        <v>4</v>
      </c>
      <c r="F1572">
        <v>3.4239489999999999</v>
      </c>
      <c r="G1572">
        <v>8.7307999999999997E-2</v>
      </c>
      <c r="H1572">
        <v>0.12939700000000001</v>
      </c>
      <c r="I1572">
        <v>5</v>
      </c>
      <c r="J1572" t="s">
        <v>23</v>
      </c>
      <c r="K1572">
        <v>0.48321900000000001</v>
      </c>
      <c r="L1572">
        <v>1.2075830000000001</v>
      </c>
      <c r="M1572">
        <v>3.2465899999999999</v>
      </c>
      <c r="N1572">
        <v>0.62301700000000004</v>
      </c>
      <c r="O1572">
        <v>0.71155500000000005</v>
      </c>
      <c r="P1572">
        <v>4.7896749999999999</v>
      </c>
      <c r="Q1572">
        <v>2.3055409999999998</v>
      </c>
      <c r="R1572">
        <v>0.24129500000000001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C1572" s="3">
        <v>26.715477</v>
      </c>
      <c r="AD1572" s="3">
        <v>0.78923100000000002</v>
      </c>
      <c r="AE1572" s="3">
        <v>285.38841740642215</v>
      </c>
      <c r="AG1572" s="4">
        <f t="shared" si="24"/>
        <v>7301.9454466786083</v>
      </c>
    </row>
    <row r="1573" spans="1:33" x14ac:dyDescent="0.25">
      <c r="A1573">
        <v>9.686064</v>
      </c>
      <c r="B1573">
        <v>6.7389070000000002</v>
      </c>
      <c r="C1573">
        <v>8</v>
      </c>
      <c r="D1573">
        <v>0</v>
      </c>
      <c r="E1573">
        <v>4</v>
      </c>
      <c r="F1573">
        <v>3.4056600000000001</v>
      </c>
      <c r="G1573">
        <v>8.9956999999999995E-2</v>
      </c>
      <c r="H1573">
        <v>0.114417</v>
      </c>
      <c r="I1573">
        <v>5</v>
      </c>
      <c r="J1573" t="s">
        <v>23</v>
      </c>
      <c r="K1573">
        <v>0.54006600000000005</v>
      </c>
      <c r="L1573">
        <v>4.8495140000000001</v>
      </c>
      <c r="M1573">
        <v>2.8866710000000002</v>
      </c>
      <c r="N1573">
        <v>0.26766699999999999</v>
      </c>
      <c r="O1573">
        <v>0.66304700000000005</v>
      </c>
      <c r="P1573">
        <v>3.0030920000000001</v>
      </c>
      <c r="Q1573">
        <v>2.7692920000000001</v>
      </c>
      <c r="R1573">
        <v>0.83042099999999996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C1573" s="3">
        <v>27.595507000000001</v>
      </c>
      <c r="AD1573" s="3">
        <v>0.78576900000000005</v>
      </c>
      <c r="AE1573" s="3">
        <v>313.60099557836327</v>
      </c>
      <c r="AG1573" s="4">
        <f t="shared" si="24"/>
        <v>4797.411103491072</v>
      </c>
    </row>
    <row r="1574" spans="1:33" x14ac:dyDescent="0.25">
      <c r="A1574">
        <v>8.1684389999999993</v>
      </c>
      <c r="B1574">
        <v>6.632282</v>
      </c>
      <c r="C1574">
        <v>8</v>
      </c>
      <c r="D1574">
        <v>0</v>
      </c>
      <c r="E1574">
        <v>5</v>
      </c>
      <c r="F1574">
        <v>3.7712750000000002</v>
      </c>
      <c r="G1574">
        <v>0.121312</v>
      </c>
      <c r="H1574">
        <v>0.15784100000000001</v>
      </c>
      <c r="I1574">
        <v>5</v>
      </c>
      <c r="J1574" t="s">
        <v>23</v>
      </c>
      <c r="K1574">
        <v>0.29402699999999998</v>
      </c>
      <c r="L1574">
        <v>2.1176780000000002</v>
      </c>
      <c r="M1574">
        <v>3.1263070000000002</v>
      </c>
      <c r="N1574">
        <v>0.738035</v>
      </c>
      <c r="O1574">
        <v>0.50212199999999996</v>
      </c>
      <c r="P1574">
        <v>1.750964</v>
      </c>
      <c r="Q1574">
        <v>3.0641560000000001</v>
      </c>
      <c r="R1574">
        <v>0.43114200000000003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C1574" s="3">
        <v>28.173017999999999</v>
      </c>
      <c r="AD1574" s="3">
        <v>0.77884600000000004</v>
      </c>
      <c r="AE1574" s="3">
        <v>244.06987984393723</v>
      </c>
      <c r="AG1574" s="4">
        <f t="shared" si="24"/>
        <v>4987.5063958238397</v>
      </c>
    </row>
    <row r="1575" spans="1:33" x14ac:dyDescent="0.25">
      <c r="A1575">
        <v>8.2272289999999995</v>
      </c>
      <c r="B1575">
        <v>6.9723649999999999</v>
      </c>
      <c r="C1575">
        <v>6</v>
      </c>
      <c r="D1575">
        <v>0</v>
      </c>
      <c r="E1575">
        <v>5</v>
      </c>
      <c r="F1575">
        <v>3.6789869999999998</v>
      </c>
      <c r="G1575">
        <v>0.14412900000000001</v>
      </c>
      <c r="H1575">
        <v>0.13785600000000001</v>
      </c>
      <c r="I1575">
        <v>7</v>
      </c>
      <c r="J1575" t="s">
        <v>22</v>
      </c>
      <c r="K1575">
        <v>0.71045599999999998</v>
      </c>
      <c r="L1575">
        <v>4.7673909999999999</v>
      </c>
      <c r="M1575">
        <v>2.5434969999999999</v>
      </c>
      <c r="N1575">
        <v>0.57981199999999999</v>
      </c>
      <c r="O1575">
        <v>0.32875300000000002</v>
      </c>
      <c r="P1575">
        <v>3.8378369999999999</v>
      </c>
      <c r="Q1575">
        <v>3.510399</v>
      </c>
      <c r="R1575">
        <v>0.95053600000000005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C1575" s="3">
        <v>28.351628000000002</v>
      </c>
      <c r="AD1575" s="3">
        <v>0.780385</v>
      </c>
      <c r="AE1575" s="3">
        <v>251.56829064225647</v>
      </c>
      <c r="AG1575" s="4">
        <f t="shared" si="24"/>
        <v>3935.4283515951001</v>
      </c>
    </row>
    <row r="1576" spans="1:33" x14ac:dyDescent="0.25">
      <c r="A1576">
        <v>7.353135</v>
      </c>
      <c r="B1576">
        <v>6.4328690000000002</v>
      </c>
      <c r="C1576">
        <v>10</v>
      </c>
      <c r="D1576">
        <v>0</v>
      </c>
      <c r="E1576">
        <v>6</v>
      </c>
      <c r="F1576">
        <v>3.432598</v>
      </c>
      <c r="G1576">
        <v>0.10954800000000001</v>
      </c>
      <c r="H1576">
        <v>0.122587</v>
      </c>
      <c r="I1576">
        <v>7</v>
      </c>
      <c r="J1576" t="s">
        <v>22</v>
      </c>
      <c r="K1576">
        <v>0.75944699999999998</v>
      </c>
      <c r="L1576">
        <v>1.910177</v>
      </c>
      <c r="M1576">
        <v>3.8378909999999999</v>
      </c>
      <c r="N1576">
        <v>1.0108680000000001</v>
      </c>
      <c r="O1576">
        <v>0.28724699999999997</v>
      </c>
      <c r="P1576">
        <v>4.4427310000000002</v>
      </c>
      <c r="Q1576">
        <v>3.7130380000000001</v>
      </c>
      <c r="R1576">
        <v>1.1665449999999999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C1576" s="3">
        <v>28.114984</v>
      </c>
      <c r="AD1576" s="3">
        <v>0.78269200000000005</v>
      </c>
      <c r="AE1576" s="3">
        <v>257.71196213338345</v>
      </c>
      <c r="AG1576" s="4">
        <f t="shared" si="24"/>
        <v>6558.5867033178001</v>
      </c>
    </row>
    <row r="1577" spans="1:33" x14ac:dyDescent="0.25">
      <c r="A1577">
        <v>7.4503959999999996</v>
      </c>
      <c r="B1577">
        <v>9.4260300000000008</v>
      </c>
      <c r="C1577">
        <v>10</v>
      </c>
      <c r="D1577">
        <v>0</v>
      </c>
      <c r="E1577">
        <v>4</v>
      </c>
      <c r="F1577">
        <v>3.5182699999999998</v>
      </c>
      <c r="G1577">
        <v>0.100785</v>
      </c>
      <c r="H1577">
        <v>0.159549</v>
      </c>
      <c r="I1577">
        <v>7</v>
      </c>
      <c r="J1577" t="s">
        <v>22</v>
      </c>
      <c r="K1577">
        <v>0.49684200000000001</v>
      </c>
      <c r="L1577">
        <v>4.4691809999999998</v>
      </c>
      <c r="M1577">
        <v>4.0488559999999998</v>
      </c>
      <c r="N1577">
        <v>0.47728799999999999</v>
      </c>
      <c r="O1577">
        <v>0.37299300000000002</v>
      </c>
      <c r="P1577">
        <v>1.7911980000000001</v>
      </c>
      <c r="Q1577">
        <v>3.7742469999999999</v>
      </c>
      <c r="R1577">
        <v>1.11975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C1577" s="3">
        <v>25.752476999999999</v>
      </c>
      <c r="AD1577" s="3">
        <v>0.79423100000000002</v>
      </c>
      <c r="AE1577" s="3">
        <v>222.05178365010576</v>
      </c>
      <c r="AG1577" s="4">
        <f t="shared" si="24"/>
        <v>6214.2441766304</v>
      </c>
    </row>
    <row r="1578" spans="1:33" x14ac:dyDescent="0.25">
      <c r="A1578">
        <v>6.7024299999999997</v>
      </c>
      <c r="B1578">
        <v>9.0717479999999995</v>
      </c>
      <c r="C1578">
        <v>7</v>
      </c>
      <c r="D1578">
        <v>0</v>
      </c>
      <c r="E1578">
        <v>4</v>
      </c>
      <c r="F1578">
        <v>3.7872460000000001</v>
      </c>
      <c r="G1578">
        <v>0.163187</v>
      </c>
      <c r="H1578">
        <v>0.12643499999999999</v>
      </c>
      <c r="I1578">
        <v>4</v>
      </c>
      <c r="J1578" t="s">
        <v>18</v>
      </c>
      <c r="K1578">
        <v>0.63278199999999996</v>
      </c>
      <c r="L1578">
        <v>1.0784860000000001</v>
      </c>
      <c r="M1578">
        <v>2.3087300000000002</v>
      </c>
      <c r="N1578">
        <v>0.235705</v>
      </c>
      <c r="O1578">
        <v>0.71072100000000005</v>
      </c>
      <c r="P1578">
        <v>3.487298</v>
      </c>
      <c r="Q1578">
        <v>2.3747569999999998</v>
      </c>
      <c r="R1578">
        <v>0.47684799999999999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C1578" s="3">
        <v>27.749177</v>
      </c>
      <c r="AD1578" s="3">
        <v>0.78576900000000005</v>
      </c>
      <c r="AE1578" s="3">
        <v>238.64418936899477</v>
      </c>
      <c r="AG1578" s="4">
        <f t="shared" si="24"/>
        <v>3780.2904130678398</v>
      </c>
    </row>
    <row r="1579" spans="1:33" x14ac:dyDescent="0.25">
      <c r="A1579">
        <v>6.3089740000000001</v>
      </c>
      <c r="B1579">
        <v>9.3285490000000006</v>
      </c>
      <c r="C1579">
        <v>10</v>
      </c>
      <c r="D1579">
        <v>0</v>
      </c>
      <c r="E1579">
        <v>4</v>
      </c>
      <c r="F1579">
        <v>3.6041590000000001</v>
      </c>
      <c r="G1579">
        <v>9.3764E-2</v>
      </c>
      <c r="H1579">
        <v>0.154975</v>
      </c>
      <c r="I1579">
        <v>10</v>
      </c>
      <c r="J1579" t="s">
        <v>26</v>
      </c>
      <c r="K1579">
        <v>0.207843</v>
      </c>
      <c r="L1579">
        <v>3.5554350000000001</v>
      </c>
      <c r="M1579">
        <v>3.5267840000000001</v>
      </c>
      <c r="N1579">
        <v>0.820048</v>
      </c>
      <c r="O1579">
        <v>0.44947300000000001</v>
      </c>
      <c r="P1579">
        <v>2.407791</v>
      </c>
      <c r="Q1579">
        <v>3.8863539999999999</v>
      </c>
      <c r="R1579">
        <v>0.89785300000000001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C1579" s="3">
        <v>26.220365000000001</v>
      </c>
      <c r="AD1579" s="3">
        <v>0.79</v>
      </c>
      <c r="AE1579" s="3">
        <v>238.93216390968445</v>
      </c>
      <c r="AG1579" s="4">
        <f t="shared" si="24"/>
        <v>5213.0037678980798</v>
      </c>
    </row>
    <row r="1580" spans="1:33" x14ac:dyDescent="0.25">
      <c r="A1580">
        <v>9.8072999999999997</v>
      </c>
      <c r="B1580">
        <v>7.2970949999999997</v>
      </c>
      <c r="C1580">
        <v>10</v>
      </c>
      <c r="D1580">
        <v>0</v>
      </c>
      <c r="E1580">
        <v>4</v>
      </c>
      <c r="F1580">
        <v>4.1951809999999998</v>
      </c>
      <c r="G1580">
        <v>0.12534300000000001</v>
      </c>
      <c r="H1580">
        <v>0.15574299999999999</v>
      </c>
      <c r="I1580">
        <v>3</v>
      </c>
      <c r="J1580" t="s">
        <v>24</v>
      </c>
      <c r="K1580">
        <v>0.35233599999999998</v>
      </c>
      <c r="L1580">
        <v>4.5831499999999998</v>
      </c>
      <c r="M1580">
        <v>2.8566150000000001</v>
      </c>
      <c r="N1580">
        <v>0.94068200000000002</v>
      </c>
      <c r="O1580">
        <v>0.77180599999999999</v>
      </c>
      <c r="P1580">
        <v>5.5803240000000001</v>
      </c>
      <c r="Q1580">
        <v>4.0359879999999997</v>
      </c>
      <c r="R1580">
        <v>0.31076300000000001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C1580" s="3">
        <v>30.140473</v>
      </c>
      <c r="AD1580" s="3">
        <v>0.780385</v>
      </c>
      <c r="AE1580" s="3">
        <v>261.46374207428823</v>
      </c>
      <c r="AG1580" s="4">
        <f t="shared" si="24"/>
        <v>6509.7679834800001</v>
      </c>
    </row>
    <row r="1581" spans="1:33" x14ac:dyDescent="0.25">
      <c r="A1581">
        <v>9.7051429999999996</v>
      </c>
      <c r="B1581">
        <v>6.7056339999999999</v>
      </c>
      <c r="C1581">
        <v>11</v>
      </c>
      <c r="D1581">
        <v>0</v>
      </c>
      <c r="E1581">
        <v>5</v>
      </c>
      <c r="F1581">
        <v>3.868519</v>
      </c>
      <c r="G1581">
        <v>0.106017</v>
      </c>
      <c r="H1581">
        <v>0.1177</v>
      </c>
      <c r="I1581">
        <v>1</v>
      </c>
      <c r="J1581" t="s">
        <v>21</v>
      </c>
      <c r="K1581">
        <v>0.21343599999999999</v>
      </c>
      <c r="L1581">
        <v>5.9995529999999997</v>
      </c>
      <c r="M1581">
        <v>2.235757</v>
      </c>
      <c r="N1581">
        <v>0.664242</v>
      </c>
      <c r="O1581">
        <v>0.65136300000000003</v>
      </c>
      <c r="P1581">
        <v>4.4156199999999997</v>
      </c>
      <c r="Q1581">
        <v>2.66805</v>
      </c>
      <c r="R1581">
        <v>0.26239200000000001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C1581" s="3">
        <v>28.532022999999999</v>
      </c>
      <c r="AD1581" s="3">
        <v>0.78269200000000005</v>
      </c>
      <c r="AE1581" s="3">
        <v>278.82395720604768</v>
      </c>
      <c r="AG1581" s="4">
        <f t="shared" si="24"/>
        <v>8226.2707863228206</v>
      </c>
    </row>
    <row r="1582" spans="1:33" x14ac:dyDescent="0.25">
      <c r="A1582">
        <v>6.1845470000000002</v>
      </c>
      <c r="B1582">
        <v>6.9107719999999997</v>
      </c>
      <c r="C1582">
        <v>4</v>
      </c>
      <c r="D1582">
        <v>0</v>
      </c>
      <c r="E1582">
        <v>5</v>
      </c>
      <c r="F1582">
        <v>3.9603329999999999</v>
      </c>
      <c r="G1582">
        <v>0.12672600000000001</v>
      </c>
      <c r="H1582">
        <v>0.13521</v>
      </c>
      <c r="I1582">
        <v>4</v>
      </c>
      <c r="J1582" t="s">
        <v>18</v>
      </c>
      <c r="K1582">
        <v>0.71989099999999995</v>
      </c>
      <c r="L1582">
        <v>3.1896689999999999</v>
      </c>
      <c r="M1582">
        <v>2.5000870000000002</v>
      </c>
      <c r="N1582">
        <v>1.162512</v>
      </c>
      <c r="O1582">
        <v>0.31269200000000003</v>
      </c>
      <c r="P1582">
        <v>5.663424</v>
      </c>
      <c r="Q1582">
        <v>3.131195</v>
      </c>
      <c r="R1582">
        <v>1.0607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C1582" s="3">
        <v>30.379967000000001</v>
      </c>
      <c r="AD1582" s="3">
        <v>0.76730799999999999</v>
      </c>
      <c r="AE1582" s="3">
        <v>322.5373377054276</v>
      </c>
      <c r="AG1582" s="4">
        <f t="shared" si="24"/>
        <v>1956.9816496113599</v>
      </c>
    </row>
    <row r="1583" spans="1:33" x14ac:dyDescent="0.25">
      <c r="A1583">
        <v>8.5200600000000009</v>
      </c>
      <c r="B1583">
        <v>6.1505590000000003</v>
      </c>
      <c r="C1583">
        <v>11</v>
      </c>
      <c r="D1583">
        <v>0</v>
      </c>
      <c r="E1583">
        <v>6</v>
      </c>
      <c r="F1583">
        <v>3.44137</v>
      </c>
      <c r="G1583">
        <v>0.194881</v>
      </c>
      <c r="H1583">
        <v>0.121013</v>
      </c>
      <c r="I1583">
        <v>11</v>
      </c>
      <c r="J1583" t="s">
        <v>27</v>
      </c>
      <c r="K1583">
        <v>0.74877800000000005</v>
      </c>
      <c r="L1583">
        <v>3.8336209999999999</v>
      </c>
      <c r="M1583">
        <v>2.6582219999999999</v>
      </c>
      <c r="N1583">
        <v>0.46098499999999998</v>
      </c>
      <c r="O1583">
        <v>0.76191799999999998</v>
      </c>
      <c r="P1583">
        <v>5.620908</v>
      </c>
      <c r="Q1583">
        <v>2.749282</v>
      </c>
      <c r="R1583">
        <v>0.25557999999999997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C1583" s="3">
        <v>28.414645</v>
      </c>
      <c r="AD1583" s="3">
        <v>0.78346199999999999</v>
      </c>
      <c r="AE1583" s="3">
        <v>263.9597681140101</v>
      </c>
      <c r="AG1583" s="4">
        <f t="shared" si="24"/>
        <v>8041.8613061872802</v>
      </c>
    </row>
    <row r="1584" spans="1:33" x14ac:dyDescent="0.25">
      <c r="A1584">
        <v>8.1508079999999996</v>
      </c>
      <c r="B1584">
        <v>6.65238</v>
      </c>
      <c r="C1584">
        <v>5</v>
      </c>
      <c r="D1584">
        <v>0</v>
      </c>
      <c r="E1584">
        <v>3</v>
      </c>
      <c r="F1584">
        <v>3.7832569999999999</v>
      </c>
      <c r="G1584">
        <v>0.11010200000000001</v>
      </c>
      <c r="H1584">
        <v>0.118926</v>
      </c>
      <c r="I1584">
        <v>4</v>
      </c>
      <c r="J1584" t="s">
        <v>18</v>
      </c>
      <c r="K1584">
        <v>0.50076500000000002</v>
      </c>
      <c r="L1584">
        <v>1.3140540000000001</v>
      </c>
      <c r="M1584">
        <v>3.859664</v>
      </c>
      <c r="N1584">
        <v>0.75224199999999997</v>
      </c>
      <c r="O1584">
        <v>0.64521099999999998</v>
      </c>
      <c r="P1584">
        <v>2.6227</v>
      </c>
      <c r="Q1584">
        <v>2.1747879999999999</v>
      </c>
      <c r="R1584">
        <v>0.96900200000000003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C1584" s="3">
        <v>28.763983</v>
      </c>
      <c r="AD1584" s="3">
        <v>0.78307700000000002</v>
      </c>
      <c r="AE1584" s="3">
        <v>358.02796100450746</v>
      </c>
      <c r="AG1584" s="4">
        <f t="shared" si="24"/>
        <v>1871.1924036911998</v>
      </c>
    </row>
    <row r="1585" spans="1:33" x14ac:dyDescent="0.25">
      <c r="A1585">
        <v>7.3449540000000004</v>
      </c>
      <c r="B1585">
        <v>9.9544789999999992</v>
      </c>
      <c r="C1585">
        <v>5</v>
      </c>
      <c r="D1585">
        <v>0</v>
      </c>
      <c r="E1585">
        <v>6</v>
      </c>
      <c r="F1585">
        <v>3.437217</v>
      </c>
      <c r="G1585">
        <v>0.13469800000000001</v>
      </c>
      <c r="H1585">
        <v>0.122628</v>
      </c>
      <c r="I1585">
        <v>10</v>
      </c>
      <c r="J1585" t="s">
        <v>26</v>
      </c>
      <c r="K1585">
        <v>0.42329899999999998</v>
      </c>
      <c r="L1585">
        <v>2.5085299999999999</v>
      </c>
      <c r="M1585">
        <v>2.1121080000000001</v>
      </c>
      <c r="N1585">
        <v>0.68687600000000004</v>
      </c>
      <c r="O1585">
        <v>0.57736600000000005</v>
      </c>
      <c r="P1585">
        <v>1.06593</v>
      </c>
      <c r="Q1585">
        <v>3.823169</v>
      </c>
      <c r="R1585">
        <v>0.75384899999999999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C1585" s="3">
        <v>25.013687000000001</v>
      </c>
      <c r="AD1585" s="3">
        <v>0.79</v>
      </c>
      <c r="AE1585" s="3">
        <v>225.32672646131803</v>
      </c>
      <c r="AG1585" s="4">
        <f t="shared" si="24"/>
        <v>4827.6086609379599</v>
      </c>
    </row>
    <row r="1586" spans="1:33" x14ac:dyDescent="0.25">
      <c r="A1586">
        <v>9.2008290000000006</v>
      </c>
      <c r="B1586">
        <v>8.5948480000000007</v>
      </c>
      <c r="C1586">
        <v>5</v>
      </c>
      <c r="D1586">
        <v>0</v>
      </c>
      <c r="E1586">
        <v>5</v>
      </c>
      <c r="F1586">
        <v>4.105518</v>
      </c>
      <c r="G1586">
        <v>0.17135300000000001</v>
      </c>
      <c r="H1586">
        <v>0.16914699999999999</v>
      </c>
      <c r="I1586">
        <v>8</v>
      </c>
      <c r="J1586" t="s">
        <v>19</v>
      </c>
      <c r="K1586">
        <v>0.39929199999999998</v>
      </c>
      <c r="L1586">
        <v>1.534016</v>
      </c>
      <c r="M1586">
        <v>3.2597680000000002</v>
      </c>
      <c r="N1586">
        <v>1.0505329999999999</v>
      </c>
      <c r="O1586">
        <v>0.44597799999999999</v>
      </c>
      <c r="P1586">
        <v>1.06338</v>
      </c>
      <c r="Q1586">
        <v>2.4140779999999999</v>
      </c>
      <c r="R1586">
        <v>0.67952699999999999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C1586" s="3">
        <v>26.760317000000001</v>
      </c>
      <c r="AD1586" s="3">
        <v>0.78269200000000005</v>
      </c>
      <c r="AE1586" s="3">
        <v>213.80201474360487</v>
      </c>
      <c r="AG1586" s="4">
        <f t="shared" si="24"/>
        <v>4414.0277864496002</v>
      </c>
    </row>
    <row r="1587" spans="1:33" x14ac:dyDescent="0.25">
      <c r="A1587">
        <v>7.0144640000000003</v>
      </c>
      <c r="B1587">
        <v>9.0711700000000004</v>
      </c>
      <c r="C1587">
        <v>12</v>
      </c>
      <c r="D1587">
        <v>0</v>
      </c>
      <c r="E1587">
        <v>4</v>
      </c>
      <c r="F1587">
        <v>3.6454019999999998</v>
      </c>
      <c r="G1587">
        <v>0.118508</v>
      </c>
      <c r="H1587">
        <v>0.163657</v>
      </c>
      <c r="I1587">
        <v>2</v>
      </c>
      <c r="J1587" t="s">
        <v>28</v>
      </c>
      <c r="K1587">
        <v>0.75465300000000002</v>
      </c>
      <c r="L1587">
        <v>2.091199</v>
      </c>
      <c r="M1587">
        <v>3.6077509999999999</v>
      </c>
      <c r="N1587">
        <v>0.92350500000000002</v>
      </c>
      <c r="O1587">
        <v>0.62114000000000003</v>
      </c>
      <c r="P1587">
        <v>4.3812239999999996</v>
      </c>
      <c r="Q1587">
        <v>4.1751269999999998</v>
      </c>
      <c r="R1587">
        <v>0.54111299999999996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C1587" s="3">
        <v>28.146535</v>
      </c>
      <c r="AD1587" s="3">
        <v>0.78615400000000002</v>
      </c>
      <c r="AE1587" s="3">
        <v>217.73129841574652</v>
      </c>
      <c r="AG1587" s="4">
        <f t="shared" si="24"/>
        <v>6781.8105026764815</v>
      </c>
    </row>
    <row r="1588" spans="1:33" x14ac:dyDescent="0.25">
      <c r="A1588">
        <v>9.4369680000000002</v>
      </c>
      <c r="B1588">
        <v>6.5442140000000002</v>
      </c>
      <c r="C1588">
        <v>11</v>
      </c>
      <c r="D1588">
        <v>0</v>
      </c>
      <c r="E1588">
        <v>4</v>
      </c>
      <c r="F1588">
        <v>4.1962149999999996</v>
      </c>
      <c r="G1588">
        <v>0.105238</v>
      </c>
      <c r="H1588">
        <v>0.130297</v>
      </c>
      <c r="I1588">
        <v>7</v>
      </c>
      <c r="J1588" t="s">
        <v>22</v>
      </c>
      <c r="K1588">
        <v>0.42000900000000002</v>
      </c>
      <c r="L1588">
        <v>1.098708</v>
      </c>
      <c r="M1588">
        <v>4.1542469999999998</v>
      </c>
      <c r="N1588">
        <v>0.75112900000000005</v>
      </c>
      <c r="O1588">
        <v>0.445461</v>
      </c>
      <c r="P1588">
        <v>3.3685049999999999</v>
      </c>
      <c r="Q1588">
        <v>3.7078250000000001</v>
      </c>
      <c r="R1588">
        <v>0.92822000000000005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C1588" s="3">
        <v>28.541473</v>
      </c>
      <c r="AD1588" s="3">
        <v>0.77769200000000005</v>
      </c>
      <c r="AE1588" s="3">
        <v>308.79115711503772</v>
      </c>
      <c r="AG1588" s="4">
        <f t="shared" si="24"/>
        <v>6265.1165370773761</v>
      </c>
    </row>
    <row r="1589" spans="1:33" x14ac:dyDescent="0.25">
      <c r="A1589">
        <v>6.7083219999999999</v>
      </c>
      <c r="B1589">
        <v>8.8424630000000004</v>
      </c>
      <c r="C1589">
        <v>9</v>
      </c>
      <c r="D1589">
        <v>0</v>
      </c>
      <c r="E1589">
        <v>4</v>
      </c>
      <c r="F1589">
        <v>3.981439</v>
      </c>
      <c r="G1589">
        <v>9.5232999999999998E-2</v>
      </c>
      <c r="H1589">
        <v>0.16533100000000001</v>
      </c>
      <c r="I1589">
        <v>9</v>
      </c>
      <c r="J1589" t="s">
        <v>25</v>
      </c>
      <c r="K1589">
        <v>0.73137300000000005</v>
      </c>
      <c r="L1589">
        <v>5.3767760000000004</v>
      </c>
      <c r="M1589">
        <v>3.0168409999999999</v>
      </c>
      <c r="N1589">
        <v>0.90209700000000004</v>
      </c>
      <c r="O1589">
        <v>0.76834000000000002</v>
      </c>
      <c r="P1589">
        <v>2.6282350000000001</v>
      </c>
      <c r="Q1589">
        <v>3.5450879999999998</v>
      </c>
      <c r="R1589">
        <v>0.89532500000000004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C1589" s="3">
        <v>27.701232000000001</v>
      </c>
      <c r="AD1589" s="3">
        <v>0.78461499999999995</v>
      </c>
      <c r="AE1589" s="3">
        <v>292.61970424170312</v>
      </c>
      <c r="AG1589" s="4">
        <f t="shared" si="24"/>
        <v>4753.9015975501925</v>
      </c>
    </row>
    <row r="1590" spans="1:33" x14ac:dyDescent="0.25">
      <c r="A1590">
        <v>9.9197989999999994</v>
      </c>
      <c r="B1590">
        <v>6.184177</v>
      </c>
      <c r="C1590">
        <v>9</v>
      </c>
      <c r="D1590">
        <v>0</v>
      </c>
      <c r="E1590">
        <v>5</v>
      </c>
      <c r="F1590">
        <v>3.8371960000000001</v>
      </c>
      <c r="G1590">
        <v>0.115161</v>
      </c>
      <c r="H1590">
        <v>0.11396299999999999</v>
      </c>
      <c r="I1590">
        <v>4</v>
      </c>
      <c r="J1590" t="s">
        <v>18</v>
      </c>
      <c r="K1590">
        <v>0.50190299999999999</v>
      </c>
      <c r="L1590">
        <v>2.062487</v>
      </c>
      <c r="M1590">
        <v>4.0419980000000004</v>
      </c>
      <c r="N1590">
        <v>0.55133200000000004</v>
      </c>
      <c r="O1590">
        <v>0.53742299999999998</v>
      </c>
      <c r="P1590">
        <v>5.4869190000000003</v>
      </c>
      <c r="Q1590">
        <v>3.4001540000000001</v>
      </c>
      <c r="R1590">
        <v>0.45258300000000001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C1590" s="3">
        <v>28.932451</v>
      </c>
      <c r="AD1590" s="3">
        <v>0.782308</v>
      </c>
      <c r="AE1590" s="3">
        <v>293.88005789961665</v>
      </c>
      <c r="AG1590" s="4">
        <f t="shared" si="24"/>
        <v>6413.9032638380695</v>
      </c>
    </row>
    <row r="1591" spans="1:33" x14ac:dyDescent="0.25">
      <c r="A1591">
        <v>8.3855830000000005</v>
      </c>
      <c r="B1591">
        <v>6.1125080000000001</v>
      </c>
      <c r="C1591">
        <v>8</v>
      </c>
      <c r="D1591">
        <v>0</v>
      </c>
      <c r="E1591">
        <v>5</v>
      </c>
      <c r="F1591">
        <v>3.5668739999999999</v>
      </c>
      <c r="G1591">
        <v>0.14122399999999999</v>
      </c>
      <c r="H1591">
        <v>0.14522499999999999</v>
      </c>
      <c r="I1591">
        <v>5</v>
      </c>
      <c r="J1591" t="s">
        <v>23</v>
      </c>
      <c r="K1591">
        <v>0.60952899999999999</v>
      </c>
      <c r="L1591">
        <v>5.425084</v>
      </c>
      <c r="M1591">
        <v>3.5940099999999999</v>
      </c>
      <c r="N1591">
        <v>0.75966</v>
      </c>
      <c r="O1591">
        <v>0.429178</v>
      </c>
      <c r="P1591">
        <v>2.1188549999999999</v>
      </c>
      <c r="Q1591">
        <v>3.620333</v>
      </c>
      <c r="R1591">
        <v>0.62025699999999995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C1591" s="3">
        <v>28.791366</v>
      </c>
      <c r="AD1591" s="3">
        <v>0.78192300000000003</v>
      </c>
      <c r="AE1591" s="3">
        <v>252.93962556945394</v>
      </c>
      <c r="AG1591" s="4">
        <f t="shared" si="24"/>
        <v>4771.4020937731202</v>
      </c>
    </row>
    <row r="1592" spans="1:33" x14ac:dyDescent="0.25">
      <c r="A1592">
        <v>8.6673489999999997</v>
      </c>
      <c r="B1592">
        <v>7.2422610000000001</v>
      </c>
      <c r="C1592">
        <v>12</v>
      </c>
      <c r="D1592">
        <v>0</v>
      </c>
      <c r="E1592">
        <v>4</v>
      </c>
      <c r="F1592">
        <v>3.307633</v>
      </c>
      <c r="G1592">
        <v>0.140934</v>
      </c>
      <c r="H1592">
        <v>0.15568199999999999</v>
      </c>
      <c r="I1592">
        <v>3</v>
      </c>
      <c r="J1592" t="s">
        <v>24</v>
      </c>
      <c r="K1592">
        <v>0.34847</v>
      </c>
      <c r="L1592">
        <v>5.7634030000000003</v>
      </c>
      <c r="M1592">
        <v>3.4645329999999999</v>
      </c>
      <c r="N1592">
        <v>0.67749400000000004</v>
      </c>
      <c r="O1592">
        <v>0.60463199999999995</v>
      </c>
      <c r="P1592">
        <v>3.7225069999999998</v>
      </c>
      <c r="Q1592">
        <v>4.0964169999999998</v>
      </c>
      <c r="R1592">
        <v>0.30612099999999998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C1592" s="3">
        <v>26.988809</v>
      </c>
      <c r="AD1592" s="3">
        <v>0.78615400000000002</v>
      </c>
      <c r="AE1592" s="3">
        <v>206.88604631251772</v>
      </c>
      <c r="AG1592" s="4">
        <f t="shared" si="24"/>
        <v>6858.1010530645435</v>
      </c>
    </row>
    <row r="1593" spans="1:33" x14ac:dyDescent="0.25">
      <c r="A1593">
        <v>8.9008389999999995</v>
      </c>
      <c r="B1593">
        <v>9.5605740000000008</v>
      </c>
      <c r="C1593">
        <v>11</v>
      </c>
      <c r="D1593">
        <v>0</v>
      </c>
      <c r="E1593">
        <v>5</v>
      </c>
      <c r="F1593">
        <v>3.8267630000000001</v>
      </c>
      <c r="G1593">
        <v>0.1162</v>
      </c>
      <c r="H1593">
        <v>0.14136699999999999</v>
      </c>
      <c r="I1593">
        <v>4</v>
      </c>
      <c r="J1593" t="s">
        <v>18</v>
      </c>
      <c r="K1593">
        <v>0.58673699999999995</v>
      </c>
      <c r="L1593">
        <v>2.6360109999999999</v>
      </c>
      <c r="M1593">
        <v>3.48123</v>
      </c>
      <c r="N1593">
        <v>1.188463</v>
      </c>
      <c r="O1593">
        <v>0.53040600000000004</v>
      </c>
      <c r="P1593">
        <v>1.3288359999999999</v>
      </c>
      <c r="Q1593">
        <v>2.3633920000000002</v>
      </c>
      <c r="R1593">
        <v>0.70246200000000003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C1593" s="3">
        <v>26.294097000000001</v>
      </c>
      <c r="AD1593" s="3">
        <v>0.78769199999999995</v>
      </c>
      <c r="AE1593" s="3">
        <v>206.82420591885906</v>
      </c>
      <c r="AG1593" s="4">
        <f t="shared" si="24"/>
        <v>10339.776581374461</v>
      </c>
    </row>
    <row r="1594" spans="1:33" x14ac:dyDescent="0.25">
      <c r="A1594">
        <v>9.2602089999999997</v>
      </c>
      <c r="B1594">
        <v>8.4228729999999992</v>
      </c>
      <c r="C1594">
        <v>12</v>
      </c>
      <c r="D1594">
        <v>0</v>
      </c>
      <c r="E1594">
        <v>6</v>
      </c>
      <c r="F1594">
        <v>3.7977720000000001</v>
      </c>
      <c r="G1594">
        <v>9.7074999999999995E-2</v>
      </c>
      <c r="H1594">
        <v>0.149426</v>
      </c>
      <c r="I1594">
        <v>5</v>
      </c>
      <c r="J1594" t="s">
        <v>23</v>
      </c>
      <c r="K1594">
        <v>0.76363800000000004</v>
      </c>
      <c r="L1594">
        <v>1.6120589999999999</v>
      </c>
      <c r="M1594">
        <v>3.3699750000000002</v>
      </c>
      <c r="N1594">
        <v>1.0160880000000001</v>
      </c>
      <c r="O1594">
        <v>0.25491399999999997</v>
      </c>
      <c r="P1594">
        <v>1.7052689999999999</v>
      </c>
      <c r="Q1594">
        <v>2.3591060000000001</v>
      </c>
      <c r="R1594">
        <v>0.25381199999999998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C1594" s="3">
        <v>27.582124</v>
      </c>
      <c r="AD1594" s="3">
        <v>0.78923100000000002</v>
      </c>
      <c r="AE1594" s="3">
        <v>221.08664196585218</v>
      </c>
      <c r="AG1594" s="4">
        <f t="shared" si="24"/>
        <v>12565.119363905807</v>
      </c>
    </row>
    <row r="1595" spans="1:33" x14ac:dyDescent="0.25">
      <c r="A1595">
        <v>9.0515319999999999</v>
      </c>
      <c r="B1595">
        <v>7.6367510000000003</v>
      </c>
      <c r="C1595">
        <v>5</v>
      </c>
      <c r="D1595">
        <v>0</v>
      </c>
      <c r="E1595">
        <v>5</v>
      </c>
      <c r="F1595">
        <v>4.1084899999999998</v>
      </c>
      <c r="G1595">
        <v>0.122517</v>
      </c>
      <c r="H1595">
        <v>0.15498899999999999</v>
      </c>
      <c r="I1595">
        <v>7</v>
      </c>
      <c r="J1595" t="s">
        <v>22</v>
      </c>
      <c r="K1595">
        <v>0.38090000000000002</v>
      </c>
      <c r="L1595">
        <v>2.9988109999999999</v>
      </c>
      <c r="M1595">
        <v>3.258848</v>
      </c>
      <c r="N1595">
        <v>0.639818</v>
      </c>
      <c r="O1595">
        <v>0.26272200000000001</v>
      </c>
      <c r="P1595">
        <v>3.9229799999999999</v>
      </c>
      <c r="Q1595">
        <v>2.2910330000000001</v>
      </c>
      <c r="R1595">
        <v>0.60281600000000002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C1595" s="3">
        <v>26.891939000000001</v>
      </c>
      <c r="AD1595" s="3">
        <v>0.777308</v>
      </c>
      <c r="AE1595" s="3">
        <v>247.99938042069644</v>
      </c>
      <c r="AG1595" s="4">
        <f t="shared" si="24"/>
        <v>3908.7914026266003</v>
      </c>
    </row>
    <row r="1596" spans="1:33" x14ac:dyDescent="0.25">
      <c r="A1596">
        <v>7.4866270000000004</v>
      </c>
      <c r="B1596">
        <v>8.1142920000000007</v>
      </c>
      <c r="C1596">
        <v>10</v>
      </c>
      <c r="D1596">
        <v>0</v>
      </c>
      <c r="E1596">
        <v>5</v>
      </c>
      <c r="F1596">
        <v>3.76308</v>
      </c>
      <c r="G1596">
        <v>8.9136000000000007E-2</v>
      </c>
      <c r="H1596">
        <v>0.161466</v>
      </c>
      <c r="I1596">
        <v>4</v>
      </c>
      <c r="J1596" t="s">
        <v>18</v>
      </c>
      <c r="K1596">
        <v>0.391094</v>
      </c>
      <c r="L1596">
        <v>4.2727719999999998</v>
      </c>
      <c r="M1596">
        <v>3.5572110000000001</v>
      </c>
      <c r="N1596">
        <v>0.94140900000000005</v>
      </c>
      <c r="O1596">
        <v>0.443187</v>
      </c>
      <c r="P1596">
        <v>2.5504690000000001</v>
      </c>
      <c r="Q1596">
        <v>2.7438310000000001</v>
      </c>
      <c r="R1596">
        <v>1.0310170000000001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C1596" s="3">
        <v>26.797543999999998</v>
      </c>
      <c r="AD1596" s="3">
        <v>0.78692300000000004</v>
      </c>
      <c r="AE1596" s="3">
        <v>233.68915830873041</v>
      </c>
      <c r="AG1596" s="4">
        <f t="shared" si="24"/>
        <v>6823.5304573084013</v>
      </c>
    </row>
    <row r="1597" spans="1:33" x14ac:dyDescent="0.25">
      <c r="A1597">
        <v>7.7151209999999999</v>
      </c>
      <c r="B1597">
        <v>8.9009470000000004</v>
      </c>
      <c r="C1597">
        <v>5</v>
      </c>
      <c r="D1597">
        <v>0</v>
      </c>
      <c r="E1597">
        <v>3</v>
      </c>
      <c r="F1597">
        <v>3.3202400000000001</v>
      </c>
      <c r="G1597">
        <v>0.14039299999999999</v>
      </c>
      <c r="H1597">
        <v>0.120091</v>
      </c>
      <c r="I1597">
        <v>1</v>
      </c>
      <c r="J1597" t="s">
        <v>21</v>
      </c>
      <c r="K1597">
        <v>0.66133500000000001</v>
      </c>
      <c r="L1597">
        <v>4.105308</v>
      </c>
      <c r="M1597">
        <v>2.8754309999999998</v>
      </c>
      <c r="N1597">
        <v>0.75974600000000003</v>
      </c>
      <c r="O1597">
        <v>0.60115099999999999</v>
      </c>
      <c r="P1597">
        <v>5.892182</v>
      </c>
      <c r="Q1597">
        <v>2.6730879999999999</v>
      </c>
      <c r="R1597">
        <v>0.57659300000000002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C1597" s="3">
        <v>26.43797</v>
      </c>
      <c r="AD1597" s="3">
        <v>0.79307700000000003</v>
      </c>
      <c r="AE1597" s="3">
        <v>265.51250058171223</v>
      </c>
      <c r="AG1597" s="4">
        <f t="shared" si="24"/>
        <v>2291.6101235876104</v>
      </c>
    </row>
    <row r="1598" spans="1:33" x14ac:dyDescent="0.25">
      <c r="A1598">
        <v>6.5785689999999999</v>
      </c>
      <c r="B1598">
        <v>8.7025419999999993</v>
      </c>
      <c r="C1598">
        <v>6</v>
      </c>
      <c r="D1598">
        <v>0</v>
      </c>
      <c r="E1598">
        <v>5</v>
      </c>
      <c r="F1598">
        <v>3.359982</v>
      </c>
      <c r="G1598">
        <v>0.189581</v>
      </c>
      <c r="H1598">
        <v>0.12014900000000001</v>
      </c>
      <c r="I1598">
        <v>8</v>
      </c>
      <c r="J1598" t="s">
        <v>19</v>
      </c>
      <c r="K1598">
        <v>0.34605799999999998</v>
      </c>
      <c r="L1598">
        <v>5.5397119999999997</v>
      </c>
      <c r="M1598">
        <v>2.329294</v>
      </c>
      <c r="N1598">
        <v>1.0480259999999999</v>
      </c>
      <c r="O1598">
        <v>0.242003</v>
      </c>
      <c r="P1598">
        <v>3.844217</v>
      </c>
      <c r="Q1598">
        <v>3.2315689999999999</v>
      </c>
      <c r="R1598">
        <v>0.72829299999999997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C1598" s="3">
        <v>26.462793000000001</v>
      </c>
      <c r="AD1598" s="3">
        <v>0.79076900000000006</v>
      </c>
      <c r="AE1598" s="3">
        <v>221.71994286131942</v>
      </c>
      <c r="AG1598" s="4">
        <f t="shared" si="24"/>
        <v>3829.7305213438794</v>
      </c>
    </row>
    <row r="1599" spans="1:33" x14ac:dyDescent="0.25">
      <c r="A1599">
        <v>6.4594880000000003</v>
      </c>
      <c r="B1599">
        <v>9.1303509999999992</v>
      </c>
      <c r="C1599">
        <v>4</v>
      </c>
      <c r="D1599">
        <v>0</v>
      </c>
      <c r="E1599">
        <v>3</v>
      </c>
      <c r="F1599">
        <v>3.3973</v>
      </c>
      <c r="G1599">
        <v>0.13033800000000001</v>
      </c>
      <c r="H1599">
        <v>0.15502199999999999</v>
      </c>
      <c r="I1599">
        <v>10</v>
      </c>
      <c r="J1599" t="s">
        <v>26</v>
      </c>
      <c r="K1599">
        <v>0.79278400000000004</v>
      </c>
      <c r="L1599">
        <v>3.4150960000000001</v>
      </c>
      <c r="M1599">
        <v>2.1637339999999998</v>
      </c>
      <c r="N1599">
        <v>0.93102799999999997</v>
      </c>
      <c r="O1599">
        <v>0.64868800000000004</v>
      </c>
      <c r="P1599">
        <v>3.8691110000000002</v>
      </c>
      <c r="Q1599">
        <v>4.0821620000000003</v>
      </c>
      <c r="R1599">
        <v>0.33286199999999999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C1599" s="3">
        <v>27.359414000000001</v>
      </c>
      <c r="AD1599" s="3">
        <v>0.79230800000000001</v>
      </c>
      <c r="AE1599" s="3">
        <v>282.74876265189636</v>
      </c>
      <c r="AG1599" s="4">
        <f t="shared" si="24"/>
        <v>1570.485137286912</v>
      </c>
    </row>
    <row r="1600" spans="1:33" x14ac:dyDescent="0.25">
      <c r="A1600">
        <v>9.0276530000000008</v>
      </c>
      <c r="B1600">
        <v>7.1579730000000001</v>
      </c>
      <c r="C1600">
        <v>8</v>
      </c>
      <c r="D1600">
        <v>0</v>
      </c>
      <c r="E1600">
        <v>4</v>
      </c>
      <c r="F1600">
        <v>3.5836890000000001</v>
      </c>
      <c r="G1600">
        <v>0.178172</v>
      </c>
      <c r="H1600">
        <v>0.14304500000000001</v>
      </c>
      <c r="I1600">
        <v>3</v>
      </c>
      <c r="J1600" t="s">
        <v>24</v>
      </c>
      <c r="K1600">
        <v>0.69832700000000003</v>
      </c>
      <c r="L1600">
        <v>5.0541140000000002</v>
      </c>
      <c r="M1600">
        <v>2.370152</v>
      </c>
      <c r="N1600">
        <v>0.580067</v>
      </c>
      <c r="O1600">
        <v>0.75366100000000003</v>
      </c>
      <c r="P1600">
        <v>1.137953</v>
      </c>
      <c r="Q1600">
        <v>2.0486580000000001</v>
      </c>
      <c r="R1600">
        <v>0.78093599999999996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C1600" s="3">
        <v>29.802099999999999</v>
      </c>
      <c r="AD1600" s="3">
        <v>0.78346199999999999</v>
      </c>
      <c r="AE1600" s="3">
        <v>232.52239587588204</v>
      </c>
      <c r="AG1600" s="4">
        <f t="shared" si="24"/>
        <v>4713.4303633516165</v>
      </c>
    </row>
    <row r="1601" spans="1:33" x14ac:dyDescent="0.25">
      <c r="A1601">
        <v>6.80905</v>
      </c>
      <c r="B1601">
        <v>8.7560540000000007</v>
      </c>
      <c r="C1601">
        <v>4</v>
      </c>
      <c r="D1601">
        <v>0</v>
      </c>
      <c r="E1601">
        <v>5</v>
      </c>
      <c r="F1601">
        <v>4.175192</v>
      </c>
      <c r="G1601">
        <v>0.11891</v>
      </c>
      <c r="H1601">
        <v>0.12884799999999999</v>
      </c>
      <c r="I1601">
        <v>0</v>
      </c>
      <c r="J1601" t="s">
        <v>29</v>
      </c>
      <c r="K1601">
        <v>0.594445</v>
      </c>
      <c r="L1601">
        <v>5.0618439999999998</v>
      </c>
      <c r="M1601">
        <v>3.981395</v>
      </c>
      <c r="N1601">
        <v>0.307448</v>
      </c>
      <c r="O1601">
        <v>0.26280999999999999</v>
      </c>
      <c r="P1601">
        <v>1.5285260000000001</v>
      </c>
      <c r="Q1601">
        <v>3.855156</v>
      </c>
      <c r="R1601">
        <v>0.98935600000000001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C1601" s="3">
        <v>29.012028999999998</v>
      </c>
      <c r="AD1601" s="3">
        <v>0.77615400000000001</v>
      </c>
      <c r="AE1601" s="3">
        <v>302.28917098622213</v>
      </c>
      <c r="AG1601" s="4">
        <f t="shared" si="24"/>
        <v>2657.1783795480001</v>
      </c>
    </row>
    <row r="1602" spans="1:33" x14ac:dyDescent="0.25">
      <c r="A1602">
        <v>8.4496079999999996</v>
      </c>
      <c r="B1602">
        <v>8.9899330000000006</v>
      </c>
      <c r="C1602">
        <v>5</v>
      </c>
      <c r="D1602">
        <v>0</v>
      </c>
      <c r="E1602">
        <v>4</v>
      </c>
      <c r="F1602">
        <v>3.413306</v>
      </c>
      <c r="G1602">
        <v>9.3822000000000003E-2</v>
      </c>
      <c r="H1602">
        <v>0.16552500000000001</v>
      </c>
      <c r="I1602">
        <v>6</v>
      </c>
      <c r="J1602" t="s">
        <v>20</v>
      </c>
      <c r="K1602">
        <v>0.74173199999999995</v>
      </c>
      <c r="L1602">
        <v>3.2850609999999998</v>
      </c>
      <c r="M1602">
        <v>3.897214</v>
      </c>
      <c r="N1602">
        <v>0.27861399999999997</v>
      </c>
      <c r="O1602">
        <v>0.57552499999999995</v>
      </c>
      <c r="P1602">
        <v>5.2441319999999996</v>
      </c>
      <c r="Q1602">
        <v>2.6484990000000002</v>
      </c>
      <c r="R1602">
        <v>0.38674999999999998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C1602" s="3">
        <v>26.314854</v>
      </c>
      <c r="AD1602" s="3">
        <v>0.79076900000000006</v>
      </c>
      <c r="AE1602" s="3">
        <v>256.1146215041627</v>
      </c>
      <c r="AG1602" s="4">
        <f t="shared" ref="AG1602:AG1665" si="25">(A1602*B1602*C1602*2+A1602*C1602*2)*E1602</f>
        <v>3376.4407118505601</v>
      </c>
    </row>
    <row r="1603" spans="1:33" x14ac:dyDescent="0.25">
      <c r="A1603">
        <v>7.3050790000000001</v>
      </c>
      <c r="B1603">
        <v>8.0328110000000006</v>
      </c>
      <c r="C1603">
        <v>6</v>
      </c>
      <c r="D1603">
        <v>0</v>
      </c>
      <c r="E1603">
        <v>4</v>
      </c>
      <c r="F1603">
        <v>3.5440049999999998</v>
      </c>
      <c r="G1603">
        <v>0.10245899999999999</v>
      </c>
      <c r="H1603">
        <v>0.13549800000000001</v>
      </c>
      <c r="I1603">
        <v>2</v>
      </c>
      <c r="J1603" t="s">
        <v>28</v>
      </c>
      <c r="K1603">
        <v>0.202488</v>
      </c>
      <c r="L1603">
        <v>2.018357</v>
      </c>
      <c r="M1603">
        <v>3.619729</v>
      </c>
      <c r="N1603">
        <v>1.0141039999999999</v>
      </c>
      <c r="O1603">
        <v>0.326658</v>
      </c>
      <c r="P1603">
        <v>5.9234080000000002</v>
      </c>
      <c r="Q1603">
        <v>3.4341560000000002</v>
      </c>
      <c r="R1603">
        <v>0.42638199999999998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C1603" s="3">
        <v>26.503477</v>
      </c>
      <c r="AD1603" s="3">
        <v>0.78807700000000003</v>
      </c>
      <c r="AE1603" s="3">
        <v>266.63657802013932</v>
      </c>
      <c r="AG1603" s="4">
        <f t="shared" si="25"/>
        <v>3167.2991014593122</v>
      </c>
    </row>
    <row r="1604" spans="1:33" x14ac:dyDescent="0.25">
      <c r="A1604">
        <v>7.4202219999999999</v>
      </c>
      <c r="B1604">
        <v>6.7152339999999997</v>
      </c>
      <c r="C1604">
        <v>5</v>
      </c>
      <c r="D1604">
        <v>0</v>
      </c>
      <c r="E1604">
        <v>5</v>
      </c>
      <c r="F1604">
        <v>4.0631950000000003</v>
      </c>
      <c r="G1604">
        <v>0.17568300000000001</v>
      </c>
      <c r="H1604">
        <v>0.12845400000000001</v>
      </c>
      <c r="I1604">
        <v>11</v>
      </c>
      <c r="J1604" t="s">
        <v>27</v>
      </c>
      <c r="K1604">
        <v>0.44373800000000002</v>
      </c>
      <c r="L1604">
        <v>3.0853519999999999</v>
      </c>
      <c r="M1604">
        <v>2.44841</v>
      </c>
      <c r="N1604">
        <v>0.237321</v>
      </c>
      <c r="O1604">
        <v>0.44830300000000001</v>
      </c>
      <c r="P1604">
        <v>4.4892789999999998</v>
      </c>
      <c r="Q1604">
        <v>2.295239</v>
      </c>
      <c r="R1604">
        <v>0.94350699999999998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C1604" s="3">
        <v>27.936543</v>
      </c>
      <c r="AD1604" s="3">
        <v>0.77807700000000002</v>
      </c>
      <c r="AE1604" s="3">
        <v>311.90105189413566</v>
      </c>
      <c r="AG1604" s="4">
        <f t="shared" si="25"/>
        <v>2862.4374530973996</v>
      </c>
    </row>
    <row r="1605" spans="1:33" x14ac:dyDescent="0.25">
      <c r="A1605">
        <v>8.6338460000000001</v>
      </c>
      <c r="B1605">
        <v>8.0657119999999995</v>
      </c>
      <c r="C1605">
        <v>5</v>
      </c>
      <c r="D1605">
        <v>0</v>
      </c>
      <c r="E1605">
        <v>5</v>
      </c>
      <c r="F1605">
        <v>3.6146199999999999</v>
      </c>
      <c r="G1605">
        <v>9.6683000000000005E-2</v>
      </c>
      <c r="H1605">
        <v>0.14798900000000001</v>
      </c>
      <c r="I1605">
        <v>5</v>
      </c>
      <c r="J1605" t="s">
        <v>23</v>
      </c>
      <c r="K1605">
        <v>0.74328799999999995</v>
      </c>
      <c r="L1605">
        <v>5.8204450000000003</v>
      </c>
      <c r="M1605">
        <v>2.2099479999999998</v>
      </c>
      <c r="N1605">
        <v>1.0256190000000001</v>
      </c>
      <c r="O1605">
        <v>0.38453399999999999</v>
      </c>
      <c r="P1605">
        <v>5.864668</v>
      </c>
      <c r="Q1605">
        <v>2.8529990000000001</v>
      </c>
      <c r="R1605">
        <v>0.58539399999999997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C1605" s="3">
        <v>26.554013000000001</v>
      </c>
      <c r="AD1605" s="3">
        <v>0.78923100000000002</v>
      </c>
      <c r="AE1605" s="3">
        <v>263.88316524010497</v>
      </c>
      <c r="AG1605" s="4">
        <f t="shared" si="25"/>
        <v>3913.5980644175993</v>
      </c>
    </row>
    <row r="1606" spans="1:33" x14ac:dyDescent="0.25">
      <c r="A1606">
        <v>9.3748500000000003</v>
      </c>
      <c r="B1606">
        <v>8.04373</v>
      </c>
      <c r="C1606">
        <v>12</v>
      </c>
      <c r="D1606">
        <v>0</v>
      </c>
      <c r="E1606">
        <v>4</v>
      </c>
      <c r="F1606">
        <v>4.1173799999999998</v>
      </c>
      <c r="G1606">
        <v>0.14934</v>
      </c>
      <c r="H1606">
        <v>0.146673</v>
      </c>
      <c r="I1606">
        <v>1</v>
      </c>
      <c r="J1606" t="s">
        <v>21</v>
      </c>
      <c r="K1606">
        <v>0.74763999999999997</v>
      </c>
      <c r="L1606">
        <v>5.7207340000000002</v>
      </c>
      <c r="M1606">
        <v>4.1201059999999998</v>
      </c>
      <c r="N1606">
        <v>0.249114</v>
      </c>
      <c r="O1606">
        <v>0.59290900000000002</v>
      </c>
      <c r="P1606">
        <v>4.2068779999999997</v>
      </c>
      <c r="Q1606">
        <v>2.2664979999999999</v>
      </c>
      <c r="R1606">
        <v>0.29406399999999999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C1606" s="3">
        <v>30.119831000000001</v>
      </c>
      <c r="AD1606" s="3">
        <v>0.78423100000000001</v>
      </c>
      <c r="AE1606" s="3">
        <v>232.34443368032913</v>
      </c>
      <c r="AG1606" s="4">
        <f t="shared" si="25"/>
        <v>8139.2267702879999</v>
      </c>
    </row>
    <row r="1607" spans="1:33" x14ac:dyDescent="0.25">
      <c r="A1607">
        <v>9.3110979999999994</v>
      </c>
      <c r="B1607">
        <v>8.5353589999999997</v>
      </c>
      <c r="C1607">
        <v>7</v>
      </c>
      <c r="D1607">
        <v>0</v>
      </c>
      <c r="E1607">
        <v>5</v>
      </c>
      <c r="F1607">
        <v>4.1421279999999996</v>
      </c>
      <c r="G1607">
        <v>0.132852</v>
      </c>
      <c r="H1607">
        <v>0.14404500000000001</v>
      </c>
      <c r="I1607">
        <v>6</v>
      </c>
      <c r="J1607" t="s">
        <v>20</v>
      </c>
      <c r="K1607">
        <v>0.79683000000000004</v>
      </c>
      <c r="L1607">
        <v>5.1979030000000002</v>
      </c>
      <c r="M1607">
        <v>2.5263239999999998</v>
      </c>
      <c r="N1607">
        <v>1.1104050000000001</v>
      </c>
      <c r="O1607">
        <v>0.72600500000000001</v>
      </c>
      <c r="P1607">
        <v>2.6346250000000002</v>
      </c>
      <c r="Q1607">
        <v>2.7600440000000002</v>
      </c>
      <c r="R1607">
        <v>0.81867100000000004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C1607" s="3">
        <v>29.19378</v>
      </c>
      <c r="AD1607" s="3">
        <v>0.780385</v>
      </c>
      <c r="AE1607" s="3">
        <v>247.65035262041914</v>
      </c>
      <c r="AG1607" s="4">
        <f t="shared" si="25"/>
        <v>6214.9263479927404</v>
      </c>
    </row>
    <row r="1608" spans="1:33" x14ac:dyDescent="0.25">
      <c r="A1608">
        <v>9.5314879999999995</v>
      </c>
      <c r="B1608">
        <v>9.9166690000000006</v>
      </c>
      <c r="C1608">
        <v>5</v>
      </c>
      <c r="D1608">
        <v>0</v>
      </c>
      <c r="E1608">
        <v>4</v>
      </c>
      <c r="F1608">
        <v>3.9975839999999998</v>
      </c>
      <c r="G1608">
        <v>9.0365000000000001E-2</v>
      </c>
      <c r="H1608">
        <v>0.12528600000000001</v>
      </c>
      <c r="I1608">
        <v>6</v>
      </c>
      <c r="J1608" t="s">
        <v>20</v>
      </c>
      <c r="K1608">
        <v>0.70333400000000001</v>
      </c>
      <c r="L1608">
        <v>1.7027870000000001</v>
      </c>
      <c r="M1608">
        <v>2.81115</v>
      </c>
      <c r="N1608">
        <v>0.66203900000000004</v>
      </c>
      <c r="O1608">
        <v>0.25938899999999998</v>
      </c>
      <c r="P1608">
        <v>3.827779</v>
      </c>
      <c r="Q1608">
        <v>3.8720379999999999</v>
      </c>
      <c r="R1608">
        <v>0.32611299999999999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C1608" s="3">
        <v>26.405134</v>
      </c>
      <c r="AD1608" s="3">
        <v>0.79230800000000001</v>
      </c>
      <c r="AE1608" s="3">
        <v>294.53074651046103</v>
      </c>
      <c r="AG1608" s="4">
        <f t="shared" si="25"/>
        <v>4162.0839829388797</v>
      </c>
    </row>
    <row r="1609" spans="1:33" x14ac:dyDescent="0.25">
      <c r="A1609">
        <v>9.8410080000000004</v>
      </c>
      <c r="B1609">
        <v>8.0881310000000006</v>
      </c>
      <c r="C1609">
        <v>11</v>
      </c>
      <c r="D1609">
        <v>0</v>
      </c>
      <c r="E1609">
        <v>5</v>
      </c>
      <c r="F1609">
        <v>3.795553</v>
      </c>
      <c r="G1609">
        <v>9.2355999999999994E-2</v>
      </c>
      <c r="H1609">
        <v>0.142924</v>
      </c>
      <c r="I1609">
        <v>2</v>
      </c>
      <c r="J1609" t="s">
        <v>28</v>
      </c>
      <c r="K1609">
        <v>0.76867700000000005</v>
      </c>
      <c r="L1609">
        <v>3.001525</v>
      </c>
      <c r="M1609">
        <v>2.02677</v>
      </c>
      <c r="N1609">
        <v>0.43753799999999998</v>
      </c>
      <c r="O1609">
        <v>0.35113499999999997</v>
      </c>
      <c r="P1609">
        <v>2.9572620000000001</v>
      </c>
      <c r="Q1609">
        <v>2.5896379999999999</v>
      </c>
      <c r="R1609">
        <v>0.41603800000000002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C1609" s="3">
        <v>27.933178999999999</v>
      </c>
      <c r="AD1609" s="3">
        <v>0.788462</v>
      </c>
      <c r="AE1609" s="3">
        <v>241.98452614604628</v>
      </c>
      <c r="AG1609" s="4">
        <f t="shared" si="25"/>
        <v>9838.0006863652816</v>
      </c>
    </row>
    <row r="1610" spans="1:33" x14ac:dyDescent="0.25">
      <c r="A1610">
        <v>6.1293639999999998</v>
      </c>
      <c r="B1610">
        <v>8.5766489999999997</v>
      </c>
      <c r="C1610">
        <v>12</v>
      </c>
      <c r="D1610">
        <v>0</v>
      </c>
      <c r="E1610">
        <v>5</v>
      </c>
      <c r="F1610">
        <v>3.973268</v>
      </c>
      <c r="G1610">
        <v>0.14466399999999999</v>
      </c>
      <c r="H1610">
        <v>0.14518200000000001</v>
      </c>
      <c r="I1610">
        <v>2</v>
      </c>
      <c r="J1610" t="s">
        <v>28</v>
      </c>
      <c r="K1610">
        <v>0.79454400000000003</v>
      </c>
      <c r="L1610">
        <v>5.655214</v>
      </c>
      <c r="M1610">
        <v>3.6061860000000001</v>
      </c>
      <c r="N1610">
        <v>0.27257700000000001</v>
      </c>
      <c r="O1610">
        <v>0.72794300000000001</v>
      </c>
      <c r="P1610">
        <v>4.2764230000000003</v>
      </c>
      <c r="Q1610">
        <v>4.0732470000000003</v>
      </c>
      <c r="R1610">
        <v>1.18927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C1610" s="3">
        <v>30.390440000000002</v>
      </c>
      <c r="AD1610" s="3">
        <v>0.77884600000000004</v>
      </c>
      <c r="AE1610" s="3">
        <v>222.82610046324132</v>
      </c>
      <c r="AG1610" s="4">
        <f t="shared" si="25"/>
        <v>7043.8521145483192</v>
      </c>
    </row>
    <row r="1611" spans="1:33" x14ac:dyDescent="0.25">
      <c r="A1611">
        <v>6.3802950000000003</v>
      </c>
      <c r="B1611">
        <v>7.0286109999999997</v>
      </c>
      <c r="C1611">
        <v>9</v>
      </c>
      <c r="D1611">
        <v>0</v>
      </c>
      <c r="E1611">
        <v>4</v>
      </c>
      <c r="F1611">
        <v>3.8115619999999999</v>
      </c>
      <c r="G1611">
        <v>9.7775000000000001E-2</v>
      </c>
      <c r="H1611">
        <v>0.114592</v>
      </c>
      <c r="I1611">
        <v>2</v>
      </c>
      <c r="J1611" t="s">
        <v>28</v>
      </c>
      <c r="K1611">
        <v>0.26046799999999998</v>
      </c>
      <c r="L1611">
        <v>3.9716279999999999</v>
      </c>
      <c r="M1611">
        <v>3.8119109999999998</v>
      </c>
      <c r="N1611">
        <v>0.82595499999999999</v>
      </c>
      <c r="O1611">
        <v>0.23244999999999999</v>
      </c>
      <c r="P1611">
        <v>1.75095</v>
      </c>
      <c r="Q1611">
        <v>2.8162880000000001</v>
      </c>
      <c r="R1611">
        <v>1.070014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C1611" s="3">
        <v>26.653438999999999</v>
      </c>
      <c r="AD1611" s="3">
        <v>0.774231</v>
      </c>
      <c r="AE1611" s="3">
        <v>321.48435980033253</v>
      </c>
      <c r="AG1611" s="4">
        <f t="shared" si="25"/>
        <v>3688.1932766576401</v>
      </c>
    </row>
    <row r="1612" spans="1:33" x14ac:dyDescent="0.25">
      <c r="A1612">
        <v>9.9395209999999992</v>
      </c>
      <c r="B1612">
        <v>6.9781019999999998</v>
      </c>
      <c r="C1612">
        <v>9</v>
      </c>
      <c r="D1612">
        <v>0</v>
      </c>
      <c r="E1612">
        <v>5</v>
      </c>
      <c r="F1612">
        <v>3.6093760000000001</v>
      </c>
      <c r="G1612">
        <v>0.189556</v>
      </c>
      <c r="H1612">
        <v>0.165217</v>
      </c>
      <c r="I1612">
        <v>6</v>
      </c>
      <c r="J1612" t="s">
        <v>20</v>
      </c>
      <c r="K1612">
        <v>0.29196</v>
      </c>
      <c r="L1612">
        <v>3.216167</v>
      </c>
      <c r="M1612">
        <v>2.3496220000000001</v>
      </c>
      <c r="N1612">
        <v>0.91110199999999997</v>
      </c>
      <c r="O1612">
        <v>0.67586599999999997</v>
      </c>
      <c r="P1612">
        <v>3.5761020000000001</v>
      </c>
      <c r="Q1612">
        <v>2.133588</v>
      </c>
      <c r="R1612">
        <v>0.55428699999999997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C1612" s="3">
        <v>27.265340999999999</v>
      </c>
      <c r="AD1612" s="3">
        <v>0.785385</v>
      </c>
      <c r="AE1612" s="3">
        <v>193.163152567407</v>
      </c>
      <c r="AG1612" s="4">
        <f t="shared" si="25"/>
        <v>7136.8661132227789</v>
      </c>
    </row>
    <row r="1613" spans="1:33" x14ac:dyDescent="0.25">
      <c r="A1613">
        <v>6.9336359999999999</v>
      </c>
      <c r="B1613">
        <v>6.2130330000000002</v>
      </c>
      <c r="C1613">
        <v>6</v>
      </c>
      <c r="D1613">
        <v>0</v>
      </c>
      <c r="E1613">
        <v>6</v>
      </c>
      <c r="F1613">
        <v>3.9395760000000002</v>
      </c>
      <c r="G1613">
        <v>9.3460000000000001E-2</v>
      </c>
      <c r="H1613">
        <v>0.119363</v>
      </c>
      <c r="I1613">
        <v>11</v>
      </c>
      <c r="J1613" t="s">
        <v>27</v>
      </c>
      <c r="K1613">
        <v>0.76477399999999995</v>
      </c>
      <c r="L1613">
        <v>3.2506560000000002</v>
      </c>
      <c r="M1613">
        <v>3.6449669999999998</v>
      </c>
      <c r="N1613">
        <v>1.097504</v>
      </c>
      <c r="O1613">
        <v>0.23210500000000001</v>
      </c>
      <c r="P1613">
        <v>3.0192100000000002</v>
      </c>
      <c r="Q1613">
        <v>2.921297</v>
      </c>
      <c r="R1613">
        <v>0.27715400000000001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C1613" s="3">
        <v>29.652920000000002</v>
      </c>
      <c r="AD1613" s="3">
        <v>0.76730799999999999</v>
      </c>
      <c r="AE1613" s="3">
        <v>359.04776998579325</v>
      </c>
      <c r="AG1613" s="4">
        <f t="shared" si="25"/>
        <v>3600.9032600151359</v>
      </c>
    </row>
    <row r="1614" spans="1:33" x14ac:dyDescent="0.25">
      <c r="A1614">
        <v>8.8003359999999997</v>
      </c>
      <c r="B1614">
        <v>7.4831539999999999</v>
      </c>
      <c r="C1614">
        <v>10</v>
      </c>
      <c r="D1614">
        <v>0</v>
      </c>
      <c r="E1614">
        <v>4</v>
      </c>
      <c r="F1614">
        <v>3.410685</v>
      </c>
      <c r="G1614">
        <v>0.15185999999999999</v>
      </c>
      <c r="H1614">
        <v>0.15909499999999999</v>
      </c>
      <c r="I1614">
        <v>3</v>
      </c>
      <c r="J1614" t="s">
        <v>24</v>
      </c>
      <c r="K1614">
        <v>0.35289500000000001</v>
      </c>
      <c r="L1614">
        <v>5.8010910000000004</v>
      </c>
      <c r="M1614">
        <v>2.276538</v>
      </c>
      <c r="N1614">
        <v>0.55219399999999996</v>
      </c>
      <c r="O1614">
        <v>0.44403599999999999</v>
      </c>
      <c r="P1614">
        <v>4.4910069999999997</v>
      </c>
      <c r="Q1614">
        <v>3.5700590000000001</v>
      </c>
      <c r="R1614">
        <v>0.80961300000000003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C1614" s="3">
        <v>26.682268000000001</v>
      </c>
      <c r="AD1614" s="3">
        <v>0.790385</v>
      </c>
      <c r="AE1614" s="3">
        <v>198.41819972804507</v>
      </c>
      <c r="AG1614" s="4">
        <f t="shared" si="25"/>
        <v>5972.36844317952</v>
      </c>
    </row>
    <row r="1615" spans="1:33" x14ac:dyDescent="0.25">
      <c r="A1615">
        <v>8.3043080000000007</v>
      </c>
      <c r="B1615">
        <v>9.5447860000000002</v>
      </c>
      <c r="C1615">
        <v>7</v>
      </c>
      <c r="D1615">
        <v>0</v>
      </c>
      <c r="E1615">
        <v>3</v>
      </c>
      <c r="F1615">
        <v>3.6565729999999999</v>
      </c>
      <c r="G1615">
        <v>0.14480000000000001</v>
      </c>
      <c r="H1615">
        <v>0.15155199999999999</v>
      </c>
      <c r="I1615">
        <v>4</v>
      </c>
      <c r="J1615" t="s">
        <v>18</v>
      </c>
      <c r="K1615">
        <v>0.23848800000000001</v>
      </c>
      <c r="L1615">
        <v>3.545121</v>
      </c>
      <c r="M1615">
        <v>2.718429</v>
      </c>
      <c r="N1615">
        <v>0.30992599999999998</v>
      </c>
      <c r="O1615">
        <v>0.33790799999999999</v>
      </c>
      <c r="P1615">
        <v>1.5915220000000001</v>
      </c>
      <c r="Q1615">
        <v>2.501404</v>
      </c>
      <c r="R1615">
        <v>0.31250600000000001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C1615" s="3">
        <v>26.200389999999999</v>
      </c>
      <c r="AD1615" s="3">
        <v>0.79307700000000003</v>
      </c>
      <c r="AE1615" s="3">
        <v>215.74037858821805</v>
      </c>
      <c r="AG1615" s="4">
        <f t="shared" si="25"/>
        <v>3677.820330999697</v>
      </c>
    </row>
    <row r="1616" spans="1:33" x14ac:dyDescent="0.25">
      <c r="A1616">
        <v>6.1984640000000004</v>
      </c>
      <c r="B1616">
        <v>9.7649980000000003</v>
      </c>
      <c r="C1616">
        <v>5</v>
      </c>
      <c r="D1616">
        <v>0</v>
      </c>
      <c r="E1616">
        <v>4</v>
      </c>
      <c r="F1616">
        <v>3.656269</v>
      </c>
      <c r="G1616">
        <v>0.13805100000000001</v>
      </c>
      <c r="H1616">
        <v>0.150531</v>
      </c>
      <c r="I1616">
        <v>1</v>
      </c>
      <c r="J1616" t="s">
        <v>21</v>
      </c>
      <c r="K1616">
        <v>0.25943699999999997</v>
      </c>
      <c r="L1616">
        <v>5.6736500000000003</v>
      </c>
      <c r="M1616">
        <v>4.0966750000000003</v>
      </c>
      <c r="N1616">
        <v>0.723051</v>
      </c>
      <c r="O1616">
        <v>0.39888000000000001</v>
      </c>
      <c r="P1616">
        <v>3.2827850000000001</v>
      </c>
      <c r="Q1616">
        <v>3.8381340000000002</v>
      </c>
      <c r="R1616">
        <v>1.0509850000000001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C1616" s="3">
        <v>26.569887000000001</v>
      </c>
      <c r="AD1616" s="3">
        <v>0.78961499999999996</v>
      </c>
      <c r="AE1616" s="3">
        <v>228.47990061977166</v>
      </c>
      <c r="AG1616" s="4">
        <f t="shared" si="25"/>
        <v>2669.0581025228803</v>
      </c>
    </row>
    <row r="1617" spans="1:33" x14ac:dyDescent="0.25">
      <c r="A1617">
        <v>8.2412220000000005</v>
      </c>
      <c r="B1617">
        <v>6.6103199999999998</v>
      </c>
      <c r="C1617">
        <v>6</v>
      </c>
      <c r="D1617">
        <v>0</v>
      </c>
      <c r="E1617">
        <v>3</v>
      </c>
      <c r="F1617">
        <v>3.7991709999999999</v>
      </c>
      <c r="G1617">
        <v>0.14233499999999999</v>
      </c>
      <c r="H1617">
        <v>0.140317</v>
      </c>
      <c r="I1617">
        <v>6</v>
      </c>
      <c r="J1617" t="s">
        <v>20</v>
      </c>
      <c r="K1617">
        <v>0.37070999999999998</v>
      </c>
      <c r="L1617">
        <v>2.9663430000000002</v>
      </c>
      <c r="M1617">
        <v>3.956423</v>
      </c>
      <c r="N1617">
        <v>1.1561129999999999</v>
      </c>
      <c r="O1617">
        <v>0.26437100000000002</v>
      </c>
      <c r="P1617">
        <v>3.5890409999999999</v>
      </c>
      <c r="Q1617">
        <v>2.5138099999999999</v>
      </c>
      <c r="R1617">
        <v>0.65442699999999998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C1617" s="3">
        <v>28.051587000000001</v>
      </c>
      <c r="AD1617" s="3">
        <v>0.77692300000000003</v>
      </c>
      <c r="AE1617" s="3">
        <v>287.16883075257988</v>
      </c>
      <c r="AG1617" s="4">
        <f t="shared" si="25"/>
        <v>2257.8601179974403</v>
      </c>
    </row>
    <row r="1618" spans="1:33" x14ac:dyDescent="0.25">
      <c r="A1618">
        <v>6.0682419999999997</v>
      </c>
      <c r="B1618">
        <v>9.934374</v>
      </c>
      <c r="C1618">
        <v>6</v>
      </c>
      <c r="D1618">
        <v>0</v>
      </c>
      <c r="E1618">
        <v>6</v>
      </c>
      <c r="F1618">
        <v>3.606525</v>
      </c>
      <c r="G1618">
        <v>9.7807000000000005E-2</v>
      </c>
      <c r="H1618">
        <v>0.12626299999999999</v>
      </c>
      <c r="I1618">
        <v>2</v>
      </c>
      <c r="J1618" t="s">
        <v>28</v>
      </c>
      <c r="K1618">
        <v>0.69854700000000003</v>
      </c>
      <c r="L1618">
        <v>3.7143649999999999</v>
      </c>
      <c r="M1618">
        <v>2.940537</v>
      </c>
      <c r="N1618">
        <v>0.75901399999999997</v>
      </c>
      <c r="O1618">
        <v>0.36853200000000003</v>
      </c>
      <c r="P1618">
        <v>2.490186</v>
      </c>
      <c r="Q1618">
        <v>2.9938020000000001</v>
      </c>
      <c r="R1618">
        <v>1.1978930000000001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C1618" s="3">
        <v>26.955269999999999</v>
      </c>
      <c r="AD1618" s="3">
        <v>0.79</v>
      </c>
      <c r="AE1618" s="3">
        <v>245.67389391346774</v>
      </c>
      <c r="AG1618" s="4">
        <f t="shared" si="25"/>
        <v>4777.3747836365756</v>
      </c>
    </row>
    <row r="1619" spans="1:33" x14ac:dyDescent="0.25">
      <c r="A1619">
        <v>9.7431629999999991</v>
      </c>
      <c r="B1619">
        <v>9.6311149999999994</v>
      </c>
      <c r="C1619">
        <v>10</v>
      </c>
      <c r="D1619">
        <v>0</v>
      </c>
      <c r="E1619">
        <v>4</v>
      </c>
      <c r="F1619">
        <v>4.165171</v>
      </c>
      <c r="G1619">
        <v>0.18063000000000001</v>
      </c>
      <c r="H1619">
        <v>0.14422599999999999</v>
      </c>
      <c r="I1619">
        <v>4</v>
      </c>
      <c r="J1619" t="s">
        <v>18</v>
      </c>
      <c r="K1619">
        <v>0.57814600000000005</v>
      </c>
      <c r="L1619">
        <v>4.4250780000000001</v>
      </c>
      <c r="M1619">
        <v>2.8238799999999999</v>
      </c>
      <c r="N1619">
        <v>0.30318299999999998</v>
      </c>
      <c r="O1619">
        <v>0.35226000000000002</v>
      </c>
      <c r="P1619">
        <v>4.4903490000000001</v>
      </c>
      <c r="Q1619">
        <v>2.0038309999999999</v>
      </c>
      <c r="R1619">
        <v>0.63921700000000004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C1619" s="3">
        <v>27.270212999999998</v>
      </c>
      <c r="AD1619" s="3">
        <v>0.78730800000000001</v>
      </c>
      <c r="AE1619" s="3">
        <v>195.02930246597487</v>
      </c>
      <c r="AG1619" s="4">
        <f t="shared" si="25"/>
        <v>8286.4549053395986</v>
      </c>
    </row>
    <row r="1620" spans="1:33" x14ac:dyDescent="0.25">
      <c r="A1620">
        <v>7.1720699999999997</v>
      </c>
      <c r="B1620">
        <v>7.4821200000000001</v>
      </c>
      <c r="C1620">
        <v>7</v>
      </c>
      <c r="D1620">
        <v>0</v>
      </c>
      <c r="E1620">
        <v>3</v>
      </c>
      <c r="F1620">
        <v>3.8784139999999998</v>
      </c>
      <c r="G1620">
        <v>0.150449</v>
      </c>
      <c r="H1620">
        <v>0.11669400000000001</v>
      </c>
      <c r="I1620">
        <v>2</v>
      </c>
      <c r="J1620" t="s">
        <v>28</v>
      </c>
      <c r="K1620">
        <v>0.27892099999999997</v>
      </c>
      <c r="L1620">
        <v>4.4504929999999998</v>
      </c>
      <c r="M1620">
        <v>2.4121130000000002</v>
      </c>
      <c r="N1620">
        <v>0.77603200000000006</v>
      </c>
      <c r="O1620">
        <v>0.74333199999999999</v>
      </c>
      <c r="P1620">
        <v>4.9217890000000004</v>
      </c>
      <c r="Q1620">
        <v>2.0356920000000001</v>
      </c>
      <c r="R1620">
        <v>0.62847200000000003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C1620" s="3">
        <v>28.718745999999999</v>
      </c>
      <c r="AD1620" s="3">
        <v>0.78384600000000004</v>
      </c>
      <c r="AE1620" s="3">
        <v>299.56975909253816</v>
      </c>
      <c r="AG1620" s="4">
        <f t="shared" si="25"/>
        <v>2555.0430523128002</v>
      </c>
    </row>
    <row r="1621" spans="1:33" x14ac:dyDescent="0.25">
      <c r="A1621">
        <v>8.3404819999999997</v>
      </c>
      <c r="B1621">
        <v>6.5575830000000002</v>
      </c>
      <c r="C1621">
        <v>8</v>
      </c>
      <c r="D1621">
        <v>0</v>
      </c>
      <c r="E1621">
        <v>6</v>
      </c>
      <c r="F1621">
        <v>4.1176170000000001</v>
      </c>
      <c r="G1621">
        <v>9.6321000000000004E-2</v>
      </c>
      <c r="H1621">
        <v>0.12584300000000001</v>
      </c>
      <c r="I1621">
        <v>11</v>
      </c>
      <c r="J1621" t="s">
        <v>27</v>
      </c>
      <c r="K1621">
        <v>0.74790299999999998</v>
      </c>
      <c r="L1621">
        <v>2.2171479999999999</v>
      </c>
      <c r="M1621">
        <v>2.7984469999999999</v>
      </c>
      <c r="N1621">
        <v>1.106446</v>
      </c>
      <c r="O1621">
        <v>0.65620199999999995</v>
      </c>
      <c r="P1621">
        <v>1.1364609999999999</v>
      </c>
      <c r="Q1621">
        <v>3.8864019999999999</v>
      </c>
      <c r="R1621">
        <v>0.31028800000000001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C1621" s="3">
        <v>30.144808999999999</v>
      </c>
      <c r="AD1621" s="3">
        <v>0.78076900000000005</v>
      </c>
      <c r="AE1621" s="3">
        <v>340.3122587249585</v>
      </c>
      <c r="AG1621" s="4">
        <f t="shared" si="25"/>
        <v>6051.2529576005763</v>
      </c>
    </row>
    <row r="1622" spans="1:33" x14ac:dyDescent="0.25">
      <c r="A1622">
        <v>7.7741040000000003</v>
      </c>
      <c r="B1622">
        <v>8.2810360000000003</v>
      </c>
      <c r="C1622">
        <v>9</v>
      </c>
      <c r="D1622">
        <v>0</v>
      </c>
      <c r="E1622">
        <v>3</v>
      </c>
      <c r="F1622">
        <v>3.3292950000000001</v>
      </c>
      <c r="G1622">
        <v>0.100826</v>
      </c>
      <c r="H1622">
        <v>0.143595</v>
      </c>
      <c r="I1622">
        <v>6</v>
      </c>
      <c r="J1622" t="s">
        <v>20</v>
      </c>
      <c r="K1622">
        <v>0.77990599999999999</v>
      </c>
      <c r="L1622">
        <v>1.354617</v>
      </c>
      <c r="M1622">
        <v>3.4086940000000001</v>
      </c>
      <c r="N1622">
        <v>0.83228100000000005</v>
      </c>
      <c r="O1622">
        <v>0.49824600000000002</v>
      </c>
      <c r="P1622">
        <v>3.3425959999999999</v>
      </c>
      <c r="Q1622">
        <v>3.061175</v>
      </c>
      <c r="R1622">
        <v>0.85191399999999995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C1622" s="3">
        <v>26.480101000000001</v>
      </c>
      <c r="AD1622" s="3">
        <v>0.79307700000000003</v>
      </c>
      <c r="AE1622" s="3">
        <v>278.73149930657706</v>
      </c>
      <c r="AG1622" s="4">
        <f t="shared" si="25"/>
        <v>3896.1939109541763</v>
      </c>
    </row>
    <row r="1623" spans="1:33" x14ac:dyDescent="0.25">
      <c r="A1623">
        <v>8.2231140000000007</v>
      </c>
      <c r="B1623">
        <v>6.9900869999999999</v>
      </c>
      <c r="C1623">
        <v>11</v>
      </c>
      <c r="D1623">
        <v>0</v>
      </c>
      <c r="E1623">
        <v>6</v>
      </c>
      <c r="F1623">
        <v>4.0784219999999998</v>
      </c>
      <c r="G1623">
        <v>0.163438</v>
      </c>
      <c r="H1623">
        <v>0.13556599999999999</v>
      </c>
      <c r="I1623">
        <v>4</v>
      </c>
      <c r="J1623" t="s">
        <v>18</v>
      </c>
      <c r="K1623">
        <v>0.42391600000000002</v>
      </c>
      <c r="L1623">
        <v>5.9507300000000001</v>
      </c>
      <c r="M1623">
        <v>3.2005180000000002</v>
      </c>
      <c r="N1623">
        <v>1.1327940000000001</v>
      </c>
      <c r="O1623">
        <v>0.51491299999999995</v>
      </c>
      <c r="P1623">
        <v>4.8820880000000004</v>
      </c>
      <c r="Q1623">
        <v>4.1112549999999999</v>
      </c>
      <c r="R1623">
        <v>0.88638399999999995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C1623" s="3">
        <v>28.481369999999998</v>
      </c>
      <c r="AD1623" s="3">
        <v>0.78</v>
      </c>
      <c r="AE1623" s="3">
        <v>231.66536621171929</v>
      </c>
      <c r="AG1623" s="4">
        <f t="shared" si="25"/>
        <v>8672.8483077611763</v>
      </c>
    </row>
    <row r="1624" spans="1:33" x14ac:dyDescent="0.25">
      <c r="A1624">
        <v>9.0343649999999993</v>
      </c>
      <c r="B1624">
        <v>7.750286</v>
      </c>
      <c r="C1624">
        <v>10</v>
      </c>
      <c r="D1624">
        <v>0</v>
      </c>
      <c r="E1624">
        <v>6</v>
      </c>
      <c r="F1624">
        <v>3.6074830000000002</v>
      </c>
      <c r="G1624">
        <v>0.105196</v>
      </c>
      <c r="H1624">
        <v>0.12664400000000001</v>
      </c>
      <c r="I1624">
        <v>2</v>
      </c>
      <c r="J1624" t="s">
        <v>28</v>
      </c>
      <c r="K1624">
        <v>0.23238400000000001</v>
      </c>
      <c r="L1624">
        <v>2.635154</v>
      </c>
      <c r="M1624">
        <v>3.8539379999999999</v>
      </c>
      <c r="N1624">
        <v>0.80779500000000004</v>
      </c>
      <c r="O1624">
        <v>0.23863200000000001</v>
      </c>
      <c r="P1624">
        <v>4.0634949999999996</v>
      </c>
      <c r="Q1624">
        <v>2.58046</v>
      </c>
      <c r="R1624">
        <v>0.87518399999999996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C1624" s="3">
        <v>25.718589000000001</v>
      </c>
      <c r="AD1624" s="3">
        <v>0.78730800000000001</v>
      </c>
      <c r="AE1624" s="3">
        <v>224.69593346415857</v>
      </c>
      <c r="AG1624" s="4">
        <f t="shared" si="25"/>
        <v>9486.3933094067997</v>
      </c>
    </row>
    <row r="1625" spans="1:33" x14ac:dyDescent="0.25">
      <c r="A1625">
        <v>7.9052530000000001</v>
      </c>
      <c r="B1625">
        <v>6.0095280000000004</v>
      </c>
      <c r="C1625">
        <v>7</v>
      </c>
      <c r="D1625">
        <v>0</v>
      </c>
      <c r="E1625">
        <v>3</v>
      </c>
      <c r="F1625">
        <v>3.4382999999999999</v>
      </c>
      <c r="G1625">
        <v>0.20130999999999999</v>
      </c>
      <c r="H1625">
        <v>0.16197500000000001</v>
      </c>
      <c r="I1625">
        <v>4</v>
      </c>
      <c r="J1625" t="s">
        <v>18</v>
      </c>
      <c r="K1625">
        <v>0.53131200000000001</v>
      </c>
      <c r="L1625">
        <v>1.508805</v>
      </c>
      <c r="M1625">
        <v>2.1803859999999999</v>
      </c>
      <c r="N1625">
        <v>0.32572899999999999</v>
      </c>
      <c r="O1625">
        <v>0.73447200000000001</v>
      </c>
      <c r="P1625">
        <v>4.9562670000000004</v>
      </c>
      <c r="Q1625">
        <v>2.2594810000000001</v>
      </c>
      <c r="R1625">
        <v>1.022851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C1625" s="3">
        <v>29.470987000000001</v>
      </c>
      <c r="AD1625" s="3">
        <v>0.78384600000000004</v>
      </c>
      <c r="AE1625" s="3">
        <v>240.37317901842414</v>
      </c>
      <c r="AG1625" s="4">
        <f t="shared" si="25"/>
        <v>2327.307874524528</v>
      </c>
    </row>
    <row r="1626" spans="1:33" x14ac:dyDescent="0.25">
      <c r="A1626">
        <v>6.466602</v>
      </c>
      <c r="B1626">
        <v>8.3724410000000002</v>
      </c>
      <c r="C1626">
        <v>11</v>
      </c>
      <c r="D1626">
        <v>0</v>
      </c>
      <c r="E1626">
        <v>6</v>
      </c>
      <c r="F1626">
        <v>3.805482</v>
      </c>
      <c r="G1626">
        <v>0.204763</v>
      </c>
      <c r="H1626">
        <v>0.16950399999999999</v>
      </c>
      <c r="I1626">
        <v>1</v>
      </c>
      <c r="J1626" t="s">
        <v>21</v>
      </c>
      <c r="K1626">
        <v>0.38138100000000003</v>
      </c>
      <c r="L1626">
        <v>5.050548</v>
      </c>
      <c r="M1626">
        <v>3.0135139999999998</v>
      </c>
      <c r="N1626">
        <v>0.44422299999999998</v>
      </c>
      <c r="O1626">
        <v>0.474603</v>
      </c>
      <c r="P1626">
        <v>1.532087</v>
      </c>
      <c r="Q1626">
        <v>3.3460890000000001</v>
      </c>
      <c r="R1626">
        <v>0.23864099999999999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C1626" s="3">
        <v>27.131881</v>
      </c>
      <c r="AD1626" s="3">
        <v>0.78076900000000005</v>
      </c>
      <c r="AE1626" s="3">
        <v>166.75068816297301</v>
      </c>
      <c r="AG1626" s="4">
        <f t="shared" si="25"/>
        <v>8000.235634443623</v>
      </c>
    </row>
    <row r="1627" spans="1:33" x14ac:dyDescent="0.25">
      <c r="A1627">
        <v>7.0764680000000002</v>
      </c>
      <c r="B1627">
        <v>7.7559639999999996</v>
      </c>
      <c r="C1627">
        <v>12</v>
      </c>
      <c r="D1627">
        <v>0</v>
      </c>
      <c r="E1627">
        <v>5</v>
      </c>
      <c r="F1627">
        <v>3.7971849999999998</v>
      </c>
      <c r="G1627">
        <v>0.13042799999999999</v>
      </c>
      <c r="H1627">
        <v>0.153394</v>
      </c>
      <c r="I1627">
        <v>0</v>
      </c>
      <c r="J1627" t="s">
        <v>29</v>
      </c>
      <c r="K1627">
        <v>0.69648200000000005</v>
      </c>
      <c r="L1627">
        <v>4.5715719999999997</v>
      </c>
      <c r="M1627">
        <v>3.96536</v>
      </c>
      <c r="N1627">
        <v>0.63455300000000003</v>
      </c>
      <c r="O1627">
        <v>0.38114799999999999</v>
      </c>
      <c r="P1627">
        <v>4.460839</v>
      </c>
      <c r="Q1627">
        <v>4.1421489999999999</v>
      </c>
      <c r="R1627">
        <v>0.73883299999999996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C1627" s="3">
        <v>28.847082</v>
      </c>
      <c r="AD1627" s="3">
        <v>0.78307700000000002</v>
      </c>
      <c r="AE1627" s="3">
        <v>211.94953261909018</v>
      </c>
      <c r="AG1627" s="4">
        <f t="shared" si="25"/>
        <v>7435.3558866182402</v>
      </c>
    </row>
    <row r="1628" spans="1:33" x14ac:dyDescent="0.25">
      <c r="A1628">
        <v>6.4258550000000003</v>
      </c>
      <c r="B1628">
        <v>8.3160340000000001</v>
      </c>
      <c r="C1628">
        <v>8</v>
      </c>
      <c r="D1628">
        <v>0</v>
      </c>
      <c r="E1628">
        <v>4</v>
      </c>
      <c r="F1628">
        <v>3.807887</v>
      </c>
      <c r="G1628">
        <v>0.17748</v>
      </c>
      <c r="H1628">
        <v>0.126383</v>
      </c>
      <c r="I1628">
        <v>10</v>
      </c>
      <c r="J1628" t="s">
        <v>26</v>
      </c>
      <c r="K1628">
        <v>0.57642800000000005</v>
      </c>
      <c r="L1628">
        <v>4.2374549999999997</v>
      </c>
      <c r="M1628">
        <v>3.7166960000000002</v>
      </c>
      <c r="N1628">
        <v>0.45157900000000001</v>
      </c>
      <c r="O1628">
        <v>0.60813300000000003</v>
      </c>
      <c r="P1628">
        <v>2.2978230000000002</v>
      </c>
      <c r="Q1628">
        <v>2.4101859999999999</v>
      </c>
      <c r="R1628">
        <v>0.77660899999999999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C1628" s="3">
        <v>27.675720999999999</v>
      </c>
      <c r="AD1628" s="3">
        <v>0.78500000000000003</v>
      </c>
      <c r="AE1628" s="3">
        <v>248.73358097958163</v>
      </c>
      <c r="AG1628" s="4">
        <f t="shared" si="25"/>
        <v>3831.2629541804799</v>
      </c>
    </row>
    <row r="1629" spans="1:33" x14ac:dyDescent="0.25">
      <c r="A1629">
        <v>9.1169080000000005</v>
      </c>
      <c r="B1629">
        <v>8.9955300000000005</v>
      </c>
      <c r="C1629">
        <v>7</v>
      </c>
      <c r="D1629">
        <v>0</v>
      </c>
      <c r="E1629">
        <v>6</v>
      </c>
      <c r="F1629">
        <v>3.862784</v>
      </c>
      <c r="G1629">
        <v>0.204067</v>
      </c>
      <c r="H1629">
        <v>0.113915</v>
      </c>
      <c r="I1629">
        <v>9</v>
      </c>
      <c r="J1629" t="s">
        <v>25</v>
      </c>
      <c r="K1629">
        <v>0.71312799999999998</v>
      </c>
      <c r="L1629">
        <v>5.118868</v>
      </c>
      <c r="M1629">
        <v>4.0674590000000004</v>
      </c>
      <c r="N1629">
        <v>0.29821700000000001</v>
      </c>
      <c r="O1629">
        <v>0.43940000000000001</v>
      </c>
      <c r="P1629">
        <v>3.827985</v>
      </c>
      <c r="Q1629">
        <v>2.773123</v>
      </c>
      <c r="R1629">
        <v>1.0283249999999999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C1629" s="3">
        <v>26.106276000000001</v>
      </c>
      <c r="AD1629" s="3">
        <v>0.78884600000000005</v>
      </c>
      <c r="AE1629" s="3">
        <v>231.01490609345905</v>
      </c>
      <c r="AG1629" s="4">
        <f t="shared" si="25"/>
        <v>7654.7795033841603</v>
      </c>
    </row>
    <row r="1630" spans="1:33" x14ac:dyDescent="0.25">
      <c r="A1630">
        <v>6.740602</v>
      </c>
      <c r="B1630">
        <v>8.8580729999999992</v>
      </c>
      <c r="C1630">
        <v>8</v>
      </c>
      <c r="D1630">
        <v>0</v>
      </c>
      <c r="E1630">
        <v>5</v>
      </c>
      <c r="F1630">
        <v>4.115907</v>
      </c>
      <c r="G1630">
        <v>0.13878399999999999</v>
      </c>
      <c r="H1630">
        <v>0.144396</v>
      </c>
      <c r="I1630">
        <v>3</v>
      </c>
      <c r="J1630" t="s">
        <v>24</v>
      </c>
      <c r="K1630">
        <v>0.51936199999999999</v>
      </c>
      <c r="L1630">
        <v>1.4946189999999999</v>
      </c>
      <c r="M1630">
        <v>3.186286</v>
      </c>
      <c r="N1630">
        <v>0.83840300000000001</v>
      </c>
      <c r="O1630">
        <v>0.68556600000000001</v>
      </c>
      <c r="P1630">
        <v>2.2873679999999998</v>
      </c>
      <c r="Q1630">
        <v>2.7665679999999999</v>
      </c>
      <c r="R1630">
        <v>1.1195189999999999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C1630" s="3">
        <v>28.919487</v>
      </c>
      <c r="AD1630" s="3">
        <v>0.78269200000000005</v>
      </c>
      <c r="AE1630" s="3">
        <v>238.06608247469211</v>
      </c>
      <c r="AG1630" s="4">
        <f t="shared" si="25"/>
        <v>5315.9477263956796</v>
      </c>
    </row>
    <row r="1631" spans="1:33" x14ac:dyDescent="0.25">
      <c r="A1631">
        <v>9.6380140000000001</v>
      </c>
      <c r="B1631">
        <v>7.5319219999999998</v>
      </c>
      <c r="C1631">
        <v>8</v>
      </c>
      <c r="D1631">
        <v>0</v>
      </c>
      <c r="E1631">
        <v>5</v>
      </c>
      <c r="F1631">
        <v>3.4123570000000001</v>
      </c>
      <c r="G1631">
        <v>0.14652299999999999</v>
      </c>
      <c r="H1631">
        <v>0.114606</v>
      </c>
      <c r="I1631">
        <v>6</v>
      </c>
      <c r="J1631" t="s">
        <v>20</v>
      </c>
      <c r="K1631">
        <v>0.29811199999999999</v>
      </c>
      <c r="L1631">
        <v>3.8048690000000001</v>
      </c>
      <c r="M1631">
        <v>2.9624600000000001</v>
      </c>
      <c r="N1631">
        <v>0.45112200000000002</v>
      </c>
      <c r="O1631">
        <v>0.48609599999999997</v>
      </c>
      <c r="P1631">
        <v>4.5505490000000002</v>
      </c>
      <c r="Q1631">
        <v>3.0399500000000002</v>
      </c>
      <c r="R1631">
        <v>0.78995199999999999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C1631" s="3">
        <v>25.839843999999999</v>
      </c>
      <c r="AD1631" s="3">
        <v>0.78923100000000002</v>
      </c>
      <c r="AE1631" s="3">
        <v>230.80360277752408</v>
      </c>
      <c r="AG1631" s="4">
        <f t="shared" si="25"/>
        <v>6578.4626946326398</v>
      </c>
    </row>
    <row r="1632" spans="1:33" x14ac:dyDescent="0.25">
      <c r="A1632">
        <v>6.8718269999999997</v>
      </c>
      <c r="B1632">
        <v>6.7234879999999997</v>
      </c>
      <c r="C1632">
        <v>7</v>
      </c>
      <c r="D1632">
        <v>0</v>
      </c>
      <c r="E1632">
        <v>5</v>
      </c>
      <c r="F1632">
        <v>3.458288</v>
      </c>
      <c r="G1632">
        <v>0.10563500000000001</v>
      </c>
      <c r="H1632">
        <v>0.146205</v>
      </c>
      <c r="I1632">
        <v>10</v>
      </c>
      <c r="J1632" t="s">
        <v>26</v>
      </c>
      <c r="K1632">
        <v>0.35078399999999998</v>
      </c>
      <c r="L1632">
        <v>4.9294690000000001</v>
      </c>
      <c r="M1632">
        <v>3.7195610000000001</v>
      </c>
      <c r="N1632">
        <v>0.62926199999999999</v>
      </c>
      <c r="O1632">
        <v>0.33099000000000001</v>
      </c>
      <c r="P1632">
        <v>3.9469810000000001</v>
      </c>
      <c r="Q1632">
        <v>2.5426769999999999</v>
      </c>
      <c r="R1632">
        <v>0.59145700000000001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C1632" s="3">
        <v>25.90399</v>
      </c>
      <c r="AD1632" s="3">
        <v>0.78653799999999996</v>
      </c>
      <c r="AE1632" s="3">
        <v>254.44638790183058</v>
      </c>
      <c r="AG1632" s="4">
        <f t="shared" si="25"/>
        <v>3715.2131360803196</v>
      </c>
    </row>
    <row r="1633" spans="1:33" x14ac:dyDescent="0.25">
      <c r="A1633">
        <v>6.2429410000000001</v>
      </c>
      <c r="B1633">
        <v>9.9413970000000003</v>
      </c>
      <c r="C1633">
        <v>7</v>
      </c>
      <c r="D1633">
        <v>0</v>
      </c>
      <c r="E1633">
        <v>4</v>
      </c>
      <c r="F1633">
        <v>3.6899459999999999</v>
      </c>
      <c r="G1633">
        <v>0.100589</v>
      </c>
      <c r="H1633">
        <v>0.13655100000000001</v>
      </c>
      <c r="I1633">
        <v>5</v>
      </c>
      <c r="J1633" t="s">
        <v>23</v>
      </c>
      <c r="K1633">
        <v>0.63999799999999996</v>
      </c>
      <c r="L1633">
        <v>3.6633900000000001</v>
      </c>
      <c r="M1633">
        <v>2.144997</v>
      </c>
      <c r="N1633">
        <v>0.50467799999999996</v>
      </c>
      <c r="O1633">
        <v>0.26203300000000002</v>
      </c>
      <c r="P1633">
        <v>5.618188</v>
      </c>
      <c r="Q1633">
        <v>2.4925950000000001</v>
      </c>
      <c r="R1633">
        <v>0.34398600000000001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C1633" s="3">
        <v>26.955656000000001</v>
      </c>
      <c r="AD1633" s="3">
        <v>0.790385</v>
      </c>
      <c r="AE1633" s="3">
        <v>262.7867747207614</v>
      </c>
      <c r="AG1633" s="4">
        <f t="shared" si="25"/>
        <v>3825.1637720003123</v>
      </c>
    </row>
    <row r="1634" spans="1:33" x14ac:dyDescent="0.25">
      <c r="A1634">
        <v>7.2813220000000003</v>
      </c>
      <c r="B1634">
        <v>8.1705760000000005</v>
      </c>
      <c r="C1634">
        <v>7</v>
      </c>
      <c r="D1634">
        <v>0</v>
      </c>
      <c r="E1634">
        <v>6</v>
      </c>
      <c r="F1634">
        <v>3.3204699999999998</v>
      </c>
      <c r="G1634">
        <v>0.101298</v>
      </c>
      <c r="H1634">
        <v>0.119662</v>
      </c>
      <c r="I1634">
        <v>7</v>
      </c>
      <c r="J1634" t="s">
        <v>22</v>
      </c>
      <c r="K1634">
        <v>0.30951600000000001</v>
      </c>
      <c r="L1634">
        <v>4.5013209999999999</v>
      </c>
      <c r="M1634">
        <v>3.1566320000000001</v>
      </c>
      <c r="N1634">
        <v>0.43998100000000001</v>
      </c>
      <c r="O1634">
        <v>0.495811</v>
      </c>
      <c r="P1634">
        <v>2.269838</v>
      </c>
      <c r="Q1634">
        <v>3.8376960000000002</v>
      </c>
      <c r="R1634">
        <v>0.316917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C1634" s="3">
        <v>25.068778999999999</v>
      </c>
      <c r="AD1634" s="3">
        <v>0.79</v>
      </c>
      <c r="AE1634" s="3">
        <v>240.50779623060362</v>
      </c>
      <c r="AG1634" s="4">
        <f t="shared" si="25"/>
        <v>5609.0090096436488</v>
      </c>
    </row>
    <row r="1635" spans="1:33" x14ac:dyDescent="0.25">
      <c r="A1635">
        <v>8.9982500000000005</v>
      </c>
      <c r="B1635">
        <v>8.5410409999999999</v>
      </c>
      <c r="C1635">
        <v>9</v>
      </c>
      <c r="D1635">
        <v>0</v>
      </c>
      <c r="E1635">
        <v>5</v>
      </c>
      <c r="F1635">
        <v>3.3199890000000001</v>
      </c>
      <c r="G1635">
        <v>9.0462000000000001E-2</v>
      </c>
      <c r="H1635">
        <v>0.13236700000000001</v>
      </c>
      <c r="I1635">
        <v>3</v>
      </c>
      <c r="J1635" t="s">
        <v>24</v>
      </c>
      <c r="K1635">
        <v>0.55789100000000003</v>
      </c>
      <c r="L1635">
        <v>5.521306</v>
      </c>
      <c r="M1635">
        <v>3.0752199999999998</v>
      </c>
      <c r="N1635">
        <v>0.83323499999999995</v>
      </c>
      <c r="O1635">
        <v>0.70899500000000004</v>
      </c>
      <c r="P1635">
        <v>5.0517979999999998</v>
      </c>
      <c r="Q1635">
        <v>2.1808320000000001</v>
      </c>
      <c r="R1635">
        <v>0.52140699999999995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C1635" s="3">
        <v>26.314741999999999</v>
      </c>
      <c r="AD1635" s="3">
        <v>0.79076900000000006</v>
      </c>
      <c r="AE1635" s="3">
        <v>236.78351251239744</v>
      </c>
      <c r="AG1635" s="4">
        <f t="shared" si="25"/>
        <v>7726.740496042501</v>
      </c>
    </row>
    <row r="1636" spans="1:33" x14ac:dyDescent="0.25">
      <c r="A1636">
        <v>7.2555350000000001</v>
      </c>
      <c r="B1636">
        <v>7.7157</v>
      </c>
      <c r="C1636">
        <v>10</v>
      </c>
      <c r="D1636">
        <v>0</v>
      </c>
      <c r="E1636">
        <v>4</v>
      </c>
      <c r="F1636">
        <v>3.7552120000000002</v>
      </c>
      <c r="G1636">
        <v>9.7466999999999998E-2</v>
      </c>
      <c r="H1636">
        <v>0.120199</v>
      </c>
      <c r="I1636">
        <v>6</v>
      </c>
      <c r="J1636" t="s">
        <v>20</v>
      </c>
      <c r="K1636">
        <v>0.271704</v>
      </c>
      <c r="L1636">
        <v>3.7144919999999999</v>
      </c>
      <c r="M1636">
        <v>2.5385430000000002</v>
      </c>
      <c r="N1636">
        <v>0.58562800000000004</v>
      </c>
      <c r="O1636">
        <v>0.27583800000000003</v>
      </c>
      <c r="P1636">
        <v>5.1714880000000001</v>
      </c>
      <c r="Q1636">
        <v>2.0195509999999999</v>
      </c>
      <c r="R1636">
        <v>1.075642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C1636" s="3">
        <v>26.13927</v>
      </c>
      <c r="AD1636" s="3">
        <v>0.78346199999999999</v>
      </c>
      <c r="AE1636" s="3">
        <v>289.02853408106154</v>
      </c>
      <c r="AG1636" s="4">
        <f t="shared" si="25"/>
        <v>5058.9653119599998</v>
      </c>
    </row>
    <row r="1637" spans="1:33" x14ac:dyDescent="0.25">
      <c r="A1637">
        <v>8.8794679999999993</v>
      </c>
      <c r="B1637">
        <v>8.8779620000000001</v>
      </c>
      <c r="C1637">
        <v>10</v>
      </c>
      <c r="D1637">
        <v>0</v>
      </c>
      <c r="E1637">
        <v>4</v>
      </c>
      <c r="F1637">
        <v>3.7163279999999999</v>
      </c>
      <c r="G1637">
        <v>0.10398300000000001</v>
      </c>
      <c r="H1637">
        <v>0.17005500000000001</v>
      </c>
      <c r="I1637">
        <v>2</v>
      </c>
      <c r="J1637" t="s">
        <v>28</v>
      </c>
      <c r="K1637">
        <v>0.71740199999999998</v>
      </c>
      <c r="L1637">
        <v>2.1713110000000002</v>
      </c>
      <c r="M1637">
        <v>3.0803569999999998</v>
      </c>
      <c r="N1637">
        <v>0.348408</v>
      </c>
      <c r="O1637">
        <v>0.78603400000000001</v>
      </c>
      <c r="P1637">
        <v>5.7400169999999999</v>
      </c>
      <c r="Q1637">
        <v>3.8970389999999999</v>
      </c>
      <c r="R1637">
        <v>0.83431900000000003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C1637" s="3">
        <v>28.708535999999999</v>
      </c>
      <c r="AD1637" s="3">
        <v>0.78461499999999995</v>
      </c>
      <c r="AE1637" s="3">
        <v>236.16525909119514</v>
      </c>
      <c r="AG1637" s="4">
        <f t="shared" si="25"/>
        <v>7016.883798737279</v>
      </c>
    </row>
    <row r="1638" spans="1:33" x14ac:dyDescent="0.25">
      <c r="A1638">
        <v>7.0998380000000001</v>
      </c>
      <c r="B1638">
        <v>9.4353250000000006</v>
      </c>
      <c r="C1638">
        <v>11</v>
      </c>
      <c r="D1638">
        <v>0</v>
      </c>
      <c r="E1638">
        <v>4</v>
      </c>
      <c r="F1638">
        <v>3.578176</v>
      </c>
      <c r="G1638">
        <v>9.1532000000000002E-2</v>
      </c>
      <c r="H1638">
        <v>0.15764300000000001</v>
      </c>
      <c r="I1638">
        <v>11</v>
      </c>
      <c r="J1638" t="s">
        <v>27</v>
      </c>
      <c r="K1638">
        <v>0.50504000000000004</v>
      </c>
      <c r="L1638">
        <v>1.7482690000000001</v>
      </c>
      <c r="M1638">
        <v>2.2098119999999999</v>
      </c>
      <c r="N1638">
        <v>0.42366300000000001</v>
      </c>
      <c r="O1638">
        <v>0.51361400000000001</v>
      </c>
      <c r="P1638">
        <v>2.1316280000000001</v>
      </c>
      <c r="Q1638">
        <v>2.454043</v>
      </c>
      <c r="R1638">
        <v>0.512073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C1638" s="3">
        <v>25.526693999999999</v>
      </c>
      <c r="AD1638" s="3">
        <v>0.79269199999999995</v>
      </c>
      <c r="AE1638" s="3">
        <v>253.00195190651431</v>
      </c>
      <c r="AG1638" s="4">
        <f t="shared" si="25"/>
        <v>6519.8422940068003</v>
      </c>
    </row>
    <row r="1639" spans="1:33" x14ac:dyDescent="0.25">
      <c r="A1639">
        <v>9.5169619999999995</v>
      </c>
      <c r="B1639">
        <v>8.5866670000000003</v>
      </c>
      <c r="C1639">
        <v>4</v>
      </c>
      <c r="D1639">
        <v>0</v>
      </c>
      <c r="E1639">
        <v>4</v>
      </c>
      <c r="F1639">
        <v>3.4686370000000002</v>
      </c>
      <c r="G1639">
        <v>9.7795000000000007E-2</v>
      </c>
      <c r="H1639">
        <v>0.133049</v>
      </c>
      <c r="I1639">
        <v>10</v>
      </c>
      <c r="J1639" t="s">
        <v>26</v>
      </c>
      <c r="K1639">
        <v>0.557477</v>
      </c>
      <c r="L1639">
        <v>1.493609</v>
      </c>
      <c r="M1639">
        <v>3.6497160000000002</v>
      </c>
      <c r="N1639">
        <v>0.92662299999999997</v>
      </c>
      <c r="O1639">
        <v>0.460677</v>
      </c>
      <c r="P1639">
        <v>2.7580309999999999</v>
      </c>
      <c r="Q1639">
        <v>3.5217900000000002</v>
      </c>
      <c r="R1639">
        <v>0.58360800000000002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C1639" s="3">
        <v>26.000323000000002</v>
      </c>
      <c r="AD1639" s="3">
        <v>0.79269199999999995</v>
      </c>
      <c r="AE1639" s="3">
        <v>284.31918408222185</v>
      </c>
      <c r="AG1639" s="4">
        <f t="shared" si="25"/>
        <v>2919.5502574609282</v>
      </c>
    </row>
    <row r="1640" spans="1:33" x14ac:dyDescent="0.25">
      <c r="A1640">
        <v>7.9701029999999999</v>
      </c>
      <c r="B1640">
        <v>7.910749</v>
      </c>
      <c r="C1640">
        <v>5</v>
      </c>
      <c r="D1640">
        <v>0</v>
      </c>
      <c r="E1640">
        <v>5</v>
      </c>
      <c r="F1640">
        <v>3.5198369999999999</v>
      </c>
      <c r="G1640">
        <v>0.18027199999999999</v>
      </c>
      <c r="H1640">
        <v>0.13885700000000001</v>
      </c>
      <c r="I1640">
        <v>9</v>
      </c>
      <c r="J1640" t="s">
        <v>25</v>
      </c>
      <c r="K1640">
        <v>0.47566000000000003</v>
      </c>
      <c r="L1640">
        <v>2.7877960000000002</v>
      </c>
      <c r="M1640">
        <v>2.192002</v>
      </c>
      <c r="N1640">
        <v>0.63776200000000005</v>
      </c>
      <c r="O1640">
        <v>0.78445699999999996</v>
      </c>
      <c r="P1640">
        <v>2.8590520000000001</v>
      </c>
      <c r="Q1640">
        <v>3.5566710000000001</v>
      </c>
      <c r="R1640">
        <v>0.65978499999999995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C1640" s="3">
        <v>26.617477000000001</v>
      </c>
      <c r="AD1640" s="3">
        <v>0.78653799999999996</v>
      </c>
      <c r="AE1640" s="3">
        <v>242.65943993287456</v>
      </c>
      <c r="AG1640" s="4">
        <f t="shared" si="25"/>
        <v>3550.9793668573502</v>
      </c>
    </row>
    <row r="1641" spans="1:33" x14ac:dyDescent="0.25">
      <c r="A1641">
        <v>9.8897309999999994</v>
      </c>
      <c r="B1641">
        <v>6.059488</v>
      </c>
      <c r="C1641">
        <v>10</v>
      </c>
      <c r="D1641">
        <v>0</v>
      </c>
      <c r="E1641">
        <v>6</v>
      </c>
      <c r="F1641">
        <v>4.1633889999999996</v>
      </c>
      <c r="G1641">
        <v>0.10209600000000001</v>
      </c>
      <c r="H1641">
        <v>0.12715000000000001</v>
      </c>
      <c r="I1641">
        <v>3</v>
      </c>
      <c r="J1641" t="s">
        <v>24</v>
      </c>
      <c r="K1641">
        <v>0.40246199999999999</v>
      </c>
      <c r="L1641">
        <v>2.3361130000000001</v>
      </c>
      <c r="M1641">
        <v>2.7334429999999998</v>
      </c>
      <c r="N1641">
        <v>1.1401289999999999</v>
      </c>
      <c r="O1641">
        <v>0.51997300000000002</v>
      </c>
      <c r="P1641">
        <v>4.4287549999999998</v>
      </c>
      <c r="Q1641">
        <v>3.8540329999999998</v>
      </c>
      <c r="R1641">
        <v>1.0608569999999999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C1641" s="3">
        <v>30.619972000000001</v>
      </c>
      <c r="AD1641" s="3">
        <v>0.780385</v>
      </c>
      <c r="AE1641" s="3">
        <v>298.65506703769137</v>
      </c>
      <c r="AG1641" s="4">
        <f t="shared" si="25"/>
        <v>8377.972478127358</v>
      </c>
    </row>
    <row r="1642" spans="1:33" x14ac:dyDescent="0.25">
      <c r="A1642">
        <v>7.4829759999999998</v>
      </c>
      <c r="B1642">
        <v>9.1545009999999998</v>
      </c>
      <c r="C1642">
        <v>11</v>
      </c>
      <c r="D1642">
        <v>0</v>
      </c>
      <c r="E1642">
        <v>5</v>
      </c>
      <c r="F1642">
        <v>3.8478180000000002</v>
      </c>
      <c r="G1642">
        <v>0.11289299999999999</v>
      </c>
      <c r="H1642">
        <v>0.142376</v>
      </c>
      <c r="I1642">
        <v>7</v>
      </c>
      <c r="J1642" t="s">
        <v>22</v>
      </c>
      <c r="K1642">
        <v>0.25131999999999999</v>
      </c>
      <c r="L1642">
        <v>1.3884110000000001</v>
      </c>
      <c r="M1642">
        <v>2.7966009999999999</v>
      </c>
      <c r="N1642">
        <v>0.46146700000000002</v>
      </c>
      <c r="O1642">
        <v>0.561751</v>
      </c>
      <c r="P1642">
        <v>1.553445</v>
      </c>
      <c r="Q1642">
        <v>2.3030889999999999</v>
      </c>
      <c r="R1642">
        <v>0.41499999999999998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C1642" s="3">
        <v>26.116751000000001</v>
      </c>
      <c r="AD1642" s="3">
        <v>0.78500000000000003</v>
      </c>
      <c r="AE1642" s="3">
        <v>216.36372088058963</v>
      </c>
      <c r="AG1642" s="4">
        <f t="shared" si="25"/>
        <v>8358.4476002473602</v>
      </c>
    </row>
    <row r="1643" spans="1:33" x14ac:dyDescent="0.25">
      <c r="A1643">
        <v>9.5959599999999998</v>
      </c>
      <c r="B1643">
        <v>8.4560829999999996</v>
      </c>
      <c r="C1643">
        <v>12</v>
      </c>
      <c r="D1643">
        <v>0</v>
      </c>
      <c r="E1643">
        <v>5</v>
      </c>
      <c r="F1643">
        <v>3.7006619999999999</v>
      </c>
      <c r="G1643">
        <v>9.8419000000000006E-2</v>
      </c>
      <c r="H1643">
        <v>0.15284</v>
      </c>
      <c r="I1643">
        <v>5</v>
      </c>
      <c r="J1643" t="s">
        <v>23</v>
      </c>
      <c r="K1643">
        <v>0.45133299999999998</v>
      </c>
      <c r="L1643">
        <v>4.0971820000000001</v>
      </c>
      <c r="M1643">
        <v>4.1274769999999998</v>
      </c>
      <c r="N1643">
        <v>0.51359100000000002</v>
      </c>
      <c r="O1643">
        <v>0.29432599999999998</v>
      </c>
      <c r="P1643">
        <v>1.4112439999999999</v>
      </c>
      <c r="Q1643">
        <v>3.1181860000000001</v>
      </c>
      <c r="R1643">
        <v>0.71218199999999998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C1643" s="3">
        <v>25.913257999999999</v>
      </c>
      <c r="AD1643" s="3">
        <v>0.78923100000000002</v>
      </c>
      <c r="AE1643" s="3">
        <v>218.01688484396749</v>
      </c>
      <c r="AG1643" s="4">
        <f t="shared" si="25"/>
        <v>10888.8233069616</v>
      </c>
    </row>
    <row r="1644" spans="1:33" x14ac:dyDescent="0.25">
      <c r="A1644">
        <v>6.5789590000000002</v>
      </c>
      <c r="B1644">
        <v>6.2658139999999998</v>
      </c>
      <c r="C1644">
        <v>9</v>
      </c>
      <c r="D1644">
        <v>0</v>
      </c>
      <c r="E1644">
        <v>5</v>
      </c>
      <c r="F1644">
        <v>3.3081700000000001</v>
      </c>
      <c r="G1644">
        <v>0.11894399999999999</v>
      </c>
      <c r="H1644">
        <v>0.124138</v>
      </c>
      <c r="I1644">
        <v>7</v>
      </c>
      <c r="J1644" t="s">
        <v>22</v>
      </c>
      <c r="K1644">
        <v>0.73682800000000004</v>
      </c>
      <c r="L1644">
        <v>5.7215619999999996</v>
      </c>
      <c r="M1644">
        <v>3.6106549999999999</v>
      </c>
      <c r="N1644">
        <v>0.82952000000000004</v>
      </c>
      <c r="O1644">
        <v>0.240397</v>
      </c>
      <c r="P1644">
        <v>4.3518119999999998</v>
      </c>
      <c r="Q1644">
        <v>3.6718410000000001</v>
      </c>
      <c r="R1644">
        <v>0.90605500000000005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C1644" s="3">
        <v>27.465403999999999</v>
      </c>
      <c r="AD1644" s="3">
        <v>0.78192300000000003</v>
      </c>
      <c r="AE1644" s="3">
        <v>263.98848112586074</v>
      </c>
      <c r="AG1644" s="4">
        <f t="shared" si="25"/>
        <v>4302.1343166863398</v>
      </c>
    </row>
    <row r="1645" spans="1:33" x14ac:dyDescent="0.25">
      <c r="A1645">
        <v>9.5395040000000009</v>
      </c>
      <c r="B1645">
        <v>9.1555649999999993</v>
      </c>
      <c r="C1645">
        <v>4</v>
      </c>
      <c r="D1645">
        <v>0</v>
      </c>
      <c r="E1645">
        <v>4</v>
      </c>
      <c r="F1645">
        <v>3.325634</v>
      </c>
      <c r="G1645">
        <v>0.10058499999999999</v>
      </c>
      <c r="H1645">
        <v>0.16912199999999999</v>
      </c>
      <c r="I1645">
        <v>2</v>
      </c>
      <c r="J1645" t="s">
        <v>28</v>
      </c>
      <c r="K1645">
        <v>0.44143500000000002</v>
      </c>
      <c r="L1645">
        <v>4.0908579999999999</v>
      </c>
      <c r="M1645">
        <v>2.2300870000000002</v>
      </c>
      <c r="N1645">
        <v>0.92537700000000001</v>
      </c>
      <c r="O1645">
        <v>0.50497300000000001</v>
      </c>
      <c r="P1645">
        <v>4.7359689999999999</v>
      </c>
      <c r="Q1645">
        <v>2.583866</v>
      </c>
      <c r="R1645">
        <v>0.582569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C1645" s="3">
        <v>25.947133000000001</v>
      </c>
      <c r="AD1645" s="3">
        <v>0.793462</v>
      </c>
      <c r="AE1645" s="3">
        <v>231.44703923517335</v>
      </c>
      <c r="AG1645" s="4">
        <f t="shared" si="25"/>
        <v>3100.1296940723205</v>
      </c>
    </row>
    <row r="1646" spans="1:33" x14ac:dyDescent="0.25">
      <c r="A1646">
        <v>8.4460619999999995</v>
      </c>
      <c r="B1646">
        <v>9.1344060000000002</v>
      </c>
      <c r="C1646">
        <v>11</v>
      </c>
      <c r="D1646">
        <v>0</v>
      </c>
      <c r="E1646">
        <v>6</v>
      </c>
      <c r="F1646">
        <v>4.1574980000000004</v>
      </c>
      <c r="G1646">
        <v>0.15095</v>
      </c>
      <c r="H1646">
        <v>0.14929899999999999</v>
      </c>
      <c r="I1646">
        <v>10</v>
      </c>
      <c r="J1646" t="s">
        <v>26</v>
      </c>
      <c r="K1646">
        <v>0.51756899999999995</v>
      </c>
      <c r="L1646">
        <v>3.2089159999999999</v>
      </c>
      <c r="M1646">
        <v>3.2443879999999998</v>
      </c>
      <c r="N1646">
        <v>1.0485580000000001</v>
      </c>
      <c r="O1646">
        <v>0.553311</v>
      </c>
      <c r="P1646">
        <v>4.5427530000000003</v>
      </c>
      <c r="Q1646">
        <v>3.486745</v>
      </c>
      <c r="R1646">
        <v>0.26596999999999998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C1646" s="3">
        <v>26.727710999999999</v>
      </c>
      <c r="AD1646" s="3">
        <v>0.78423100000000001</v>
      </c>
      <c r="AE1646" s="3">
        <v>203.21131517279593</v>
      </c>
      <c r="AG1646" s="4">
        <f t="shared" si="25"/>
        <v>11298.648426010703</v>
      </c>
    </row>
    <row r="1647" spans="1:33" x14ac:dyDescent="0.25">
      <c r="A1647">
        <v>7.7337129999999998</v>
      </c>
      <c r="B1647">
        <v>7.0292269999999997</v>
      </c>
      <c r="C1647">
        <v>9</v>
      </c>
      <c r="D1647">
        <v>0</v>
      </c>
      <c r="E1647">
        <v>5</v>
      </c>
      <c r="F1647">
        <v>3.568057</v>
      </c>
      <c r="G1647">
        <v>0.12687599999999999</v>
      </c>
      <c r="H1647">
        <v>0.14408099999999999</v>
      </c>
      <c r="I1647">
        <v>3</v>
      </c>
      <c r="J1647" t="s">
        <v>24</v>
      </c>
      <c r="K1647">
        <v>0.38369599999999998</v>
      </c>
      <c r="L1647">
        <v>3.5127470000000001</v>
      </c>
      <c r="M1647">
        <v>4.0195660000000002</v>
      </c>
      <c r="N1647">
        <v>0.77998999999999996</v>
      </c>
      <c r="O1647">
        <v>0.57252700000000001</v>
      </c>
      <c r="P1647">
        <v>1.7032970000000001</v>
      </c>
      <c r="Q1647">
        <v>3.1751200000000002</v>
      </c>
      <c r="R1647">
        <v>0.228968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C1647" s="3">
        <v>27.456486000000002</v>
      </c>
      <c r="AD1647" s="3">
        <v>0.78576900000000005</v>
      </c>
      <c r="AE1647" s="3">
        <v>233.5395529361345</v>
      </c>
      <c r="AG1647" s="4">
        <f t="shared" si="25"/>
        <v>5588.6163506865896</v>
      </c>
    </row>
    <row r="1648" spans="1:33" x14ac:dyDescent="0.25">
      <c r="A1648">
        <v>6.1005029999999998</v>
      </c>
      <c r="B1648">
        <v>8.07742</v>
      </c>
      <c r="C1648">
        <v>6</v>
      </c>
      <c r="D1648">
        <v>0</v>
      </c>
      <c r="E1648">
        <v>4</v>
      </c>
      <c r="F1648">
        <v>3.716078</v>
      </c>
      <c r="G1648">
        <v>0.14619499999999999</v>
      </c>
      <c r="H1648">
        <v>0.150308</v>
      </c>
      <c r="I1648">
        <v>1</v>
      </c>
      <c r="J1648" t="s">
        <v>21</v>
      </c>
      <c r="K1648">
        <v>0.43384200000000001</v>
      </c>
      <c r="L1648">
        <v>2.8349199999999999</v>
      </c>
      <c r="M1648">
        <v>3.2046920000000001</v>
      </c>
      <c r="N1648">
        <v>0.83626900000000004</v>
      </c>
      <c r="O1648">
        <v>0.28637000000000001</v>
      </c>
      <c r="P1648">
        <v>2.8378290000000002</v>
      </c>
      <c r="Q1648">
        <v>2.9933329999999998</v>
      </c>
      <c r="R1648">
        <v>1.0928500000000001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C1648" s="3">
        <v>27.657772999999999</v>
      </c>
      <c r="AD1648" s="3">
        <v>0.77769200000000005</v>
      </c>
      <c r="AE1648" s="3">
        <v>237.66788212396736</v>
      </c>
      <c r="AG1648" s="4">
        <f t="shared" si="25"/>
        <v>2658.0877412284799</v>
      </c>
    </row>
    <row r="1649" spans="1:33" x14ac:dyDescent="0.25">
      <c r="A1649">
        <v>6.9559009999999999</v>
      </c>
      <c r="B1649">
        <v>8.8780870000000007</v>
      </c>
      <c r="C1649">
        <v>8</v>
      </c>
      <c r="D1649">
        <v>0</v>
      </c>
      <c r="E1649">
        <v>5</v>
      </c>
      <c r="F1649">
        <v>3.4411999999999998</v>
      </c>
      <c r="G1649">
        <v>0.121736</v>
      </c>
      <c r="H1649">
        <v>0.167824</v>
      </c>
      <c r="I1649">
        <v>2</v>
      </c>
      <c r="J1649" t="s">
        <v>28</v>
      </c>
      <c r="K1649">
        <v>0.72514999999999996</v>
      </c>
      <c r="L1649">
        <v>4.0669380000000004</v>
      </c>
      <c r="M1649">
        <v>2.6515460000000002</v>
      </c>
      <c r="N1649">
        <v>0.90616200000000002</v>
      </c>
      <c r="O1649">
        <v>0.71700600000000003</v>
      </c>
      <c r="P1649">
        <v>1.113747</v>
      </c>
      <c r="Q1649">
        <v>4.0577019999999999</v>
      </c>
      <c r="R1649">
        <v>1.1413059999999999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C1649" s="3">
        <v>28.024481000000002</v>
      </c>
      <c r="AD1649" s="3">
        <v>0.785385</v>
      </c>
      <c r="AE1649" s="3">
        <v>204.28803493209108</v>
      </c>
      <c r="AG1649" s="4">
        <f t="shared" si="25"/>
        <v>5496.8796193109611</v>
      </c>
    </row>
    <row r="1650" spans="1:33" x14ac:dyDescent="0.25">
      <c r="A1650">
        <v>8.8530680000000004</v>
      </c>
      <c r="B1650">
        <v>7.871753</v>
      </c>
      <c r="C1650">
        <v>12</v>
      </c>
      <c r="D1650">
        <v>0</v>
      </c>
      <c r="E1650">
        <v>4</v>
      </c>
      <c r="F1650">
        <v>3.7522220000000002</v>
      </c>
      <c r="G1650">
        <v>0.17428399999999999</v>
      </c>
      <c r="H1650">
        <v>0.11489000000000001</v>
      </c>
      <c r="I1650">
        <v>7</v>
      </c>
      <c r="J1650" t="s">
        <v>22</v>
      </c>
      <c r="K1650">
        <v>0.321463</v>
      </c>
      <c r="L1650">
        <v>3.325161</v>
      </c>
      <c r="M1650">
        <v>3.3621729999999999</v>
      </c>
      <c r="N1650">
        <v>1.1167670000000001</v>
      </c>
      <c r="O1650">
        <v>0.66384200000000004</v>
      </c>
      <c r="P1650">
        <v>1.6401950000000001</v>
      </c>
      <c r="Q1650">
        <v>2.6528990000000001</v>
      </c>
      <c r="R1650">
        <v>0.75183100000000003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C1650" s="3">
        <v>27.004745</v>
      </c>
      <c r="AD1650" s="3">
        <v>0.78500000000000003</v>
      </c>
      <c r="AE1650" s="3">
        <v>233.36224086034122</v>
      </c>
      <c r="AG1650" s="4">
        <f t="shared" si="25"/>
        <v>7540.054328467585</v>
      </c>
    </row>
    <row r="1651" spans="1:33" x14ac:dyDescent="0.25">
      <c r="A1651">
        <v>9.2454049999999999</v>
      </c>
      <c r="B1651">
        <v>7.5039720000000001</v>
      </c>
      <c r="C1651">
        <v>8</v>
      </c>
      <c r="D1651">
        <v>0</v>
      </c>
      <c r="E1651">
        <v>5</v>
      </c>
      <c r="F1651">
        <v>4.1639090000000003</v>
      </c>
      <c r="G1651">
        <v>0.110959</v>
      </c>
      <c r="H1651">
        <v>0.12560299999999999</v>
      </c>
      <c r="I1651">
        <v>9</v>
      </c>
      <c r="J1651" t="s">
        <v>25</v>
      </c>
      <c r="K1651">
        <v>0.220385</v>
      </c>
      <c r="L1651">
        <v>2.3064290000000001</v>
      </c>
      <c r="M1651">
        <v>3.8007879999999998</v>
      </c>
      <c r="N1651">
        <v>0.98529599999999995</v>
      </c>
      <c r="O1651">
        <v>0.37881500000000001</v>
      </c>
      <c r="P1651">
        <v>4.9614279999999997</v>
      </c>
      <c r="Q1651">
        <v>2.2300200000000001</v>
      </c>
      <c r="R1651">
        <v>0.57659000000000005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C1651" s="3">
        <v>27.532015999999999</v>
      </c>
      <c r="AD1651" s="3">
        <v>0.77692300000000003</v>
      </c>
      <c r="AE1651" s="3">
        <v>283.59421124001443</v>
      </c>
      <c r="AG1651" s="4">
        <f t="shared" si="25"/>
        <v>6289.8132198927997</v>
      </c>
    </row>
    <row r="1652" spans="1:33" x14ac:dyDescent="0.25">
      <c r="A1652">
        <v>7.6468790000000002</v>
      </c>
      <c r="B1652">
        <v>8.9665730000000003</v>
      </c>
      <c r="C1652">
        <v>12</v>
      </c>
      <c r="D1652">
        <v>0</v>
      </c>
      <c r="E1652">
        <v>4</v>
      </c>
      <c r="F1652">
        <v>3.913716</v>
      </c>
      <c r="G1652">
        <v>0.119266</v>
      </c>
      <c r="H1652">
        <v>0.159444</v>
      </c>
      <c r="I1652">
        <v>10</v>
      </c>
      <c r="J1652" t="s">
        <v>26</v>
      </c>
      <c r="K1652">
        <v>0.76278800000000002</v>
      </c>
      <c r="L1652">
        <v>1.390943</v>
      </c>
      <c r="M1652">
        <v>4.1348940000000001</v>
      </c>
      <c r="N1652">
        <v>0.20073199999999999</v>
      </c>
      <c r="O1652">
        <v>0.432618</v>
      </c>
      <c r="P1652">
        <v>4.4019959999999996</v>
      </c>
      <c r="Q1652">
        <v>3.879286</v>
      </c>
      <c r="R1652">
        <v>0.57869999999999999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C1652" s="3">
        <v>27.401237999999999</v>
      </c>
      <c r="AD1652" s="3">
        <v>0.785385</v>
      </c>
      <c r="AE1652" s="3">
        <v>233.54982660149795</v>
      </c>
      <c r="AG1652" s="4">
        <f t="shared" si="25"/>
        <v>7316.465066464033</v>
      </c>
    </row>
    <row r="1653" spans="1:33" x14ac:dyDescent="0.25">
      <c r="A1653">
        <v>6.8354059999999999</v>
      </c>
      <c r="B1653">
        <v>9.0714269999999999</v>
      </c>
      <c r="C1653">
        <v>8</v>
      </c>
      <c r="D1653">
        <v>0</v>
      </c>
      <c r="E1653">
        <v>4</v>
      </c>
      <c r="F1653">
        <v>3.3948119999999999</v>
      </c>
      <c r="G1653">
        <v>8.9090000000000003E-2</v>
      </c>
      <c r="H1653">
        <v>0.137851</v>
      </c>
      <c r="I1653">
        <v>4</v>
      </c>
      <c r="J1653" t="s">
        <v>18</v>
      </c>
      <c r="K1653">
        <v>0.56791199999999997</v>
      </c>
      <c r="L1653">
        <v>2.1146340000000001</v>
      </c>
      <c r="M1653">
        <v>3.7054149999999999</v>
      </c>
      <c r="N1653">
        <v>0.94484299999999999</v>
      </c>
      <c r="O1653">
        <v>0.68974299999999999</v>
      </c>
      <c r="P1653">
        <v>5.3538680000000003</v>
      </c>
      <c r="Q1653">
        <v>3.227738</v>
      </c>
      <c r="R1653">
        <v>0.289076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C1653" s="3">
        <v>26.559525000000001</v>
      </c>
      <c r="AD1653" s="3">
        <v>0.78923100000000002</v>
      </c>
      <c r="AE1653" s="3">
        <v>261.26343229738194</v>
      </c>
      <c r="AG1653" s="4">
        <f t="shared" si="25"/>
        <v>4405.9067228391677</v>
      </c>
    </row>
    <row r="1654" spans="1:33" x14ac:dyDescent="0.25">
      <c r="A1654">
        <v>9.2874189999999999</v>
      </c>
      <c r="B1654">
        <v>7.648231</v>
      </c>
      <c r="C1654">
        <v>9</v>
      </c>
      <c r="D1654">
        <v>0</v>
      </c>
      <c r="E1654">
        <v>3</v>
      </c>
      <c r="F1654">
        <v>3.7188859999999999</v>
      </c>
      <c r="G1654">
        <v>0.17108899999999999</v>
      </c>
      <c r="H1654">
        <v>0.14757300000000001</v>
      </c>
      <c r="I1654">
        <v>8</v>
      </c>
      <c r="J1654" t="s">
        <v>19</v>
      </c>
      <c r="K1654">
        <v>0.71386300000000003</v>
      </c>
      <c r="L1654">
        <v>4.9646030000000003</v>
      </c>
      <c r="M1654">
        <v>3.9516209999999998</v>
      </c>
      <c r="N1654">
        <v>0.35499599999999998</v>
      </c>
      <c r="O1654">
        <v>0.70535599999999998</v>
      </c>
      <c r="P1654">
        <v>4.9473219999999998</v>
      </c>
      <c r="Q1654">
        <v>4.0464700000000002</v>
      </c>
      <c r="R1654">
        <v>0.90439000000000003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C1654" s="3">
        <v>28.091826999999999</v>
      </c>
      <c r="AD1654" s="3">
        <v>0.78807700000000003</v>
      </c>
      <c r="AE1654" s="3">
        <v>254.4734228764662</v>
      </c>
      <c r="AG1654" s="4">
        <f t="shared" si="25"/>
        <v>4337.266224912606</v>
      </c>
    </row>
    <row r="1655" spans="1:33" x14ac:dyDescent="0.25">
      <c r="A1655">
        <v>6.6871710000000002</v>
      </c>
      <c r="B1655">
        <v>6.60039</v>
      </c>
      <c r="C1655">
        <v>12</v>
      </c>
      <c r="D1655">
        <v>0</v>
      </c>
      <c r="E1655">
        <v>5</v>
      </c>
      <c r="F1655">
        <v>3.6660720000000002</v>
      </c>
      <c r="G1655">
        <v>0.14888599999999999</v>
      </c>
      <c r="H1655">
        <v>0.12595300000000001</v>
      </c>
      <c r="I1655">
        <v>4</v>
      </c>
      <c r="J1655" t="s">
        <v>18</v>
      </c>
      <c r="K1655">
        <v>0.75042399999999998</v>
      </c>
      <c r="L1655">
        <v>3.8369659999999999</v>
      </c>
      <c r="M1655">
        <v>3.7717049999999999</v>
      </c>
      <c r="N1655">
        <v>0.67362100000000003</v>
      </c>
      <c r="O1655">
        <v>0.29745899999999997</v>
      </c>
      <c r="P1655">
        <v>1.001492</v>
      </c>
      <c r="Q1655">
        <v>2.3622559999999999</v>
      </c>
      <c r="R1655">
        <v>0.67064800000000002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C1655" s="3">
        <v>29.148803999999998</v>
      </c>
      <c r="AD1655" s="3">
        <v>0.77807700000000002</v>
      </c>
      <c r="AE1655" s="3">
        <v>245.79452783428027</v>
      </c>
      <c r="AG1655" s="4">
        <f t="shared" si="25"/>
        <v>6099.0129116028002</v>
      </c>
    </row>
    <row r="1656" spans="1:33" x14ac:dyDescent="0.25">
      <c r="A1656">
        <v>9.0349450000000004</v>
      </c>
      <c r="B1656">
        <v>6.4750180000000004</v>
      </c>
      <c r="C1656">
        <v>7</v>
      </c>
      <c r="D1656">
        <v>0</v>
      </c>
      <c r="E1656">
        <v>5</v>
      </c>
      <c r="F1656">
        <v>4.1458969999999997</v>
      </c>
      <c r="G1656">
        <v>0.10022499999999999</v>
      </c>
      <c r="H1656">
        <v>0.15010899999999999</v>
      </c>
      <c r="I1656">
        <v>6</v>
      </c>
      <c r="J1656" t="s">
        <v>20</v>
      </c>
      <c r="K1656">
        <v>0.61453899999999995</v>
      </c>
      <c r="L1656">
        <v>4.7072269999999996</v>
      </c>
      <c r="M1656">
        <v>2.5727009999999999</v>
      </c>
      <c r="N1656">
        <v>0.67516600000000004</v>
      </c>
      <c r="O1656">
        <v>0.56456399999999995</v>
      </c>
      <c r="P1656">
        <v>4.1859299999999999</v>
      </c>
      <c r="Q1656">
        <v>2.7939799999999999</v>
      </c>
      <c r="R1656">
        <v>0.33744299999999999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C1656" s="3">
        <v>30.246075999999999</v>
      </c>
      <c r="AD1656" s="3">
        <v>0.78076900000000005</v>
      </c>
      <c r="AE1656" s="3">
        <v>298.9119727068973</v>
      </c>
      <c r="AG1656" s="4">
        <f t="shared" si="25"/>
        <v>4727.5463552807005</v>
      </c>
    </row>
    <row r="1657" spans="1:33" x14ac:dyDescent="0.25">
      <c r="A1657">
        <v>6.2264939999999998</v>
      </c>
      <c r="B1657">
        <v>7.9998459999999998</v>
      </c>
      <c r="C1657">
        <v>5</v>
      </c>
      <c r="D1657">
        <v>0</v>
      </c>
      <c r="E1657">
        <v>4</v>
      </c>
      <c r="F1657">
        <v>3.5348839999999999</v>
      </c>
      <c r="G1657">
        <v>0.106846</v>
      </c>
      <c r="H1657">
        <v>0.132275</v>
      </c>
      <c r="I1657">
        <v>2</v>
      </c>
      <c r="J1657" t="s">
        <v>28</v>
      </c>
      <c r="K1657">
        <v>0.51781600000000005</v>
      </c>
      <c r="L1657">
        <v>3.3343319999999999</v>
      </c>
      <c r="M1657">
        <v>2.6966960000000002</v>
      </c>
      <c r="N1657">
        <v>0.34582000000000002</v>
      </c>
      <c r="O1657">
        <v>0.26061200000000001</v>
      </c>
      <c r="P1657">
        <v>1.3620429999999999</v>
      </c>
      <c r="Q1657">
        <v>2.737244</v>
      </c>
      <c r="R1657">
        <v>0.70036600000000004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C1657" s="3">
        <v>26.726804000000001</v>
      </c>
      <c r="AD1657" s="3">
        <v>0.78692300000000004</v>
      </c>
      <c r="AE1657" s="3">
        <v>289.47354287362646</v>
      </c>
      <c r="AG1657" s="4">
        <f t="shared" si="25"/>
        <v>2241.4994847969601</v>
      </c>
    </row>
    <row r="1658" spans="1:33" x14ac:dyDescent="0.25">
      <c r="A1658">
        <v>8.2707149999999992</v>
      </c>
      <c r="B1658">
        <v>6.2825249999999997</v>
      </c>
      <c r="C1658">
        <v>8</v>
      </c>
      <c r="D1658">
        <v>0</v>
      </c>
      <c r="E1658">
        <v>4</v>
      </c>
      <c r="F1658">
        <v>4.1365220000000003</v>
      </c>
      <c r="G1658">
        <v>0.19711300000000001</v>
      </c>
      <c r="H1658">
        <v>0.11934500000000001</v>
      </c>
      <c r="I1658">
        <v>11</v>
      </c>
      <c r="J1658" t="s">
        <v>27</v>
      </c>
      <c r="K1658">
        <v>0.77010500000000004</v>
      </c>
      <c r="L1658">
        <v>5.3832040000000001</v>
      </c>
      <c r="M1658">
        <v>3.9657909999999998</v>
      </c>
      <c r="N1658">
        <v>0.40630899999999998</v>
      </c>
      <c r="O1658">
        <v>0.288026</v>
      </c>
      <c r="P1658">
        <v>2.8599130000000001</v>
      </c>
      <c r="Q1658">
        <v>2.8536959999999998</v>
      </c>
      <c r="R1658">
        <v>0.75119800000000003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C1658" s="3">
        <v>29.960493</v>
      </c>
      <c r="AD1658" s="3">
        <v>0.76884600000000003</v>
      </c>
      <c r="AE1658" s="3">
        <v>318.87361803471498</v>
      </c>
      <c r="AG1658" s="4">
        <f t="shared" si="25"/>
        <v>3854.8280803439993</v>
      </c>
    </row>
    <row r="1659" spans="1:33" x14ac:dyDescent="0.25">
      <c r="A1659">
        <v>9.5149690000000007</v>
      </c>
      <c r="B1659">
        <v>6.7057060000000002</v>
      </c>
      <c r="C1659">
        <v>10</v>
      </c>
      <c r="D1659">
        <v>0</v>
      </c>
      <c r="E1659">
        <v>4</v>
      </c>
      <c r="F1659">
        <v>3.9248949999999998</v>
      </c>
      <c r="G1659">
        <v>0.18037900000000001</v>
      </c>
      <c r="H1659">
        <v>0.13376399999999999</v>
      </c>
      <c r="I1659">
        <v>7</v>
      </c>
      <c r="J1659" t="s">
        <v>22</v>
      </c>
      <c r="K1659">
        <v>0.712426</v>
      </c>
      <c r="L1659">
        <v>2.5765470000000001</v>
      </c>
      <c r="M1659">
        <v>2.2680250000000002</v>
      </c>
      <c r="N1659">
        <v>1.1115919999999999</v>
      </c>
      <c r="O1659">
        <v>0.51383100000000004</v>
      </c>
      <c r="P1659">
        <v>5.5330120000000003</v>
      </c>
      <c r="Q1659">
        <v>2.035758</v>
      </c>
      <c r="R1659">
        <v>1.120657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C1659" s="3">
        <v>29.707894</v>
      </c>
      <c r="AD1659" s="3">
        <v>0.78192300000000003</v>
      </c>
      <c r="AE1659" s="3">
        <v>252.68622872153625</v>
      </c>
      <c r="AG1659" s="4">
        <f t="shared" si="25"/>
        <v>5865.5642970491199</v>
      </c>
    </row>
    <row r="1660" spans="1:33" x14ac:dyDescent="0.25">
      <c r="A1660">
        <v>8.1672429999999991</v>
      </c>
      <c r="B1660">
        <v>9.6932720000000003</v>
      </c>
      <c r="C1660">
        <v>6</v>
      </c>
      <c r="D1660">
        <v>0</v>
      </c>
      <c r="E1660">
        <v>6</v>
      </c>
      <c r="F1660">
        <v>4.0091380000000001</v>
      </c>
      <c r="G1660">
        <v>9.7289E-2</v>
      </c>
      <c r="H1660">
        <v>0.148755</v>
      </c>
      <c r="I1660">
        <v>4</v>
      </c>
      <c r="J1660" t="s">
        <v>18</v>
      </c>
      <c r="K1660">
        <v>0.56190799999999996</v>
      </c>
      <c r="L1660">
        <v>1.7698970000000001</v>
      </c>
      <c r="M1660">
        <v>3.3964340000000002</v>
      </c>
      <c r="N1660">
        <v>0.78139599999999998</v>
      </c>
      <c r="O1660">
        <v>0.70993200000000001</v>
      </c>
      <c r="P1660">
        <v>5.3325820000000004</v>
      </c>
      <c r="Q1660">
        <v>3.7069100000000001</v>
      </c>
      <c r="R1660">
        <v>0.54675300000000004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C1660" s="3">
        <v>27.694846999999999</v>
      </c>
      <c r="AD1660" s="3">
        <v>0.78461499999999995</v>
      </c>
      <c r="AE1660" s="3">
        <v>234.48432322094197</v>
      </c>
      <c r="AG1660" s="4">
        <f t="shared" si="25"/>
        <v>6288.0876640149127</v>
      </c>
    </row>
    <row r="1661" spans="1:33" x14ac:dyDescent="0.25">
      <c r="A1661">
        <v>8.2983829999999994</v>
      </c>
      <c r="B1661">
        <v>6.2877660000000004</v>
      </c>
      <c r="C1661">
        <v>4</v>
      </c>
      <c r="D1661">
        <v>0</v>
      </c>
      <c r="E1661">
        <v>5</v>
      </c>
      <c r="F1661">
        <v>3.6201949999999998</v>
      </c>
      <c r="G1661">
        <v>9.5102000000000006E-2</v>
      </c>
      <c r="H1661">
        <v>0.162245</v>
      </c>
      <c r="I1661">
        <v>1</v>
      </c>
      <c r="J1661" t="s">
        <v>21</v>
      </c>
      <c r="K1661">
        <v>0.25115799999999999</v>
      </c>
      <c r="L1661">
        <v>2.149162</v>
      </c>
      <c r="M1661">
        <v>2.1547450000000001</v>
      </c>
      <c r="N1661">
        <v>0.81456099999999998</v>
      </c>
      <c r="O1661">
        <v>0.41176000000000001</v>
      </c>
      <c r="P1661">
        <v>5.7460389999999997</v>
      </c>
      <c r="Q1661">
        <v>2.3243490000000002</v>
      </c>
      <c r="R1661">
        <v>0.75523099999999999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C1661" s="3">
        <v>28.604319</v>
      </c>
      <c r="AD1661" s="3">
        <v>0.77769200000000005</v>
      </c>
      <c r="AE1661" s="3">
        <v>274.27587333912095</v>
      </c>
      <c r="AG1661" s="4">
        <f t="shared" si="25"/>
        <v>2419.0669392951204</v>
      </c>
    </row>
    <row r="1662" spans="1:33" x14ac:dyDescent="0.25">
      <c r="A1662">
        <v>8.8852429999999991</v>
      </c>
      <c r="B1662">
        <v>6.2193250000000004</v>
      </c>
      <c r="C1662">
        <v>11</v>
      </c>
      <c r="D1662">
        <v>0</v>
      </c>
      <c r="E1662">
        <v>4</v>
      </c>
      <c r="F1662">
        <v>3.6342409999999998</v>
      </c>
      <c r="G1662">
        <v>0.14898600000000001</v>
      </c>
      <c r="H1662">
        <v>0.12618499999999999</v>
      </c>
      <c r="I1662">
        <v>7</v>
      </c>
      <c r="J1662" t="s">
        <v>22</v>
      </c>
      <c r="K1662">
        <v>0.420402</v>
      </c>
      <c r="L1662">
        <v>1.960448</v>
      </c>
      <c r="M1662">
        <v>3.0096289999999999</v>
      </c>
      <c r="N1662">
        <v>0.85882599999999998</v>
      </c>
      <c r="O1662">
        <v>0.31787199999999999</v>
      </c>
      <c r="P1662">
        <v>1.336802</v>
      </c>
      <c r="Q1662">
        <v>2.3498579999999998</v>
      </c>
      <c r="R1662">
        <v>0.242062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C1662" s="3">
        <v>27.168514999999999</v>
      </c>
      <c r="AD1662" s="3">
        <v>0.780385</v>
      </c>
      <c r="AE1662" s="3">
        <v>259.45504581176277</v>
      </c>
      <c r="AG1662" s="4">
        <f t="shared" si="25"/>
        <v>5644.8002090457994</v>
      </c>
    </row>
    <row r="1663" spans="1:33" x14ac:dyDescent="0.25">
      <c r="A1663">
        <v>6.4145799999999999</v>
      </c>
      <c r="B1663">
        <v>6.921138</v>
      </c>
      <c r="C1663">
        <v>9</v>
      </c>
      <c r="D1663">
        <v>0</v>
      </c>
      <c r="E1663">
        <v>5</v>
      </c>
      <c r="F1663">
        <v>3.4348000000000001</v>
      </c>
      <c r="G1663">
        <v>9.1032000000000002E-2</v>
      </c>
      <c r="H1663">
        <v>0.123483</v>
      </c>
      <c r="I1663">
        <v>8</v>
      </c>
      <c r="J1663" t="s">
        <v>19</v>
      </c>
      <c r="K1663">
        <v>0.79020599999999996</v>
      </c>
      <c r="L1663">
        <v>2.58392</v>
      </c>
      <c r="M1663">
        <v>2.9436909999999998</v>
      </c>
      <c r="N1663">
        <v>0.56382100000000002</v>
      </c>
      <c r="O1663">
        <v>0.61998900000000001</v>
      </c>
      <c r="P1663">
        <v>5.9997949999999998</v>
      </c>
      <c r="Q1663">
        <v>3.0989149999999999</v>
      </c>
      <c r="R1663">
        <v>0.49778800000000001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C1663" s="3">
        <v>27.986554000000002</v>
      </c>
      <c r="AD1663" s="3">
        <v>0.78692300000000004</v>
      </c>
      <c r="AE1663" s="3">
        <v>299.86075883198322</v>
      </c>
      <c r="AG1663" s="4">
        <f t="shared" si="25"/>
        <v>4572.9696052835998</v>
      </c>
    </row>
    <row r="1664" spans="1:33" x14ac:dyDescent="0.25">
      <c r="A1664">
        <v>9.1004059999999996</v>
      </c>
      <c r="B1664">
        <v>9.2300579999999997</v>
      </c>
      <c r="C1664">
        <v>7</v>
      </c>
      <c r="D1664">
        <v>0</v>
      </c>
      <c r="E1664">
        <v>6</v>
      </c>
      <c r="F1664">
        <v>3.8796469999999998</v>
      </c>
      <c r="G1664">
        <v>0.118462</v>
      </c>
      <c r="H1664">
        <v>0.168461</v>
      </c>
      <c r="I1664">
        <v>10</v>
      </c>
      <c r="J1664" t="s">
        <v>26</v>
      </c>
      <c r="K1664">
        <v>0.44931500000000002</v>
      </c>
      <c r="L1664">
        <v>2.5069059999999999</v>
      </c>
      <c r="M1664">
        <v>3.0404840000000002</v>
      </c>
      <c r="N1664">
        <v>0.79913500000000004</v>
      </c>
      <c r="O1664">
        <v>0.46556900000000001</v>
      </c>
      <c r="P1664">
        <v>1.6698930000000001</v>
      </c>
      <c r="Q1664">
        <v>4.0230699999999997</v>
      </c>
      <c r="R1664">
        <v>0.49651899999999999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C1664" s="3">
        <v>25.63916</v>
      </c>
      <c r="AD1664" s="3">
        <v>0.78884600000000005</v>
      </c>
      <c r="AE1664" s="3">
        <v>198.22426842637555</v>
      </c>
      <c r="AG1664" s="4">
        <f t="shared" si="25"/>
        <v>7820.205221098031</v>
      </c>
    </row>
    <row r="1665" spans="1:33" x14ac:dyDescent="0.25">
      <c r="A1665">
        <v>6.4913489999999996</v>
      </c>
      <c r="B1665">
        <v>7.0447280000000001</v>
      </c>
      <c r="C1665">
        <v>8</v>
      </c>
      <c r="D1665">
        <v>0</v>
      </c>
      <c r="E1665">
        <v>6</v>
      </c>
      <c r="F1665">
        <v>3.8609110000000002</v>
      </c>
      <c r="G1665">
        <v>0.203791</v>
      </c>
      <c r="H1665">
        <v>0.14169399999999999</v>
      </c>
      <c r="I1665">
        <v>7</v>
      </c>
      <c r="J1665" t="s">
        <v>22</v>
      </c>
      <c r="K1665">
        <v>0.69643299999999997</v>
      </c>
      <c r="L1665">
        <v>2.850346</v>
      </c>
      <c r="M1665">
        <v>2.643726</v>
      </c>
      <c r="N1665">
        <v>1.0214540000000001</v>
      </c>
      <c r="O1665">
        <v>0.44184699999999999</v>
      </c>
      <c r="P1665">
        <v>5.7258740000000001</v>
      </c>
      <c r="Q1665">
        <v>3.0332970000000001</v>
      </c>
      <c r="R1665">
        <v>0.59931699999999999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C1665" s="3">
        <v>29.222414000000001</v>
      </c>
      <c r="AD1665" s="3">
        <v>0.77807700000000002</v>
      </c>
      <c r="AE1665" s="3">
        <v>233.21989310027081</v>
      </c>
      <c r="AG1665" s="4">
        <f t="shared" si="25"/>
        <v>5013.2291575749114</v>
      </c>
    </row>
    <row r="1666" spans="1:33" x14ac:dyDescent="0.25">
      <c r="A1666">
        <v>9.5084680000000006</v>
      </c>
      <c r="B1666">
        <v>6.305123</v>
      </c>
      <c r="C1666">
        <v>5</v>
      </c>
      <c r="D1666">
        <v>0</v>
      </c>
      <c r="E1666">
        <v>5</v>
      </c>
      <c r="F1666">
        <v>3.6532740000000001</v>
      </c>
      <c r="G1666">
        <v>0.179203</v>
      </c>
      <c r="H1666">
        <v>0.12900600000000001</v>
      </c>
      <c r="I1666">
        <v>3</v>
      </c>
      <c r="J1666" t="s">
        <v>24</v>
      </c>
      <c r="K1666">
        <v>0.70968399999999998</v>
      </c>
      <c r="L1666">
        <v>5.0421589999999998</v>
      </c>
      <c r="M1666">
        <v>2.092349</v>
      </c>
      <c r="N1666">
        <v>0.39669300000000002</v>
      </c>
      <c r="O1666">
        <v>0.70145999999999997</v>
      </c>
      <c r="P1666">
        <v>3.8039689999999999</v>
      </c>
      <c r="Q1666">
        <v>2.2736100000000001</v>
      </c>
      <c r="R1666">
        <v>0.67855699999999997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C1666" s="3">
        <v>30.339514000000001</v>
      </c>
      <c r="AD1666" s="3">
        <v>0.77923100000000001</v>
      </c>
      <c r="AE1666" s="3">
        <v>270.33743988948714</v>
      </c>
      <c r="AG1666" s="4">
        <f t="shared" ref="AG1666:AG1729" si="26">(A1666*B1666*C1666*2+A1666*C1666*2)*E1666</f>
        <v>3473.0264140782001</v>
      </c>
    </row>
    <row r="1667" spans="1:33" x14ac:dyDescent="0.25">
      <c r="A1667">
        <v>9.6965800000000009</v>
      </c>
      <c r="B1667">
        <v>7.0367050000000004</v>
      </c>
      <c r="C1667">
        <v>6</v>
      </c>
      <c r="D1667">
        <v>0</v>
      </c>
      <c r="E1667">
        <v>4</v>
      </c>
      <c r="F1667">
        <v>4.1194300000000004</v>
      </c>
      <c r="G1667">
        <v>0.14662800000000001</v>
      </c>
      <c r="H1667">
        <v>0.131157</v>
      </c>
      <c r="I1667">
        <v>0</v>
      </c>
      <c r="J1667" t="s">
        <v>29</v>
      </c>
      <c r="K1667">
        <v>0.45196199999999997</v>
      </c>
      <c r="L1667">
        <v>5.5527769999999999</v>
      </c>
      <c r="M1667">
        <v>2.2046260000000002</v>
      </c>
      <c r="N1667">
        <v>0.60642399999999996</v>
      </c>
      <c r="O1667">
        <v>0.61383299999999996</v>
      </c>
      <c r="P1667">
        <v>3.9579140000000002</v>
      </c>
      <c r="Q1667">
        <v>3.8409930000000001</v>
      </c>
      <c r="R1667">
        <v>0.41030100000000003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C1667" s="3">
        <v>30.45702</v>
      </c>
      <c r="AD1667" s="3">
        <v>0.78076900000000005</v>
      </c>
      <c r="AE1667" s="3">
        <v>274.56731409735278</v>
      </c>
      <c r="AG1667" s="4">
        <f t="shared" si="26"/>
        <v>3740.5705425072006</v>
      </c>
    </row>
    <row r="1668" spans="1:33" x14ac:dyDescent="0.25">
      <c r="A1668">
        <v>9.6523140000000005</v>
      </c>
      <c r="B1668">
        <v>8.0424579999999999</v>
      </c>
      <c r="C1668">
        <v>12</v>
      </c>
      <c r="D1668">
        <v>0</v>
      </c>
      <c r="E1668">
        <v>3</v>
      </c>
      <c r="F1668">
        <v>3.9191060000000002</v>
      </c>
      <c r="G1668">
        <v>0.17707800000000001</v>
      </c>
      <c r="H1668">
        <v>0.169904</v>
      </c>
      <c r="I1668">
        <v>4</v>
      </c>
      <c r="J1668" t="s">
        <v>18</v>
      </c>
      <c r="K1668">
        <v>0.65525800000000001</v>
      </c>
      <c r="L1668">
        <v>4.7493359999999996</v>
      </c>
      <c r="M1668">
        <v>2.4883350000000002</v>
      </c>
      <c r="N1668">
        <v>0.85752300000000004</v>
      </c>
      <c r="O1668">
        <v>0.53629400000000005</v>
      </c>
      <c r="P1668">
        <v>1.7493719999999999</v>
      </c>
      <c r="Q1668">
        <v>3.2835999999999999</v>
      </c>
      <c r="R1668">
        <v>1.160237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C1668" s="3">
        <v>28.564440000000001</v>
      </c>
      <c r="AD1668" s="3">
        <v>0.78461499999999995</v>
      </c>
      <c r="AE1668" s="3">
        <v>212.92754897448663</v>
      </c>
      <c r="AG1668" s="4">
        <f t="shared" si="26"/>
        <v>6284.2063642424655</v>
      </c>
    </row>
    <row r="1669" spans="1:33" x14ac:dyDescent="0.25">
      <c r="A1669">
        <v>9.8020859999999992</v>
      </c>
      <c r="B1669">
        <v>8.9421130000000009</v>
      </c>
      <c r="C1669">
        <v>4</v>
      </c>
      <c r="D1669">
        <v>0</v>
      </c>
      <c r="E1669">
        <v>6</v>
      </c>
      <c r="F1669">
        <v>3.3906969999999998</v>
      </c>
      <c r="G1669">
        <v>0.14252000000000001</v>
      </c>
      <c r="H1669">
        <v>0.131134</v>
      </c>
      <c r="I1669">
        <v>0</v>
      </c>
      <c r="J1669" t="s">
        <v>29</v>
      </c>
      <c r="K1669">
        <v>0.59500500000000001</v>
      </c>
      <c r="L1669">
        <v>1.279785</v>
      </c>
      <c r="M1669">
        <v>3.401319</v>
      </c>
      <c r="N1669">
        <v>0.91895899999999997</v>
      </c>
      <c r="O1669">
        <v>0.53504099999999999</v>
      </c>
      <c r="P1669">
        <v>5.439209</v>
      </c>
      <c r="Q1669">
        <v>3.389227</v>
      </c>
      <c r="R1669">
        <v>0.48820599999999997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C1669" s="3">
        <v>26.709582000000001</v>
      </c>
      <c r="AD1669" s="3">
        <v>0.79153799999999996</v>
      </c>
      <c r="AE1669" s="3">
        <v>209.2479422139611</v>
      </c>
      <c r="AG1669" s="4">
        <f t="shared" si="26"/>
        <v>4677.7654390904645</v>
      </c>
    </row>
    <row r="1670" spans="1:33" x14ac:dyDescent="0.25">
      <c r="A1670">
        <v>7.0487729999999997</v>
      </c>
      <c r="B1670">
        <v>7.8290860000000002</v>
      </c>
      <c r="C1670">
        <v>9</v>
      </c>
      <c r="D1670">
        <v>0</v>
      </c>
      <c r="E1670">
        <v>6</v>
      </c>
      <c r="F1670">
        <v>4.1013599999999997</v>
      </c>
      <c r="G1670">
        <v>0.12296899999999999</v>
      </c>
      <c r="H1670">
        <v>0.13939499999999999</v>
      </c>
      <c r="I1670">
        <v>9</v>
      </c>
      <c r="J1670" t="s">
        <v>25</v>
      </c>
      <c r="K1670">
        <v>0.76678400000000002</v>
      </c>
      <c r="L1670">
        <v>5.8306300000000002</v>
      </c>
      <c r="M1670">
        <v>2.1798860000000002</v>
      </c>
      <c r="N1670">
        <v>0.92429799999999995</v>
      </c>
      <c r="O1670">
        <v>0.262069</v>
      </c>
      <c r="P1670">
        <v>2.4200339999999998</v>
      </c>
      <c r="Q1670">
        <v>2.4818539999999998</v>
      </c>
      <c r="R1670">
        <v>0.43686399999999997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C1670" s="3">
        <v>28.169153000000001</v>
      </c>
      <c r="AD1670" s="3">
        <v>0.77269200000000005</v>
      </c>
      <c r="AE1670" s="3">
        <v>260.29900062082027</v>
      </c>
      <c r="AG1670" s="4">
        <f t="shared" si="26"/>
        <v>6721.2960852396227</v>
      </c>
    </row>
    <row r="1671" spans="1:33" x14ac:dyDescent="0.25">
      <c r="A1671">
        <v>7.3189970000000004</v>
      </c>
      <c r="B1671">
        <v>6.8870370000000003</v>
      </c>
      <c r="C1671">
        <v>7</v>
      </c>
      <c r="D1671">
        <v>0</v>
      </c>
      <c r="E1671">
        <v>3</v>
      </c>
      <c r="F1671">
        <v>4.1399400000000002</v>
      </c>
      <c r="G1671">
        <v>0.109737</v>
      </c>
      <c r="H1671">
        <v>0.15088799999999999</v>
      </c>
      <c r="I1671">
        <v>10</v>
      </c>
      <c r="J1671" t="s">
        <v>26</v>
      </c>
      <c r="K1671">
        <v>0.342034</v>
      </c>
      <c r="L1671">
        <v>4.502338</v>
      </c>
      <c r="M1671">
        <v>3.0163169999999999</v>
      </c>
      <c r="N1671">
        <v>0.57464300000000001</v>
      </c>
      <c r="O1671">
        <v>0.41284599999999999</v>
      </c>
      <c r="P1671">
        <v>3.5427680000000001</v>
      </c>
      <c r="Q1671">
        <v>4.141095</v>
      </c>
      <c r="R1671">
        <v>0.41666599999999998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C1671" s="3">
        <v>28.001942</v>
      </c>
      <c r="AD1671" s="3">
        <v>0.78</v>
      </c>
      <c r="AE1671" s="3">
        <v>324.15876244244504</v>
      </c>
      <c r="AG1671" s="4">
        <f t="shared" si="26"/>
        <v>2424.4584059593381</v>
      </c>
    </row>
    <row r="1672" spans="1:33" x14ac:dyDescent="0.25">
      <c r="A1672">
        <v>7.1413849999999996</v>
      </c>
      <c r="B1672">
        <v>7.1749939999999999</v>
      </c>
      <c r="C1672">
        <v>7</v>
      </c>
      <c r="D1672">
        <v>0</v>
      </c>
      <c r="E1672">
        <v>5</v>
      </c>
      <c r="F1672">
        <v>3.5209950000000001</v>
      </c>
      <c r="G1672">
        <v>0.13181399999999999</v>
      </c>
      <c r="H1672">
        <v>0.150421</v>
      </c>
      <c r="I1672">
        <v>7</v>
      </c>
      <c r="J1672" t="s">
        <v>22</v>
      </c>
      <c r="K1672">
        <v>0.66566999999999998</v>
      </c>
      <c r="L1672">
        <v>2.2180740000000001</v>
      </c>
      <c r="M1672">
        <v>3.7466110000000001</v>
      </c>
      <c r="N1672">
        <v>0.93245</v>
      </c>
      <c r="O1672">
        <v>0.55075700000000005</v>
      </c>
      <c r="P1672">
        <v>2.4574129999999998</v>
      </c>
      <c r="Q1672">
        <v>2.0597669999999999</v>
      </c>
      <c r="R1672">
        <v>0.34235399999999999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C1672" s="3">
        <v>27.669146999999999</v>
      </c>
      <c r="AD1672" s="3">
        <v>0.78769199999999995</v>
      </c>
      <c r="AE1672" s="3">
        <v>238.82278209010155</v>
      </c>
      <c r="AG1672" s="4">
        <f t="shared" si="26"/>
        <v>4086.6545668683002</v>
      </c>
    </row>
    <row r="1673" spans="1:33" x14ac:dyDescent="0.25">
      <c r="A1673">
        <v>6.5512790000000001</v>
      </c>
      <c r="B1673">
        <v>7.3477069999999998</v>
      </c>
      <c r="C1673">
        <v>5</v>
      </c>
      <c r="D1673">
        <v>0</v>
      </c>
      <c r="E1673">
        <v>5</v>
      </c>
      <c r="F1673">
        <v>3.4378880000000001</v>
      </c>
      <c r="G1673">
        <v>8.7071999999999997E-2</v>
      </c>
      <c r="H1673">
        <v>0.159522</v>
      </c>
      <c r="I1673">
        <v>3</v>
      </c>
      <c r="J1673" t="s">
        <v>24</v>
      </c>
      <c r="K1673">
        <v>0.34106999999999998</v>
      </c>
      <c r="L1673">
        <v>3.2207560000000002</v>
      </c>
      <c r="M1673">
        <v>3.490821</v>
      </c>
      <c r="N1673">
        <v>1.0323910000000001</v>
      </c>
      <c r="O1673">
        <v>0.70785600000000004</v>
      </c>
      <c r="P1673">
        <v>5.7321540000000004</v>
      </c>
      <c r="Q1673">
        <v>3.6720120000000001</v>
      </c>
      <c r="R1673">
        <v>0.81428500000000004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C1673" s="3">
        <v>27.525715000000002</v>
      </c>
      <c r="AD1673" s="3">
        <v>0.785385</v>
      </c>
      <c r="AE1673" s="3">
        <v>273.77922236441361</v>
      </c>
      <c r="AG1673" s="4">
        <f t="shared" si="26"/>
        <v>2734.4078783626501</v>
      </c>
    </row>
    <row r="1674" spans="1:33" x14ac:dyDescent="0.25">
      <c r="A1674">
        <v>7.7730600000000001</v>
      </c>
      <c r="B1674">
        <v>7.7203670000000004</v>
      </c>
      <c r="C1674">
        <v>9</v>
      </c>
      <c r="D1674">
        <v>0</v>
      </c>
      <c r="E1674">
        <v>5</v>
      </c>
      <c r="F1674">
        <v>3.9453339999999999</v>
      </c>
      <c r="G1674">
        <v>8.7146000000000001E-2</v>
      </c>
      <c r="H1674">
        <v>0.11591600000000001</v>
      </c>
      <c r="I1674">
        <v>6</v>
      </c>
      <c r="J1674" t="s">
        <v>20</v>
      </c>
      <c r="K1674">
        <v>0.30248599999999998</v>
      </c>
      <c r="L1674">
        <v>2.6372819999999999</v>
      </c>
      <c r="M1674">
        <v>2.6318779999999999</v>
      </c>
      <c r="N1674">
        <v>0.865421</v>
      </c>
      <c r="O1674">
        <v>0.36780299999999999</v>
      </c>
      <c r="P1674">
        <v>2.631297</v>
      </c>
      <c r="Q1674">
        <v>2.64716</v>
      </c>
      <c r="R1674">
        <v>1.179432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C1674" s="3">
        <v>26.072877999999999</v>
      </c>
      <c r="AD1674" s="3">
        <v>0.78730800000000001</v>
      </c>
      <c r="AE1674" s="3">
        <v>298.65920498259811</v>
      </c>
      <c r="AG1674" s="4">
        <f t="shared" si="26"/>
        <v>6100.5542321717994</v>
      </c>
    </row>
    <row r="1675" spans="1:33" x14ac:dyDescent="0.25">
      <c r="A1675">
        <v>7.2823390000000003</v>
      </c>
      <c r="B1675">
        <v>7.422631</v>
      </c>
      <c r="C1675">
        <v>9</v>
      </c>
      <c r="D1675">
        <v>0</v>
      </c>
      <c r="E1675">
        <v>3</v>
      </c>
      <c r="F1675">
        <v>3.915025</v>
      </c>
      <c r="G1675">
        <v>0.119932</v>
      </c>
      <c r="H1675">
        <v>0.152221</v>
      </c>
      <c r="I1675">
        <v>11</v>
      </c>
      <c r="J1675" t="s">
        <v>27</v>
      </c>
      <c r="K1675">
        <v>0.676458</v>
      </c>
      <c r="L1675">
        <v>3.1143800000000001</v>
      </c>
      <c r="M1675">
        <v>3.8786700000000001</v>
      </c>
      <c r="N1675">
        <v>0.83590299999999995</v>
      </c>
      <c r="O1675">
        <v>0.42335899999999999</v>
      </c>
      <c r="P1675">
        <v>1.4930330000000001</v>
      </c>
      <c r="Q1675">
        <v>2.381659</v>
      </c>
      <c r="R1675">
        <v>0.76761500000000005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C1675" s="3">
        <v>27.597092</v>
      </c>
      <c r="AD1675" s="3">
        <v>0.78192300000000003</v>
      </c>
      <c r="AE1675" s="3">
        <v>308.53449053109961</v>
      </c>
      <c r="AG1675" s="4">
        <f t="shared" si="26"/>
        <v>3312.1685275510863</v>
      </c>
    </row>
    <row r="1676" spans="1:33" x14ac:dyDescent="0.25">
      <c r="A1676">
        <v>6.8575049999999997</v>
      </c>
      <c r="B1676">
        <v>7.4030820000000004</v>
      </c>
      <c r="C1676">
        <v>9</v>
      </c>
      <c r="D1676">
        <v>0</v>
      </c>
      <c r="E1676">
        <v>4</v>
      </c>
      <c r="F1676">
        <v>3.5697990000000002</v>
      </c>
      <c r="G1676">
        <v>0.15764700000000001</v>
      </c>
      <c r="H1676">
        <v>0.14732999999999999</v>
      </c>
      <c r="I1676">
        <v>4</v>
      </c>
      <c r="J1676" t="s">
        <v>18</v>
      </c>
      <c r="K1676">
        <v>0.69658299999999995</v>
      </c>
      <c r="L1676">
        <v>1.8287370000000001</v>
      </c>
      <c r="M1676">
        <v>2.0018470000000002</v>
      </c>
      <c r="N1676">
        <v>0.84497900000000004</v>
      </c>
      <c r="O1676">
        <v>0.29445100000000002</v>
      </c>
      <c r="P1676">
        <v>5.5830159999999998</v>
      </c>
      <c r="Q1676">
        <v>3.583313</v>
      </c>
      <c r="R1676">
        <v>1.095288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C1676" s="3">
        <v>27.399331</v>
      </c>
      <c r="AD1676" s="3">
        <v>0.78115400000000002</v>
      </c>
      <c r="AE1676" s="3">
        <v>221.9227196054392</v>
      </c>
      <c r="AG1676" s="4">
        <f t="shared" si="26"/>
        <v>4148.9407317895202</v>
      </c>
    </row>
    <row r="1677" spans="1:33" x14ac:dyDescent="0.25">
      <c r="A1677">
        <v>8.1781439999999996</v>
      </c>
      <c r="B1677">
        <v>9.8249530000000007</v>
      </c>
      <c r="C1677">
        <v>10</v>
      </c>
      <c r="D1677">
        <v>0</v>
      </c>
      <c r="E1677">
        <v>5</v>
      </c>
      <c r="F1677">
        <v>3.828633</v>
      </c>
      <c r="G1677">
        <v>8.8941000000000006E-2</v>
      </c>
      <c r="H1677">
        <v>0.159084</v>
      </c>
      <c r="I1677">
        <v>0</v>
      </c>
      <c r="J1677" t="s">
        <v>29</v>
      </c>
      <c r="K1677">
        <v>0.52857399999999999</v>
      </c>
      <c r="L1677">
        <v>3.2574350000000001</v>
      </c>
      <c r="M1677">
        <v>3.481217</v>
      </c>
      <c r="N1677">
        <v>0.51869100000000001</v>
      </c>
      <c r="O1677">
        <v>0.40392</v>
      </c>
      <c r="P1677">
        <v>2.9313530000000001</v>
      </c>
      <c r="Q1677">
        <v>4.142989</v>
      </c>
      <c r="R1677">
        <v>0.33973199999999998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C1677" s="3">
        <v>26.521294999999999</v>
      </c>
      <c r="AD1677" s="3">
        <v>0.79115400000000002</v>
      </c>
      <c r="AE1677" s="3">
        <v>215.00132890417402</v>
      </c>
      <c r="AG1677" s="4">
        <f t="shared" si="26"/>
        <v>8852.8024427232012</v>
      </c>
    </row>
    <row r="1678" spans="1:33" x14ac:dyDescent="0.25">
      <c r="A1678">
        <v>7.6441549999999996</v>
      </c>
      <c r="B1678">
        <v>6.7242740000000003</v>
      </c>
      <c r="C1678">
        <v>7</v>
      </c>
      <c r="D1678">
        <v>0</v>
      </c>
      <c r="E1678">
        <v>4</v>
      </c>
      <c r="F1678">
        <v>4.070252</v>
      </c>
      <c r="G1678">
        <v>0.10872900000000001</v>
      </c>
      <c r="H1678">
        <v>0.121715</v>
      </c>
      <c r="I1678">
        <v>8</v>
      </c>
      <c r="J1678" t="s">
        <v>19</v>
      </c>
      <c r="K1678">
        <v>0.48708800000000002</v>
      </c>
      <c r="L1678">
        <v>1.229168</v>
      </c>
      <c r="M1678">
        <v>3.789863</v>
      </c>
      <c r="N1678">
        <v>0.50327299999999997</v>
      </c>
      <c r="O1678">
        <v>0.47451500000000002</v>
      </c>
      <c r="P1678">
        <v>1.530276</v>
      </c>
      <c r="Q1678">
        <v>2.4394140000000002</v>
      </c>
      <c r="R1678">
        <v>1.180329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C1678" s="3">
        <v>28.323585999999999</v>
      </c>
      <c r="AD1678" s="3">
        <v>0.77961499999999995</v>
      </c>
      <c r="AE1678" s="3">
        <v>341.11507572885853</v>
      </c>
      <c r="AG1678" s="4">
        <f t="shared" si="26"/>
        <v>3306.5506722343198</v>
      </c>
    </row>
    <row r="1679" spans="1:33" x14ac:dyDescent="0.25">
      <c r="A1679">
        <v>9.4948599999999992</v>
      </c>
      <c r="B1679">
        <v>8.5947209999999998</v>
      </c>
      <c r="C1679">
        <v>10</v>
      </c>
      <c r="D1679">
        <v>0</v>
      </c>
      <c r="E1679">
        <v>5</v>
      </c>
      <c r="F1679">
        <v>3.5818500000000002</v>
      </c>
      <c r="G1679">
        <v>9.0495999999999993E-2</v>
      </c>
      <c r="H1679">
        <v>0.12742100000000001</v>
      </c>
      <c r="I1679">
        <v>11</v>
      </c>
      <c r="J1679" t="s">
        <v>27</v>
      </c>
      <c r="K1679">
        <v>0.59094899999999995</v>
      </c>
      <c r="L1679">
        <v>4.544295</v>
      </c>
      <c r="M1679">
        <v>3.6238510000000002</v>
      </c>
      <c r="N1679">
        <v>1.0824180000000001</v>
      </c>
      <c r="O1679">
        <v>0.53366000000000002</v>
      </c>
      <c r="P1679">
        <v>5.3275259999999998</v>
      </c>
      <c r="Q1679">
        <v>4.1965940000000002</v>
      </c>
      <c r="R1679">
        <v>0.492614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C1679" s="3">
        <v>25.661069000000001</v>
      </c>
      <c r="AD1679" s="3">
        <v>0.78961499999999996</v>
      </c>
      <c r="AE1679" s="3">
        <v>261.97349252593671</v>
      </c>
      <c r="AG1679" s="4">
        <f t="shared" si="26"/>
        <v>9110.0532634059982</v>
      </c>
    </row>
    <row r="1680" spans="1:33" x14ac:dyDescent="0.25">
      <c r="A1680">
        <v>9.4591910000000006</v>
      </c>
      <c r="B1680">
        <v>6.8751220000000002</v>
      </c>
      <c r="C1680">
        <v>8</v>
      </c>
      <c r="D1680">
        <v>0</v>
      </c>
      <c r="E1680">
        <v>4</v>
      </c>
      <c r="F1680">
        <v>3.4808020000000002</v>
      </c>
      <c r="G1680">
        <v>0.101743</v>
      </c>
      <c r="H1680">
        <v>0.119461</v>
      </c>
      <c r="I1680">
        <v>5</v>
      </c>
      <c r="J1680" t="s">
        <v>23</v>
      </c>
      <c r="K1680">
        <v>0.21374299999999999</v>
      </c>
      <c r="L1680">
        <v>4.2998890000000003</v>
      </c>
      <c r="M1680">
        <v>3.1359979999999998</v>
      </c>
      <c r="N1680">
        <v>0.47717100000000001</v>
      </c>
      <c r="O1680">
        <v>0.38116100000000003</v>
      </c>
      <c r="P1680">
        <v>1.4135139999999999</v>
      </c>
      <c r="Q1680">
        <v>2.9727359999999998</v>
      </c>
      <c r="R1680">
        <v>0.95687999999999995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C1680" s="3">
        <v>26.464663999999999</v>
      </c>
      <c r="AD1680" s="3">
        <v>0.78884600000000005</v>
      </c>
      <c r="AE1680" s="3">
        <v>288.29780804647174</v>
      </c>
      <c r="AG1680" s="4">
        <f t="shared" si="26"/>
        <v>4767.5061213633289</v>
      </c>
    </row>
    <row r="1681" spans="1:33" x14ac:dyDescent="0.25">
      <c r="A1681">
        <v>8.7328890000000001</v>
      </c>
      <c r="B1681">
        <v>7.3432130000000004</v>
      </c>
      <c r="C1681">
        <v>6</v>
      </c>
      <c r="D1681">
        <v>0</v>
      </c>
      <c r="E1681">
        <v>4</v>
      </c>
      <c r="F1681">
        <v>3.5374249999999998</v>
      </c>
      <c r="G1681">
        <v>0.117814</v>
      </c>
      <c r="H1681">
        <v>0.12732199999999999</v>
      </c>
      <c r="I1681">
        <v>9</v>
      </c>
      <c r="J1681" t="s">
        <v>25</v>
      </c>
      <c r="K1681">
        <v>0.79768399999999995</v>
      </c>
      <c r="L1681">
        <v>2.5378020000000001</v>
      </c>
      <c r="M1681">
        <v>3.1939479999999998</v>
      </c>
      <c r="N1681">
        <v>0.86423300000000003</v>
      </c>
      <c r="O1681">
        <v>0.70207600000000003</v>
      </c>
      <c r="P1681">
        <v>5.8287899999999997</v>
      </c>
      <c r="Q1681">
        <v>2.1709689999999999</v>
      </c>
      <c r="R1681">
        <v>0.209673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C1681" s="3">
        <v>28.071871999999999</v>
      </c>
      <c r="AD1681" s="3">
        <v>0.78692300000000004</v>
      </c>
      <c r="AE1681" s="3">
        <v>299.92778788647553</v>
      </c>
      <c r="AG1681" s="4">
        <f t="shared" si="26"/>
        <v>3497.2969455531365</v>
      </c>
    </row>
    <row r="1682" spans="1:33" x14ac:dyDescent="0.25">
      <c r="A1682">
        <v>6.9759650000000004</v>
      </c>
      <c r="B1682">
        <v>9.6785429999999995</v>
      </c>
      <c r="C1682">
        <v>10</v>
      </c>
      <c r="D1682">
        <v>0</v>
      </c>
      <c r="E1682">
        <v>4</v>
      </c>
      <c r="F1682">
        <v>3.3811070000000001</v>
      </c>
      <c r="G1682">
        <v>0.17710899999999999</v>
      </c>
      <c r="H1682">
        <v>0.11414000000000001</v>
      </c>
      <c r="I1682">
        <v>10</v>
      </c>
      <c r="J1682" t="s">
        <v>26</v>
      </c>
      <c r="K1682">
        <v>0.46264</v>
      </c>
      <c r="L1682">
        <v>2.7366519999999999</v>
      </c>
      <c r="M1682">
        <v>2.760669</v>
      </c>
      <c r="N1682">
        <v>0.99828399999999995</v>
      </c>
      <c r="O1682">
        <v>0.29477799999999998</v>
      </c>
      <c r="P1682">
        <v>2.6230099999999998</v>
      </c>
      <c r="Q1682">
        <v>3.1488160000000001</v>
      </c>
      <c r="R1682">
        <v>0.84598399999999996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C1682" s="3">
        <v>25.609269999999999</v>
      </c>
      <c r="AD1682" s="3">
        <v>0.79461499999999996</v>
      </c>
      <c r="AE1682" s="3">
        <v>204.15892076091717</v>
      </c>
      <c r="AG1682" s="4">
        <f t="shared" si="26"/>
        <v>5959.4513775196001</v>
      </c>
    </row>
    <row r="1683" spans="1:33" x14ac:dyDescent="0.25">
      <c r="A1683">
        <v>9.4699539999999995</v>
      </c>
      <c r="B1683">
        <v>9.4379469999999994</v>
      </c>
      <c r="C1683">
        <v>4</v>
      </c>
      <c r="D1683">
        <v>0</v>
      </c>
      <c r="E1683">
        <v>5</v>
      </c>
      <c r="F1683">
        <v>3.6666880000000002</v>
      </c>
      <c r="G1683">
        <v>0.112285</v>
      </c>
      <c r="H1683">
        <v>0.12790000000000001</v>
      </c>
      <c r="I1683">
        <v>9</v>
      </c>
      <c r="J1683" t="s">
        <v>25</v>
      </c>
      <c r="K1683">
        <v>0.65127800000000002</v>
      </c>
      <c r="L1683">
        <v>1.170517</v>
      </c>
      <c r="M1683">
        <v>3.06515</v>
      </c>
      <c r="N1683">
        <v>0.745417</v>
      </c>
      <c r="O1683">
        <v>0.69112700000000005</v>
      </c>
      <c r="P1683">
        <v>2.1840760000000001</v>
      </c>
      <c r="Q1683">
        <v>2.5524849999999999</v>
      </c>
      <c r="R1683">
        <v>0.83530400000000005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C1683" s="3">
        <v>26.390270999999998</v>
      </c>
      <c r="AD1683" s="3">
        <v>0.79192300000000004</v>
      </c>
      <c r="AE1683" s="3">
        <v>272.41830451349972</v>
      </c>
      <c r="AG1683" s="4">
        <f t="shared" si="26"/>
        <v>3953.8751177775198</v>
      </c>
    </row>
    <row r="1684" spans="1:33" x14ac:dyDescent="0.25">
      <c r="A1684">
        <v>6.2638400000000001</v>
      </c>
      <c r="B1684">
        <v>7.1237769999999996</v>
      </c>
      <c r="C1684">
        <v>8</v>
      </c>
      <c r="D1684">
        <v>0</v>
      </c>
      <c r="E1684">
        <v>5</v>
      </c>
      <c r="F1684">
        <v>3.4105620000000001</v>
      </c>
      <c r="G1684">
        <v>9.3909000000000006E-2</v>
      </c>
      <c r="H1684">
        <v>0.16836999999999999</v>
      </c>
      <c r="I1684">
        <v>2</v>
      </c>
      <c r="J1684" t="s">
        <v>28</v>
      </c>
      <c r="K1684">
        <v>0.591665</v>
      </c>
      <c r="L1684">
        <v>2.7937069999999999</v>
      </c>
      <c r="M1684">
        <v>2.7052860000000001</v>
      </c>
      <c r="N1684">
        <v>0.38145000000000001</v>
      </c>
      <c r="O1684">
        <v>0.57555800000000001</v>
      </c>
      <c r="P1684">
        <v>3.1877900000000001</v>
      </c>
      <c r="Q1684">
        <v>2.1202239999999999</v>
      </c>
      <c r="R1684">
        <v>0.47649399999999997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C1684" s="3">
        <v>28.734615999999999</v>
      </c>
      <c r="AD1684" s="3">
        <v>0.78500000000000003</v>
      </c>
      <c r="AE1684" s="3">
        <v>244.32033829382073</v>
      </c>
      <c r="AG1684" s="4">
        <f t="shared" si="26"/>
        <v>4070.8831458944001</v>
      </c>
    </row>
    <row r="1685" spans="1:33" x14ac:dyDescent="0.25">
      <c r="A1685">
        <v>7.4951970000000001</v>
      </c>
      <c r="B1685">
        <v>7.354101</v>
      </c>
      <c r="C1685">
        <v>11</v>
      </c>
      <c r="D1685">
        <v>0</v>
      </c>
      <c r="E1685">
        <v>3</v>
      </c>
      <c r="F1685">
        <v>4.1519969999999997</v>
      </c>
      <c r="G1685">
        <v>0.10331600000000001</v>
      </c>
      <c r="H1685">
        <v>0.127245</v>
      </c>
      <c r="I1685">
        <v>5</v>
      </c>
      <c r="J1685" t="s">
        <v>23</v>
      </c>
      <c r="K1685">
        <v>0.498977</v>
      </c>
      <c r="L1685">
        <v>5.1881899999999996</v>
      </c>
      <c r="M1685">
        <v>3.5854979999999999</v>
      </c>
      <c r="N1685">
        <v>1.0531079999999999</v>
      </c>
      <c r="O1685">
        <v>0.50675099999999995</v>
      </c>
      <c r="P1685">
        <v>3.3259400000000001</v>
      </c>
      <c r="Q1685">
        <v>2.5365479999999998</v>
      </c>
      <c r="R1685">
        <v>0.74292899999999995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C1685" s="3">
        <v>28.363741999999998</v>
      </c>
      <c r="AD1685" s="3">
        <v>0.78</v>
      </c>
      <c r="AE1685" s="3">
        <v>338.01889504570624</v>
      </c>
      <c r="AG1685" s="4">
        <f t="shared" si="26"/>
        <v>4132.6317616912029</v>
      </c>
    </row>
    <row r="1686" spans="1:33" x14ac:dyDescent="0.25">
      <c r="A1686">
        <v>7.9911349999999999</v>
      </c>
      <c r="B1686">
        <v>8.5653489999999994</v>
      </c>
      <c r="C1686">
        <v>8</v>
      </c>
      <c r="D1686">
        <v>0</v>
      </c>
      <c r="E1686">
        <v>5</v>
      </c>
      <c r="F1686">
        <v>3.698642</v>
      </c>
      <c r="G1686">
        <v>0.100744</v>
      </c>
      <c r="H1686">
        <v>0.120214</v>
      </c>
      <c r="I1686">
        <v>8</v>
      </c>
      <c r="J1686" t="s">
        <v>19</v>
      </c>
      <c r="K1686">
        <v>0.33532400000000001</v>
      </c>
      <c r="L1686">
        <v>3.413926</v>
      </c>
      <c r="M1686">
        <v>3.0275660000000002</v>
      </c>
      <c r="N1686">
        <v>0.45039099999999999</v>
      </c>
      <c r="O1686">
        <v>0.25347799999999998</v>
      </c>
      <c r="P1686">
        <v>1.1485529999999999</v>
      </c>
      <c r="Q1686">
        <v>3.3606639999999999</v>
      </c>
      <c r="R1686">
        <v>0.41125200000000001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C1686" s="3">
        <v>26.088450999999999</v>
      </c>
      <c r="AD1686" s="3">
        <v>0.78769199999999995</v>
      </c>
      <c r="AE1686" s="3">
        <v>259.56794970293544</v>
      </c>
      <c r="AG1686" s="4">
        <f t="shared" si="26"/>
        <v>6115.0396144892002</v>
      </c>
    </row>
    <row r="1687" spans="1:33" x14ac:dyDescent="0.25">
      <c r="A1687">
        <v>6.0364209999999998</v>
      </c>
      <c r="B1687">
        <v>7.6520609999999998</v>
      </c>
      <c r="C1687">
        <v>11</v>
      </c>
      <c r="D1687">
        <v>0</v>
      </c>
      <c r="E1687">
        <v>4</v>
      </c>
      <c r="F1687">
        <v>3.3634770000000001</v>
      </c>
      <c r="G1687">
        <v>0.102796</v>
      </c>
      <c r="H1687">
        <v>0.11791699999999999</v>
      </c>
      <c r="I1687">
        <v>6</v>
      </c>
      <c r="J1687" t="s">
        <v>20</v>
      </c>
      <c r="K1687">
        <v>0.58287199999999995</v>
      </c>
      <c r="L1687">
        <v>3.814835</v>
      </c>
      <c r="M1687">
        <v>2.0141469999999999</v>
      </c>
      <c r="N1687">
        <v>0.88441899999999996</v>
      </c>
      <c r="O1687">
        <v>0.44124799999999997</v>
      </c>
      <c r="P1687">
        <v>4.5931139999999999</v>
      </c>
      <c r="Q1687">
        <v>3.514939</v>
      </c>
      <c r="R1687">
        <v>0.50238099999999997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C1687" s="3">
        <v>26.238596000000001</v>
      </c>
      <c r="AD1687" s="3">
        <v>0.78730800000000001</v>
      </c>
      <c r="AE1687" s="3">
        <v>273.530733897245</v>
      </c>
      <c r="AG1687" s="4">
        <f t="shared" si="26"/>
        <v>4596.0184788039278</v>
      </c>
    </row>
    <row r="1688" spans="1:33" x14ac:dyDescent="0.25">
      <c r="A1688">
        <v>6.9555230000000003</v>
      </c>
      <c r="B1688">
        <v>8.2931659999999994</v>
      </c>
      <c r="C1688">
        <v>9</v>
      </c>
      <c r="D1688">
        <v>0</v>
      </c>
      <c r="E1688">
        <v>4</v>
      </c>
      <c r="F1688">
        <v>4.1710599999999998</v>
      </c>
      <c r="G1688">
        <v>0.11216</v>
      </c>
      <c r="H1688">
        <v>0.15596499999999999</v>
      </c>
      <c r="I1688">
        <v>9</v>
      </c>
      <c r="J1688" t="s">
        <v>25</v>
      </c>
      <c r="K1688">
        <v>0.72613499999999997</v>
      </c>
      <c r="L1688">
        <v>4.6987880000000004</v>
      </c>
      <c r="M1688">
        <v>2.3933759999999999</v>
      </c>
      <c r="N1688">
        <v>0.34968199999999999</v>
      </c>
      <c r="O1688">
        <v>0.35667700000000002</v>
      </c>
      <c r="P1688">
        <v>1.670865</v>
      </c>
      <c r="Q1688">
        <v>2.6461250000000001</v>
      </c>
      <c r="R1688">
        <v>0.63959600000000005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C1688" s="3">
        <v>27.887077000000001</v>
      </c>
      <c r="AD1688" s="3">
        <v>0.77461500000000005</v>
      </c>
      <c r="AE1688" s="3">
        <v>278.55439648794521</v>
      </c>
      <c r="AG1688" s="4">
        <f t="shared" si="26"/>
        <v>4653.9957496188954</v>
      </c>
    </row>
    <row r="1689" spans="1:33" x14ac:dyDescent="0.25">
      <c r="A1689">
        <v>6.5941510000000001</v>
      </c>
      <c r="B1689">
        <v>7.5701859999999996</v>
      </c>
      <c r="C1689">
        <v>7</v>
      </c>
      <c r="D1689">
        <v>0</v>
      </c>
      <c r="E1689">
        <v>4</v>
      </c>
      <c r="F1689">
        <v>3.8543980000000002</v>
      </c>
      <c r="G1689">
        <v>0.12539800000000001</v>
      </c>
      <c r="H1689">
        <v>0.15917999999999999</v>
      </c>
      <c r="I1689">
        <v>3</v>
      </c>
      <c r="J1689" t="s">
        <v>24</v>
      </c>
      <c r="K1689">
        <v>0.35909200000000002</v>
      </c>
      <c r="L1689">
        <v>1.664355</v>
      </c>
      <c r="M1689">
        <v>3.584927</v>
      </c>
      <c r="N1689">
        <v>0.96636</v>
      </c>
      <c r="O1689">
        <v>0.39835199999999998</v>
      </c>
      <c r="P1689">
        <v>2.2683460000000002</v>
      </c>
      <c r="Q1689">
        <v>3.475441</v>
      </c>
      <c r="R1689">
        <v>0.84626999999999997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C1689" s="3">
        <v>27.503245</v>
      </c>
      <c r="AD1689" s="3">
        <v>0.77923100000000001</v>
      </c>
      <c r="AE1689" s="3">
        <v>249.23554188187302</v>
      </c>
      <c r="AG1689" s="4">
        <f t="shared" si="26"/>
        <v>3164.7336325968163</v>
      </c>
    </row>
    <row r="1690" spans="1:33" x14ac:dyDescent="0.25">
      <c r="A1690">
        <v>9.9633050000000001</v>
      </c>
      <c r="B1690">
        <v>8.0660229999999995</v>
      </c>
      <c r="C1690">
        <v>6</v>
      </c>
      <c r="D1690">
        <v>0</v>
      </c>
      <c r="E1690">
        <v>6</v>
      </c>
      <c r="F1690">
        <v>3.374091</v>
      </c>
      <c r="G1690">
        <v>0.169604</v>
      </c>
      <c r="H1690">
        <v>0.14798</v>
      </c>
      <c r="I1690">
        <v>9</v>
      </c>
      <c r="J1690" t="s">
        <v>25</v>
      </c>
      <c r="K1690">
        <v>0.74335200000000001</v>
      </c>
      <c r="L1690">
        <v>1.8140799999999999</v>
      </c>
      <c r="M1690">
        <v>2.5025189999999999</v>
      </c>
      <c r="N1690">
        <v>0.358068</v>
      </c>
      <c r="O1690">
        <v>0.34443099999999999</v>
      </c>
      <c r="P1690">
        <v>1.865869</v>
      </c>
      <c r="Q1690">
        <v>3.5868519999999999</v>
      </c>
      <c r="R1690">
        <v>0.38396400000000003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C1690" s="3">
        <v>26.354187</v>
      </c>
      <c r="AD1690" s="3">
        <v>0.79153799999999996</v>
      </c>
      <c r="AE1690" s="3">
        <v>200.32481531025769</v>
      </c>
      <c r="AG1690" s="4">
        <f t="shared" si="26"/>
        <v>6503.5837645930806</v>
      </c>
    </row>
    <row r="1691" spans="1:33" x14ac:dyDescent="0.25">
      <c r="A1691">
        <v>7.0290400000000002</v>
      </c>
      <c r="B1691">
        <v>9.7158540000000002</v>
      </c>
      <c r="C1691">
        <v>9</v>
      </c>
      <c r="D1691">
        <v>0</v>
      </c>
      <c r="E1691">
        <v>5</v>
      </c>
      <c r="F1691">
        <v>3.5203280000000001</v>
      </c>
      <c r="G1691">
        <v>0.17482700000000001</v>
      </c>
      <c r="H1691">
        <v>0.15095900000000001</v>
      </c>
      <c r="I1691">
        <v>4</v>
      </c>
      <c r="J1691" t="s">
        <v>18</v>
      </c>
      <c r="K1691">
        <v>0.55388800000000005</v>
      </c>
      <c r="L1691">
        <v>1.3801600000000001</v>
      </c>
      <c r="M1691">
        <v>4.0418469999999997</v>
      </c>
      <c r="N1691">
        <v>0.43980799999999998</v>
      </c>
      <c r="O1691">
        <v>0.215226</v>
      </c>
      <c r="P1691">
        <v>4.8094450000000002</v>
      </c>
      <c r="Q1691">
        <v>3.482307</v>
      </c>
      <c r="R1691">
        <v>0.57527700000000004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C1691" s="3">
        <v>26.175830000000001</v>
      </c>
      <c r="AD1691" s="3">
        <v>0.79115400000000002</v>
      </c>
      <c r="AE1691" s="3">
        <v>167.21243846742709</v>
      </c>
      <c r="AG1691" s="4">
        <f t="shared" si="26"/>
        <v>6778.9949760144</v>
      </c>
    </row>
    <row r="1692" spans="1:33" x14ac:dyDescent="0.25">
      <c r="A1692">
        <v>6.6087530000000001</v>
      </c>
      <c r="B1692">
        <v>8.5954370000000004</v>
      </c>
      <c r="C1692">
        <v>6</v>
      </c>
      <c r="D1692">
        <v>0</v>
      </c>
      <c r="E1692">
        <v>6</v>
      </c>
      <c r="F1692">
        <v>3.7798069999999999</v>
      </c>
      <c r="G1692">
        <v>0.106803</v>
      </c>
      <c r="H1692">
        <v>0.156336</v>
      </c>
      <c r="I1692">
        <v>2</v>
      </c>
      <c r="J1692" t="s">
        <v>28</v>
      </c>
      <c r="K1692">
        <v>0.74729800000000002</v>
      </c>
      <c r="L1692">
        <v>2.7881070000000001</v>
      </c>
      <c r="M1692">
        <v>3.3145660000000001</v>
      </c>
      <c r="N1692">
        <v>1.142099</v>
      </c>
      <c r="O1692">
        <v>0.69800799999999996</v>
      </c>
      <c r="P1692">
        <v>3.8801030000000001</v>
      </c>
      <c r="Q1692">
        <v>3.0433430000000001</v>
      </c>
      <c r="R1692">
        <v>0.28312100000000001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C1692" s="3">
        <v>29.615670999999999</v>
      </c>
      <c r="AD1692" s="3">
        <v>0.78269200000000005</v>
      </c>
      <c r="AE1692" s="3">
        <v>239.85362121831687</v>
      </c>
      <c r="AG1692" s="4">
        <f t="shared" si="26"/>
        <v>4565.7988603243921</v>
      </c>
    </row>
    <row r="1693" spans="1:33" x14ac:dyDescent="0.25">
      <c r="A1693">
        <v>7.5848680000000002</v>
      </c>
      <c r="B1693">
        <v>8.7296200000000006</v>
      </c>
      <c r="C1693">
        <v>5</v>
      </c>
      <c r="D1693">
        <v>0</v>
      </c>
      <c r="E1693">
        <v>5</v>
      </c>
      <c r="F1693">
        <v>3.853281</v>
      </c>
      <c r="G1693">
        <v>9.8032999999999995E-2</v>
      </c>
      <c r="H1693">
        <v>0.12882199999999999</v>
      </c>
      <c r="I1693">
        <v>4</v>
      </c>
      <c r="J1693" t="s">
        <v>18</v>
      </c>
      <c r="K1693">
        <v>0.59261399999999997</v>
      </c>
      <c r="L1693">
        <v>5.1717230000000001</v>
      </c>
      <c r="M1693">
        <v>4.1417869999999999</v>
      </c>
      <c r="N1693">
        <v>0.51207100000000005</v>
      </c>
      <c r="O1693">
        <v>0.79978300000000002</v>
      </c>
      <c r="P1693">
        <v>2.598617</v>
      </c>
      <c r="Q1693">
        <v>2.4182860000000002</v>
      </c>
      <c r="R1693">
        <v>0.59141600000000005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C1693" s="3">
        <v>27.95514</v>
      </c>
      <c r="AD1693" s="3">
        <v>0.78076900000000005</v>
      </c>
      <c r="AE1693" s="3">
        <v>283.67820123948684</v>
      </c>
      <c r="AG1693" s="4">
        <f t="shared" si="26"/>
        <v>3689.8941695080011</v>
      </c>
    </row>
    <row r="1694" spans="1:33" x14ac:dyDescent="0.25">
      <c r="A1694">
        <v>7.3497190000000003</v>
      </c>
      <c r="B1694">
        <v>8.8933959999999992</v>
      </c>
      <c r="C1694">
        <v>10</v>
      </c>
      <c r="D1694">
        <v>0</v>
      </c>
      <c r="E1694">
        <v>4</v>
      </c>
      <c r="F1694">
        <v>3.6594989999999998</v>
      </c>
      <c r="G1694">
        <v>8.7468000000000004E-2</v>
      </c>
      <c r="H1694">
        <v>0.15018799999999999</v>
      </c>
      <c r="I1694">
        <v>6</v>
      </c>
      <c r="J1694" t="s">
        <v>20</v>
      </c>
      <c r="K1694">
        <v>0.79556899999999997</v>
      </c>
      <c r="L1694">
        <v>5.7237130000000001</v>
      </c>
      <c r="M1694">
        <v>2.253282</v>
      </c>
      <c r="N1694">
        <v>0.34522700000000001</v>
      </c>
      <c r="O1694">
        <v>0.55074500000000004</v>
      </c>
      <c r="P1694">
        <v>3.4254500000000001</v>
      </c>
      <c r="Q1694">
        <v>4.0148799999999998</v>
      </c>
      <c r="R1694">
        <v>0.23685500000000001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C1694" s="3">
        <v>27.542404000000001</v>
      </c>
      <c r="AD1694" s="3">
        <v>0.788462</v>
      </c>
      <c r="AE1694" s="3">
        <v>267.34114046688256</v>
      </c>
      <c r="AG1694" s="4">
        <f t="shared" si="26"/>
        <v>5817.0944444579209</v>
      </c>
    </row>
    <row r="1695" spans="1:33" x14ac:dyDescent="0.25">
      <c r="A1695">
        <v>9.6717209999999998</v>
      </c>
      <c r="B1695">
        <v>7.6229820000000004</v>
      </c>
      <c r="C1695">
        <v>5</v>
      </c>
      <c r="D1695">
        <v>0</v>
      </c>
      <c r="E1695">
        <v>6</v>
      </c>
      <c r="F1695">
        <v>4.0996420000000002</v>
      </c>
      <c r="G1695">
        <v>0.153418</v>
      </c>
      <c r="H1695">
        <v>0.144867</v>
      </c>
      <c r="I1695">
        <v>8</v>
      </c>
      <c r="J1695" t="s">
        <v>19</v>
      </c>
      <c r="K1695">
        <v>0.42450199999999999</v>
      </c>
      <c r="L1695">
        <v>1.6386339999999999</v>
      </c>
      <c r="M1695">
        <v>2.0372560000000002</v>
      </c>
      <c r="N1695">
        <v>1.023201</v>
      </c>
      <c r="O1695">
        <v>0.57269700000000001</v>
      </c>
      <c r="P1695">
        <v>3.113013</v>
      </c>
      <c r="Q1695">
        <v>3.2323219999999999</v>
      </c>
      <c r="R1695">
        <v>1.104554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C1695" s="3">
        <v>27.497197</v>
      </c>
      <c r="AD1695" s="3">
        <v>0.78461499999999995</v>
      </c>
      <c r="AE1695" s="3">
        <v>252.52165763176083</v>
      </c>
      <c r="AG1695" s="4">
        <f t="shared" si="26"/>
        <v>5003.9445655213203</v>
      </c>
    </row>
    <row r="1696" spans="1:33" x14ac:dyDescent="0.25">
      <c r="A1696">
        <v>7.0044880000000003</v>
      </c>
      <c r="B1696">
        <v>9.8401630000000004</v>
      </c>
      <c r="C1696">
        <v>11</v>
      </c>
      <c r="D1696">
        <v>0</v>
      </c>
      <c r="E1696">
        <v>5</v>
      </c>
      <c r="F1696">
        <v>3.829148</v>
      </c>
      <c r="G1696">
        <v>0.126552</v>
      </c>
      <c r="H1696">
        <v>0.113187</v>
      </c>
      <c r="I1696">
        <v>7</v>
      </c>
      <c r="J1696" t="s">
        <v>22</v>
      </c>
      <c r="K1696">
        <v>0.78206100000000001</v>
      </c>
      <c r="L1696">
        <v>1.3756649999999999</v>
      </c>
      <c r="M1696">
        <v>3.9238149999999998</v>
      </c>
      <c r="N1696">
        <v>0.48130299999999998</v>
      </c>
      <c r="O1696">
        <v>0.40210099999999999</v>
      </c>
      <c r="P1696">
        <v>4.0919540000000003</v>
      </c>
      <c r="Q1696">
        <v>3.504175</v>
      </c>
      <c r="R1696">
        <v>1.0187949999999999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C1696" s="3">
        <v>26.461352000000002</v>
      </c>
      <c r="AD1696" s="3">
        <v>0.78807700000000003</v>
      </c>
      <c r="AE1696" s="3">
        <v>229.89947129394619</v>
      </c>
      <c r="AG1696" s="4">
        <f t="shared" si="26"/>
        <v>8352.2770816698394</v>
      </c>
    </row>
    <row r="1697" spans="1:33" x14ac:dyDescent="0.25">
      <c r="A1697">
        <v>7.0683959999999999</v>
      </c>
      <c r="B1697">
        <v>8.2333630000000007</v>
      </c>
      <c r="C1697">
        <v>6</v>
      </c>
      <c r="D1697">
        <v>0</v>
      </c>
      <c r="E1697">
        <v>4</v>
      </c>
      <c r="F1697">
        <v>3.7130179999999999</v>
      </c>
      <c r="G1697">
        <v>0.106852</v>
      </c>
      <c r="H1697">
        <v>0.12787000000000001</v>
      </c>
      <c r="I1697">
        <v>10</v>
      </c>
      <c r="J1697" t="s">
        <v>26</v>
      </c>
      <c r="K1697">
        <v>0.26111400000000001</v>
      </c>
      <c r="L1697">
        <v>4.8044919999999998</v>
      </c>
      <c r="M1697">
        <v>4.0529099999999998</v>
      </c>
      <c r="N1697">
        <v>1.097645</v>
      </c>
      <c r="O1697">
        <v>0.74176200000000003</v>
      </c>
      <c r="P1697">
        <v>1.55365</v>
      </c>
      <c r="Q1697">
        <v>3.404175</v>
      </c>
      <c r="R1697">
        <v>1.1172120000000001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C1697" s="3">
        <v>27.107185000000001</v>
      </c>
      <c r="AD1697" s="3">
        <v>0.78192300000000003</v>
      </c>
      <c r="AE1697" s="3">
        <v>292.19230987676616</v>
      </c>
      <c r="AG1697" s="4">
        <f t="shared" si="26"/>
        <v>3132.7231725959041</v>
      </c>
    </row>
    <row r="1698" spans="1:33" x14ac:dyDescent="0.25">
      <c r="A1698">
        <v>6.4955540000000003</v>
      </c>
      <c r="B1698">
        <v>9.2260249999999999</v>
      </c>
      <c r="C1698">
        <v>8</v>
      </c>
      <c r="D1698">
        <v>0</v>
      </c>
      <c r="E1698">
        <v>5</v>
      </c>
      <c r="F1698">
        <v>4.0210150000000002</v>
      </c>
      <c r="G1698">
        <v>0.152944</v>
      </c>
      <c r="H1698">
        <v>0.15452399999999999</v>
      </c>
      <c r="I1698">
        <v>7</v>
      </c>
      <c r="J1698" t="s">
        <v>22</v>
      </c>
      <c r="K1698">
        <v>0.202017</v>
      </c>
      <c r="L1698">
        <v>2.5902759999999998</v>
      </c>
      <c r="M1698">
        <v>3.0869939999999998</v>
      </c>
      <c r="N1698">
        <v>0.91445600000000005</v>
      </c>
      <c r="O1698">
        <v>0.62875700000000001</v>
      </c>
      <c r="P1698">
        <v>5.7413499999999997</v>
      </c>
      <c r="Q1698">
        <v>3.2951160000000002</v>
      </c>
      <c r="R1698">
        <v>0.415663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C1698" s="3">
        <v>27.463163999999999</v>
      </c>
      <c r="AD1698" s="3">
        <v>0.78269200000000005</v>
      </c>
      <c r="AE1698" s="3">
        <v>207.34975913677005</v>
      </c>
      <c r="AG1698" s="4">
        <f t="shared" si="26"/>
        <v>5313.8958074279999</v>
      </c>
    </row>
    <row r="1699" spans="1:33" x14ac:dyDescent="0.25">
      <c r="A1699">
        <v>6.0876099999999997</v>
      </c>
      <c r="B1699">
        <v>9.2210859999999997</v>
      </c>
      <c r="C1699">
        <v>5</v>
      </c>
      <c r="D1699">
        <v>0</v>
      </c>
      <c r="E1699">
        <v>6</v>
      </c>
      <c r="F1699">
        <v>3.6472600000000002</v>
      </c>
      <c r="G1699">
        <v>0.120198</v>
      </c>
      <c r="H1699">
        <v>0.14571200000000001</v>
      </c>
      <c r="I1699">
        <v>11</v>
      </c>
      <c r="J1699" t="s">
        <v>27</v>
      </c>
      <c r="K1699">
        <v>0.240396</v>
      </c>
      <c r="L1699">
        <v>3.871216</v>
      </c>
      <c r="M1699">
        <v>2.9669289999999999</v>
      </c>
      <c r="N1699">
        <v>1.0080659999999999</v>
      </c>
      <c r="O1699">
        <v>0.59855100000000006</v>
      </c>
      <c r="P1699">
        <v>4.6259389999999998</v>
      </c>
      <c r="Q1699">
        <v>2.638544</v>
      </c>
      <c r="R1699">
        <v>0.50673800000000002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C1699" s="3">
        <v>26.216187999999999</v>
      </c>
      <c r="AD1699" s="3">
        <v>0.78423100000000001</v>
      </c>
      <c r="AE1699" s="3">
        <v>244.36296717868879</v>
      </c>
      <c r="AG1699" s="4">
        <f t="shared" si="26"/>
        <v>3733.3191206675997</v>
      </c>
    </row>
    <row r="1700" spans="1:33" x14ac:dyDescent="0.25">
      <c r="A1700">
        <v>6.0310360000000003</v>
      </c>
      <c r="B1700">
        <v>8.8504419999999993</v>
      </c>
      <c r="C1700">
        <v>11</v>
      </c>
      <c r="D1700">
        <v>0</v>
      </c>
      <c r="E1700">
        <v>5</v>
      </c>
      <c r="F1700">
        <v>3.8723589999999999</v>
      </c>
      <c r="G1700">
        <v>0.108922</v>
      </c>
      <c r="H1700">
        <v>0.14171600000000001</v>
      </c>
      <c r="I1700">
        <v>10</v>
      </c>
      <c r="J1700" t="s">
        <v>26</v>
      </c>
      <c r="K1700">
        <v>0.53175099999999997</v>
      </c>
      <c r="L1700">
        <v>5.048699</v>
      </c>
      <c r="M1700">
        <v>2.1377380000000001</v>
      </c>
      <c r="N1700">
        <v>0.72868500000000003</v>
      </c>
      <c r="O1700">
        <v>0.60351299999999997</v>
      </c>
      <c r="P1700">
        <v>1.9319999999999999</v>
      </c>
      <c r="Q1700">
        <v>2.3102559999999999</v>
      </c>
      <c r="R1700">
        <v>1.104012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C1700" s="3">
        <v>26.737445999999998</v>
      </c>
      <c r="AD1700" s="3">
        <v>0.78346199999999999</v>
      </c>
      <c r="AE1700" s="3">
        <v>242.22493041517612</v>
      </c>
      <c r="AG1700" s="4">
        <f t="shared" si="26"/>
        <v>6534.9207349703192</v>
      </c>
    </row>
    <row r="1701" spans="1:33" x14ac:dyDescent="0.25">
      <c r="A1701">
        <v>8.7494820000000004</v>
      </c>
      <c r="B1701">
        <v>8.0977010000000007</v>
      </c>
      <c r="C1701">
        <v>8</v>
      </c>
      <c r="D1701">
        <v>0</v>
      </c>
      <c r="E1701">
        <v>5</v>
      </c>
      <c r="F1701">
        <v>3.3380679999999998</v>
      </c>
      <c r="G1701">
        <v>8.8567999999999994E-2</v>
      </c>
      <c r="H1701">
        <v>0.12549299999999999</v>
      </c>
      <c r="I1701">
        <v>10</v>
      </c>
      <c r="J1701" t="s">
        <v>26</v>
      </c>
      <c r="K1701">
        <v>0.26560800000000001</v>
      </c>
      <c r="L1701">
        <v>3.656139</v>
      </c>
      <c r="M1701">
        <v>3.0397620000000001</v>
      </c>
      <c r="N1701">
        <v>0.64213399999999998</v>
      </c>
      <c r="O1701">
        <v>0.73947799999999997</v>
      </c>
      <c r="P1701">
        <v>1.5848390000000001</v>
      </c>
      <c r="Q1701">
        <v>3.8457520000000001</v>
      </c>
      <c r="R1701">
        <v>1.0556700000000001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C1701" s="3">
        <v>25.814719</v>
      </c>
      <c r="AD1701" s="3">
        <v>0.78307700000000002</v>
      </c>
      <c r="AE1701" s="3">
        <v>255.34561368485271</v>
      </c>
      <c r="AG1701" s="4">
        <f t="shared" si="26"/>
        <v>6368.0136912705611</v>
      </c>
    </row>
    <row r="1702" spans="1:33" x14ac:dyDescent="0.25">
      <c r="A1702">
        <v>8.0813989999999993</v>
      </c>
      <c r="B1702">
        <v>8.9867699999999999</v>
      </c>
      <c r="C1702">
        <v>10</v>
      </c>
      <c r="D1702">
        <v>0</v>
      </c>
      <c r="E1702">
        <v>4</v>
      </c>
      <c r="F1702">
        <v>3.848951</v>
      </c>
      <c r="G1702">
        <v>0.14176800000000001</v>
      </c>
      <c r="H1702">
        <v>0.14451700000000001</v>
      </c>
      <c r="I1702">
        <v>10</v>
      </c>
      <c r="J1702" t="s">
        <v>26</v>
      </c>
      <c r="K1702">
        <v>0.52843899999999999</v>
      </c>
      <c r="L1702">
        <v>4.7634109999999996</v>
      </c>
      <c r="M1702">
        <v>3.531231</v>
      </c>
      <c r="N1702">
        <v>1.1224670000000001</v>
      </c>
      <c r="O1702">
        <v>0.236233</v>
      </c>
      <c r="P1702">
        <v>5.9539249999999999</v>
      </c>
      <c r="Q1702">
        <v>4.09152</v>
      </c>
      <c r="R1702">
        <v>0.268731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C1702" s="3">
        <v>26.34759</v>
      </c>
      <c r="AD1702" s="3">
        <v>0.788462</v>
      </c>
      <c r="AE1702" s="3">
        <v>215.51354407588414</v>
      </c>
      <c r="AG1702" s="4">
        <f t="shared" si="26"/>
        <v>6456.5658472983996</v>
      </c>
    </row>
    <row r="1703" spans="1:33" x14ac:dyDescent="0.25">
      <c r="A1703">
        <v>6.2984169999999997</v>
      </c>
      <c r="B1703">
        <v>9.1353080000000002</v>
      </c>
      <c r="C1703">
        <v>5</v>
      </c>
      <c r="D1703">
        <v>0</v>
      </c>
      <c r="E1703">
        <v>4</v>
      </c>
      <c r="F1703">
        <v>3.6253820000000001</v>
      </c>
      <c r="G1703">
        <v>8.8421E-2</v>
      </c>
      <c r="H1703">
        <v>0.12622800000000001</v>
      </c>
      <c r="I1703">
        <v>1</v>
      </c>
      <c r="J1703" t="s">
        <v>21</v>
      </c>
      <c r="K1703">
        <v>0.63883699999999999</v>
      </c>
      <c r="L1703">
        <v>2.5551349999999999</v>
      </c>
      <c r="M1703">
        <v>4.0033729999999998</v>
      </c>
      <c r="N1703">
        <v>1.11731</v>
      </c>
      <c r="O1703">
        <v>0.55132899999999996</v>
      </c>
      <c r="P1703">
        <v>3.3986200000000002</v>
      </c>
      <c r="Q1703">
        <v>3.804106</v>
      </c>
      <c r="R1703">
        <v>0.80464400000000003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C1703" s="3">
        <v>27.172529000000001</v>
      </c>
      <c r="AD1703" s="3">
        <v>0.79192300000000004</v>
      </c>
      <c r="AE1703" s="3">
        <v>311.91507577451404</v>
      </c>
      <c r="AG1703" s="4">
        <f t="shared" si="26"/>
        <v>2553.4558482974398</v>
      </c>
    </row>
    <row r="1704" spans="1:33" x14ac:dyDescent="0.25">
      <c r="A1704">
        <v>9.9071269999999991</v>
      </c>
      <c r="B1704">
        <v>7.0490009999999996</v>
      </c>
      <c r="C1704">
        <v>11</v>
      </c>
      <c r="D1704">
        <v>0</v>
      </c>
      <c r="E1704">
        <v>5</v>
      </c>
      <c r="F1704">
        <v>3.5398390000000002</v>
      </c>
      <c r="G1704">
        <v>0.204011</v>
      </c>
      <c r="H1704">
        <v>0.13021199999999999</v>
      </c>
      <c r="I1704">
        <v>4</v>
      </c>
      <c r="J1704" t="s">
        <v>18</v>
      </c>
      <c r="K1704">
        <v>0.75836700000000001</v>
      </c>
      <c r="L1704">
        <v>4.2363080000000002</v>
      </c>
      <c r="M1704">
        <v>2.47166</v>
      </c>
      <c r="N1704">
        <v>1.181864</v>
      </c>
      <c r="O1704">
        <v>0.65493699999999999</v>
      </c>
      <c r="P1704">
        <v>4.6937139999999999</v>
      </c>
      <c r="Q1704">
        <v>3.5758480000000001</v>
      </c>
      <c r="R1704">
        <v>0.90444100000000005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C1704" s="3">
        <v>28.796026000000001</v>
      </c>
      <c r="AD1704" s="3">
        <v>0.78500000000000003</v>
      </c>
      <c r="AE1704" s="3">
        <v>206.81840995926075</v>
      </c>
      <c r="AG1704" s="4">
        <f t="shared" si="26"/>
        <v>8771.6722643139692</v>
      </c>
    </row>
    <row r="1705" spans="1:33" x14ac:dyDescent="0.25">
      <c r="A1705">
        <v>7.534071</v>
      </c>
      <c r="B1705">
        <v>6.9847159999999997</v>
      </c>
      <c r="C1705">
        <v>8</v>
      </c>
      <c r="D1705">
        <v>0</v>
      </c>
      <c r="E1705">
        <v>4</v>
      </c>
      <c r="F1705">
        <v>3.812281</v>
      </c>
      <c r="G1705">
        <v>0.12328799999999999</v>
      </c>
      <c r="H1705">
        <v>0.12592500000000001</v>
      </c>
      <c r="I1705">
        <v>8</v>
      </c>
      <c r="J1705" t="s">
        <v>19</v>
      </c>
      <c r="K1705">
        <v>0.77942900000000004</v>
      </c>
      <c r="L1705">
        <v>4.8228229999999996</v>
      </c>
      <c r="M1705">
        <v>2.3458559999999999</v>
      </c>
      <c r="N1705">
        <v>0.74212400000000001</v>
      </c>
      <c r="O1705">
        <v>0.45099699999999998</v>
      </c>
      <c r="P1705">
        <v>4.0974269999999997</v>
      </c>
      <c r="Q1705">
        <v>2.7118039999999999</v>
      </c>
      <c r="R1705">
        <v>0.535165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C1705" s="3">
        <v>29.079884</v>
      </c>
      <c r="AD1705" s="3">
        <v>0.78</v>
      </c>
      <c r="AE1705" s="3">
        <v>302.60322014566196</v>
      </c>
      <c r="AG1705" s="4">
        <f t="shared" si="26"/>
        <v>3850.0747045655035</v>
      </c>
    </row>
    <row r="1706" spans="1:33" x14ac:dyDescent="0.25">
      <c r="A1706">
        <v>8.1040200000000002</v>
      </c>
      <c r="B1706">
        <v>6.3289770000000001</v>
      </c>
      <c r="C1706">
        <v>5</v>
      </c>
      <c r="D1706">
        <v>0</v>
      </c>
      <c r="E1706">
        <v>6</v>
      </c>
      <c r="F1706">
        <v>3.942914</v>
      </c>
      <c r="G1706">
        <v>0.16012199999999999</v>
      </c>
      <c r="H1706">
        <v>0.13930899999999999</v>
      </c>
      <c r="I1706">
        <v>2</v>
      </c>
      <c r="J1706" t="s">
        <v>28</v>
      </c>
      <c r="K1706">
        <v>0.354715</v>
      </c>
      <c r="L1706">
        <v>1.0883560000000001</v>
      </c>
      <c r="M1706">
        <v>2.0541770000000001</v>
      </c>
      <c r="N1706">
        <v>0.25284600000000002</v>
      </c>
      <c r="O1706">
        <v>0.62805800000000001</v>
      </c>
      <c r="P1706">
        <v>3.5040149999999999</v>
      </c>
      <c r="Q1706">
        <v>2.1702530000000002</v>
      </c>
      <c r="R1706">
        <v>0.43423499999999998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C1706" s="3">
        <v>29.874431000000001</v>
      </c>
      <c r="AD1706" s="3">
        <v>0.77961499999999995</v>
      </c>
      <c r="AE1706" s="3">
        <v>269.37918148980327</v>
      </c>
      <c r="AG1706" s="4">
        <f t="shared" si="26"/>
        <v>3563.6505712524004</v>
      </c>
    </row>
    <row r="1707" spans="1:33" x14ac:dyDescent="0.25">
      <c r="A1707">
        <v>7.0956000000000001</v>
      </c>
      <c r="B1707">
        <v>7.6188659999999997</v>
      </c>
      <c r="C1707">
        <v>10</v>
      </c>
      <c r="D1707">
        <v>0</v>
      </c>
      <c r="E1707">
        <v>5</v>
      </c>
      <c r="F1707">
        <v>3.7758280000000002</v>
      </c>
      <c r="G1707">
        <v>0.11924800000000001</v>
      </c>
      <c r="H1707">
        <v>0.17042099999999999</v>
      </c>
      <c r="I1707">
        <v>7</v>
      </c>
      <c r="J1707" t="s">
        <v>22</v>
      </c>
      <c r="K1707">
        <v>0.62171799999999999</v>
      </c>
      <c r="L1707">
        <v>4.1701870000000003</v>
      </c>
      <c r="M1707">
        <v>2.6440730000000001</v>
      </c>
      <c r="N1707">
        <v>0.36834099999999997</v>
      </c>
      <c r="O1707">
        <v>0.52476299999999998</v>
      </c>
      <c r="P1707">
        <v>4.6698409999999999</v>
      </c>
      <c r="Q1707">
        <v>2.207274</v>
      </c>
      <c r="R1707">
        <v>0.96441500000000002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C1707" s="3">
        <v>28.192748000000002</v>
      </c>
      <c r="AD1707" s="3">
        <v>0.78461499999999995</v>
      </c>
      <c r="AE1707" s="3">
        <v>226.17756067056931</v>
      </c>
      <c r="AG1707" s="4">
        <f t="shared" si="26"/>
        <v>6115.6025589600004</v>
      </c>
    </row>
    <row r="1708" spans="1:33" x14ac:dyDescent="0.25">
      <c r="A1708">
        <v>9.0623459999999998</v>
      </c>
      <c r="B1708">
        <v>7.3510600000000004</v>
      </c>
      <c r="C1708">
        <v>12</v>
      </c>
      <c r="D1708">
        <v>0</v>
      </c>
      <c r="E1708">
        <v>4</v>
      </c>
      <c r="F1708">
        <v>3.6494780000000002</v>
      </c>
      <c r="G1708">
        <v>8.9002999999999999E-2</v>
      </c>
      <c r="H1708">
        <v>0.132938</v>
      </c>
      <c r="I1708">
        <v>8</v>
      </c>
      <c r="J1708" t="s">
        <v>19</v>
      </c>
      <c r="K1708">
        <v>0.46542600000000001</v>
      </c>
      <c r="L1708">
        <v>5.4773519999999998</v>
      </c>
      <c r="M1708">
        <v>3.073537</v>
      </c>
      <c r="N1708">
        <v>0.279422</v>
      </c>
      <c r="O1708">
        <v>0.52193900000000004</v>
      </c>
      <c r="P1708">
        <v>3.7225709999999999</v>
      </c>
      <c r="Q1708">
        <v>2.580578</v>
      </c>
      <c r="R1708">
        <v>0.30964399999999997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C1708" s="3">
        <v>26.955067</v>
      </c>
      <c r="AD1708" s="3">
        <v>0.78692300000000004</v>
      </c>
      <c r="AE1708" s="3">
        <v>291.04901951898665</v>
      </c>
      <c r="AG1708" s="4">
        <f t="shared" si="26"/>
        <v>7265.2987379289598</v>
      </c>
    </row>
    <row r="1709" spans="1:33" x14ac:dyDescent="0.25">
      <c r="A1709">
        <v>8.0050799999999995</v>
      </c>
      <c r="B1709">
        <v>6.2256</v>
      </c>
      <c r="C1709">
        <v>4</v>
      </c>
      <c r="D1709">
        <v>0</v>
      </c>
      <c r="E1709">
        <v>6</v>
      </c>
      <c r="F1709">
        <v>4.0038609999999997</v>
      </c>
      <c r="G1709">
        <v>0.11119999999999999</v>
      </c>
      <c r="H1709">
        <v>0.16470000000000001</v>
      </c>
      <c r="I1709">
        <v>8</v>
      </c>
      <c r="J1709" t="s">
        <v>19</v>
      </c>
      <c r="K1709">
        <v>0.237405</v>
      </c>
      <c r="L1709">
        <v>2.8502230000000002</v>
      </c>
      <c r="M1709">
        <v>2.0729519999999999</v>
      </c>
      <c r="N1709">
        <v>0.71909299999999998</v>
      </c>
      <c r="O1709">
        <v>0.48199599999999998</v>
      </c>
      <c r="P1709">
        <v>4.4542890000000002</v>
      </c>
      <c r="Q1709">
        <v>3.6648109999999998</v>
      </c>
      <c r="R1709">
        <v>0.33677499999999999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C1709" s="3">
        <v>29.816875</v>
      </c>
      <c r="AD1709" s="3">
        <v>0.77538499999999999</v>
      </c>
      <c r="AE1709" s="3">
        <v>284.52751099664795</v>
      </c>
      <c r="AG1709" s="4">
        <f t="shared" si="26"/>
        <v>2776.3922903040002</v>
      </c>
    </row>
    <row r="1710" spans="1:33" x14ac:dyDescent="0.25">
      <c r="A1710">
        <v>9.8296650000000003</v>
      </c>
      <c r="B1710">
        <v>9.1973079999999996</v>
      </c>
      <c r="C1710">
        <v>7</v>
      </c>
      <c r="D1710">
        <v>0</v>
      </c>
      <c r="E1710">
        <v>4</v>
      </c>
      <c r="F1710">
        <v>3.3962729999999999</v>
      </c>
      <c r="G1710">
        <v>0.192583</v>
      </c>
      <c r="H1710">
        <v>0.142517</v>
      </c>
      <c r="I1710">
        <v>11</v>
      </c>
      <c r="J1710" t="s">
        <v>27</v>
      </c>
      <c r="K1710">
        <v>0.25384099999999998</v>
      </c>
      <c r="L1710">
        <v>3.0082300000000002</v>
      </c>
      <c r="M1710">
        <v>3.7698580000000002</v>
      </c>
      <c r="N1710">
        <v>1.0286409999999999</v>
      </c>
      <c r="O1710">
        <v>0.20300799999999999</v>
      </c>
      <c r="P1710">
        <v>1.4184760000000001</v>
      </c>
      <c r="Q1710">
        <v>2.9789430000000001</v>
      </c>
      <c r="R1710">
        <v>0.77535900000000002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C1710" s="3">
        <v>26.470389999999998</v>
      </c>
      <c r="AD1710" s="3">
        <v>0.79423100000000002</v>
      </c>
      <c r="AE1710" s="3">
        <v>177.86058447351289</v>
      </c>
      <c r="AG1710" s="4">
        <f t="shared" si="26"/>
        <v>5613.2228063419188</v>
      </c>
    </row>
    <row r="1711" spans="1:33" x14ac:dyDescent="0.25">
      <c r="A1711">
        <v>6.8568009999999999</v>
      </c>
      <c r="B1711">
        <v>6.6500649999999997</v>
      </c>
      <c r="C1711">
        <v>9</v>
      </c>
      <c r="D1711">
        <v>0</v>
      </c>
      <c r="E1711">
        <v>3</v>
      </c>
      <c r="F1711">
        <v>3.617264</v>
      </c>
      <c r="G1711">
        <v>9.7846000000000002E-2</v>
      </c>
      <c r="H1711">
        <v>0.16024099999999999</v>
      </c>
      <c r="I1711">
        <v>5</v>
      </c>
      <c r="J1711" t="s">
        <v>23</v>
      </c>
      <c r="K1711">
        <v>0.28596500000000002</v>
      </c>
      <c r="L1711">
        <v>2.449792</v>
      </c>
      <c r="M1711">
        <v>3.2914840000000001</v>
      </c>
      <c r="N1711">
        <v>0.35647600000000002</v>
      </c>
      <c r="O1711">
        <v>0.36064400000000002</v>
      </c>
      <c r="P1711">
        <v>2.2545769999999998</v>
      </c>
      <c r="Q1711">
        <v>2.8509910000000001</v>
      </c>
      <c r="R1711">
        <v>1.197711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C1711" s="3">
        <v>27.133728999999999</v>
      </c>
      <c r="AD1711" s="3">
        <v>0.78</v>
      </c>
      <c r="AE1711" s="3">
        <v>300.36456461591052</v>
      </c>
      <c r="AG1711" s="4">
        <f t="shared" si="26"/>
        <v>2832.56856047151</v>
      </c>
    </row>
    <row r="1712" spans="1:33" x14ac:dyDescent="0.25">
      <c r="A1712">
        <v>8.5823400000000003</v>
      </c>
      <c r="B1712">
        <v>7.2755720000000004</v>
      </c>
      <c r="C1712">
        <v>11</v>
      </c>
      <c r="D1712">
        <v>0</v>
      </c>
      <c r="E1712">
        <v>4</v>
      </c>
      <c r="F1712">
        <v>3.6646320000000001</v>
      </c>
      <c r="G1712">
        <v>0.20074600000000001</v>
      </c>
      <c r="H1712">
        <v>0.12137299999999999</v>
      </c>
      <c r="I1712">
        <v>5</v>
      </c>
      <c r="J1712" t="s">
        <v>23</v>
      </c>
      <c r="K1712">
        <v>0.23072799999999999</v>
      </c>
      <c r="L1712">
        <v>3.1051639999999998</v>
      </c>
      <c r="M1712">
        <v>3.1068319999999998</v>
      </c>
      <c r="N1712">
        <v>1.0425469999999999</v>
      </c>
      <c r="O1712">
        <v>0.58609699999999998</v>
      </c>
      <c r="P1712">
        <v>5.8317670000000001</v>
      </c>
      <c r="Q1712">
        <v>2.2978299999999998</v>
      </c>
      <c r="R1712">
        <v>0.72003600000000001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C1712" s="3">
        <v>27.000292000000002</v>
      </c>
      <c r="AD1712" s="3">
        <v>0.78769199999999995</v>
      </c>
      <c r="AE1712" s="3">
        <v>229.83129852601232</v>
      </c>
      <c r="AG1712" s="4">
        <f t="shared" si="26"/>
        <v>6250.0919886662405</v>
      </c>
    </row>
    <row r="1713" spans="1:33" x14ac:dyDescent="0.25">
      <c r="A1713">
        <v>8.775855</v>
      </c>
      <c r="B1713">
        <v>7.6878039999999999</v>
      </c>
      <c r="C1713">
        <v>10</v>
      </c>
      <c r="D1713">
        <v>0</v>
      </c>
      <c r="E1713">
        <v>5</v>
      </c>
      <c r="F1713">
        <v>3.8546719999999999</v>
      </c>
      <c r="G1713">
        <v>0.18152099999999999</v>
      </c>
      <c r="H1713">
        <v>0.15635299999999999</v>
      </c>
      <c r="I1713">
        <v>0</v>
      </c>
      <c r="J1713" t="s">
        <v>29</v>
      </c>
      <c r="K1713">
        <v>0.37915599999999999</v>
      </c>
      <c r="L1713">
        <v>1.838908</v>
      </c>
      <c r="M1713">
        <v>2.3419400000000001</v>
      </c>
      <c r="N1713">
        <v>0.523891</v>
      </c>
      <c r="O1713">
        <v>0.55436700000000005</v>
      </c>
      <c r="P1713">
        <v>3.5323869999999999</v>
      </c>
      <c r="Q1713">
        <v>2.8571019999999998</v>
      </c>
      <c r="R1713">
        <v>0.45858399999999999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C1713" s="3">
        <v>28.368956000000001</v>
      </c>
      <c r="AD1713" s="3">
        <v>0.78461499999999995</v>
      </c>
      <c r="AE1713" s="3">
        <v>190.25782358958216</v>
      </c>
      <c r="AG1713" s="4">
        <f t="shared" si="26"/>
        <v>7624.2908172419993</v>
      </c>
    </row>
    <row r="1714" spans="1:33" x14ac:dyDescent="0.25">
      <c r="A1714">
        <v>6.0557780000000001</v>
      </c>
      <c r="B1714">
        <v>9.830584</v>
      </c>
      <c r="C1714">
        <v>6</v>
      </c>
      <c r="D1714">
        <v>0</v>
      </c>
      <c r="E1714">
        <v>4</v>
      </c>
      <c r="F1714">
        <v>3.7440920000000002</v>
      </c>
      <c r="G1714">
        <v>0.13886699999999999</v>
      </c>
      <c r="H1714">
        <v>0.125</v>
      </c>
      <c r="I1714">
        <v>2</v>
      </c>
      <c r="J1714" t="s">
        <v>28</v>
      </c>
      <c r="K1714">
        <v>0.69868300000000005</v>
      </c>
      <c r="L1714">
        <v>4.2766580000000003</v>
      </c>
      <c r="M1714">
        <v>3.3320270000000001</v>
      </c>
      <c r="N1714">
        <v>0.83442099999999997</v>
      </c>
      <c r="O1714">
        <v>0.33267000000000002</v>
      </c>
      <c r="P1714">
        <v>5.119497</v>
      </c>
      <c r="Q1714">
        <v>3.2630210000000002</v>
      </c>
      <c r="R1714">
        <v>0.36377599999999999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C1714" s="3">
        <v>27.499472999999998</v>
      </c>
      <c r="AD1714" s="3">
        <v>0.78961499999999996</v>
      </c>
      <c r="AE1714" s="3">
        <v>253.81232854378956</v>
      </c>
      <c r="AG1714" s="4">
        <f t="shared" si="26"/>
        <v>3148.2053910888962</v>
      </c>
    </row>
    <row r="1715" spans="1:33" x14ac:dyDescent="0.25">
      <c r="A1715">
        <v>9.4343540000000008</v>
      </c>
      <c r="B1715">
        <v>8.3500580000000006</v>
      </c>
      <c r="C1715">
        <v>12</v>
      </c>
      <c r="D1715">
        <v>0</v>
      </c>
      <c r="E1715">
        <v>5</v>
      </c>
      <c r="F1715">
        <v>3.7717130000000001</v>
      </c>
      <c r="G1715">
        <v>0.151285</v>
      </c>
      <c r="H1715">
        <v>0.12880900000000001</v>
      </c>
      <c r="I1715">
        <v>7</v>
      </c>
      <c r="J1715" t="s">
        <v>22</v>
      </c>
      <c r="K1715">
        <v>0.56422399999999995</v>
      </c>
      <c r="L1715">
        <v>5.2320950000000002</v>
      </c>
      <c r="M1715">
        <v>2.2024859999999999</v>
      </c>
      <c r="N1715">
        <v>1.1171629999999999</v>
      </c>
      <c r="O1715">
        <v>0.20785600000000001</v>
      </c>
      <c r="P1715">
        <v>5.5037919999999998</v>
      </c>
      <c r="Q1715">
        <v>3.5359409999999998</v>
      </c>
      <c r="R1715">
        <v>0.53708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C1715" s="3">
        <v>26.606521000000001</v>
      </c>
      <c r="AD1715" s="3">
        <v>0.78884600000000005</v>
      </c>
      <c r="AE1715" s="3">
        <v>207.12465546326882</v>
      </c>
      <c r="AG1715" s="4">
        <f t="shared" si="26"/>
        <v>10585.410851103841</v>
      </c>
    </row>
    <row r="1716" spans="1:33" x14ac:dyDescent="0.25">
      <c r="A1716">
        <v>7.3224179999999999</v>
      </c>
      <c r="B1716">
        <v>6.6092230000000001</v>
      </c>
      <c r="C1716">
        <v>6</v>
      </c>
      <c r="D1716">
        <v>0</v>
      </c>
      <c r="E1716">
        <v>4</v>
      </c>
      <c r="F1716">
        <v>3.539088</v>
      </c>
      <c r="G1716">
        <v>0.10322000000000001</v>
      </c>
      <c r="H1716">
        <v>0.15879799999999999</v>
      </c>
      <c r="I1716">
        <v>2</v>
      </c>
      <c r="J1716" t="s">
        <v>28</v>
      </c>
      <c r="K1716">
        <v>0.58851799999999999</v>
      </c>
      <c r="L1716">
        <v>5.4125110000000003</v>
      </c>
      <c r="M1716">
        <v>3.594077</v>
      </c>
      <c r="N1716">
        <v>1.0162770000000001</v>
      </c>
      <c r="O1716">
        <v>0.31698199999999999</v>
      </c>
      <c r="P1716">
        <v>4.1230289999999998</v>
      </c>
      <c r="Q1716">
        <v>3.375534</v>
      </c>
      <c r="R1716">
        <v>1.1092470000000001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C1716" s="3">
        <v>28.673441</v>
      </c>
      <c r="AD1716" s="3">
        <v>0.78076900000000005</v>
      </c>
      <c r="AE1716" s="3">
        <v>272.73526652323801</v>
      </c>
      <c r="AG1716" s="4">
        <f t="shared" si="26"/>
        <v>2674.4597501382718</v>
      </c>
    </row>
    <row r="1717" spans="1:33" x14ac:dyDescent="0.25">
      <c r="A1717">
        <v>9.4152889999999996</v>
      </c>
      <c r="B1717">
        <v>6.7813780000000001</v>
      </c>
      <c r="C1717">
        <v>11</v>
      </c>
      <c r="D1717">
        <v>0</v>
      </c>
      <c r="E1717">
        <v>5</v>
      </c>
      <c r="F1717">
        <v>4.1675529999999998</v>
      </c>
      <c r="G1717">
        <v>0.10761800000000001</v>
      </c>
      <c r="H1717">
        <v>0.16747600000000001</v>
      </c>
      <c r="I1717">
        <v>9</v>
      </c>
      <c r="J1717" t="s">
        <v>25</v>
      </c>
      <c r="K1717">
        <v>0.56912399999999996</v>
      </c>
      <c r="L1717">
        <v>1.7899309999999999</v>
      </c>
      <c r="M1717">
        <v>4.1444789999999996</v>
      </c>
      <c r="N1717">
        <v>0.31340899999999999</v>
      </c>
      <c r="O1717">
        <v>0.42674499999999999</v>
      </c>
      <c r="P1717">
        <v>5.1527260000000004</v>
      </c>
      <c r="Q1717">
        <v>3.9973730000000001</v>
      </c>
      <c r="R1717">
        <v>0.60675800000000002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C1717" s="3">
        <v>28.508655000000001</v>
      </c>
      <c r="AD1717" s="3">
        <v>0.77500000000000002</v>
      </c>
      <c r="AE1717" s="3">
        <v>270.80192290250653</v>
      </c>
      <c r="AG1717" s="4">
        <f t="shared" si="26"/>
        <v>8059.0314957066203</v>
      </c>
    </row>
    <row r="1718" spans="1:33" x14ac:dyDescent="0.25">
      <c r="A1718">
        <v>6.1507399999999999</v>
      </c>
      <c r="B1718">
        <v>9.7973610000000004</v>
      </c>
      <c r="C1718">
        <v>6</v>
      </c>
      <c r="D1718">
        <v>0</v>
      </c>
      <c r="E1718">
        <v>3</v>
      </c>
      <c r="F1718">
        <v>3.3242379999999998</v>
      </c>
      <c r="G1718">
        <v>0.19395299999999999</v>
      </c>
      <c r="H1718">
        <v>0.12463100000000001</v>
      </c>
      <c r="I1718">
        <v>6</v>
      </c>
      <c r="J1718" t="s">
        <v>20</v>
      </c>
      <c r="K1718">
        <v>0.39854099999999998</v>
      </c>
      <c r="L1718">
        <v>5.7902129999999996</v>
      </c>
      <c r="M1718">
        <v>2.2384050000000002</v>
      </c>
      <c r="N1718">
        <v>0.38237199999999999</v>
      </c>
      <c r="O1718">
        <v>0.24443100000000001</v>
      </c>
      <c r="P1718">
        <v>3.8120050000000001</v>
      </c>
      <c r="Q1718">
        <v>2.978691</v>
      </c>
      <c r="R1718">
        <v>0.22129399999999999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C1718" s="3">
        <v>27.136109999999999</v>
      </c>
      <c r="AD1718" s="3">
        <v>0.79423100000000002</v>
      </c>
      <c r="AE1718" s="3">
        <v>222.82897574257169</v>
      </c>
      <c r="AG1718" s="4">
        <f t="shared" si="26"/>
        <v>2390.8233670970403</v>
      </c>
    </row>
    <row r="1719" spans="1:33" x14ac:dyDescent="0.25">
      <c r="A1719">
        <v>7.6052080000000002</v>
      </c>
      <c r="B1719">
        <v>7.8759569999999997</v>
      </c>
      <c r="C1719">
        <v>8</v>
      </c>
      <c r="D1719">
        <v>0</v>
      </c>
      <c r="E1719">
        <v>5</v>
      </c>
      <c r="F1719">
        <v>3.9276490000000002</v>
      </c>
      <c r="G1719">
        <v>9.7575999999999996E-2</v>
      </c>
      <c r="H1719">
        <v>0.143426</v>
      </c>
      <c r="I1719">
        <v>5</v>
      </c>
      <c r="J1719" t="s">
        <v>23</v>
      </c>
      <c r="K1719">
        <v>0.75033799999999995</v>
      </c>
      <c r="L1719">
        <v>3.3187160000000002</v>
      </c>
      <c r="M1719">
        <v>3.6549849999999999</v>
      </c>
      <c r="N1719">
        <v>0.94602699999999995</v>
      </c>
      <c r="O1719">
        <v>0.75881799999999999</v>
      </c>
      <c r="P1719">
        <v>4.343953</v>
      </c>
      <c r="Q1719">
        <v>3.4865219999999999</v>
      </c>
      <c r="R1719">
        <v>0.95359000000000005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C1719" s="3">
        <v>29.479803</v>
      </c>
      <c r="AD1719" s="3">
        <v>0.78192300000000003</v>
      </c>
      <c r="AE1719" s="3">
        <v>282.35523592665436</v>
      </c>
      <c r="AG1719" s="4">
        <f t="shared" si="26"/>
        <v>5400.27993472448</v>
      </c>
    </row>
    <row r="1720" spans="1:33" x14ac:dyDescent="0.25">
      <c r="A1720">
        <v>8.5002139999999997</v>
      </c>
      <c r="B1720">
        <v>8.4793789999999998</v>
      </c>
      <c r="C1720">
        <v>11</v>
      </c>
      <c r="D1720">
        <v>0</v>
      </c>
      <c r="E1720">
        <v>4</v>
      </c>
      <c r="F1720">
        <v>3.462269</v>
      </c>
      <c r="G1720">
        <v>0.154636</v>
      </c>
      <c r="H1720">
        <v>0.130993</v>
      </c>
      <c r="I1720">
        <v>10</v>
      </c>
      <c r="J1720" t="s">
        <v>26</v>
      </c>
      <c r="K1720">
        <v>0.56110899999999997</v>
      </c>
      <c r="L1720">
        <v>5.43642</v>
      </c>
      <c r="M1720">
        <v>3.8161610000000001</v>
      </c>
      <c r="N1720">
        <v>0.77106399999999997</v>
      </c>
      <c r="O1720">
        <v>0.38836900000000002</v>
      </c>
      <c r="P1720">
        <v>5.5773200000000003</v>
      </c>
      <c r="Q1720">
        <v>3.872633</v>
      </c>
      <c r="R1720">
        <v>0.38806499999999999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C1720" s="3">
        <v>25.536670999999998</v>
      </c>
      <c r="AD1720" s="3">
        <v>0.79230800000000001</v>
      </c>
      <c r="AE1720" s="3">
        <v>210.28012811960991</v>
      </c>
      <c r="AG1720" s="4">
        <f t="shared" si="26"/>
        <v>7090.7540076653268</v>
      </c>
    </row>
    <row r="1721" spans="1:33" x14ac:dyDescent="0.25">
      <c r="A1721">
        <v>9.4720469999999999</v>
      </c>
      <c r="B1721">
        <v>8.6530620000000003</v>
      </c>
      <c r="C1721">
        <v>6</v>
      </c>
      <c r="D1721">
        <v>0</v>
      </c>
      <c r="E1721">
        <v>3</v>
      </c>
      <c r="F1721">
        <v>3.5897969999999999</v>
      </c>
      <c r="G1721">
        <v>0.13627300000000001</v>
      </c>
      <c r="H1721">
        <v>0.122458</v>
      </c>
      <c r="I1721">
        <v>8</v>
      </c>
      <c r="J1721" t="s">
        <v>19</v>
      </c>
      <c r="K1721">
        <v>0.32681199999999999</v>
      </c>
      <c r="L1721">
        <v>2.2273239999999999</v>
      </c>
      <c r="M1721">
        <v>2.0782029999999998</v>
      </c>
      <c r="N1721">
        <v>0.71227300000000004</v>
      </c>
      <c r="O1721">
        <v>0.46021200000000001</v>
      </c>
      <c r="P1721">
        <v>5.2108549999999996</v>
      </c>
      <c r="Q1721">
        <v>2.9586709999999998</v>
      </c>
      <c r="R1721">
        <v>0.37617699999999998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C1721" s="3">
        <v>26.178892000000001</v>
      </c>
      <c r="AD1721" s="3">
        <v>0.79423100000000002</v>
      </c>
      <c r="AE1721" s="3">
        <v>270.04443647048544</v>
      </c>
      <c r="AG1721" s="4">
        <f t="shared" si="26"/>
        <v>3291.6332504849033</v>
      </c>
    </row>
    <row r="1722" spans="1:33" x14ac:dyDescent="0.25">
      <c r="A1722">
        <v>8.7410569999999996</v>
      </c>
      <c r="B1722">
        <v>8.7435390000000002</v>
      </c>
      <c r="C1722">
        <v>9</v>
      </c>
      <c r="D1722">
        <v>0</v>
      </c>
      <c r="E1722">
        <v>3</v>
      </c>
      <c r="F1722">
        <v>4.1483699999999999</v>
      </c>
      <c r="G1722">
        <v>0.10649599999999999</v>
      </c>
      <c r="H1722">
        <v>0.141293</v>
      </c>
      <c r="I1722">
        <v>3</v>
      </c>
      <c r="J1722" t="s">
        <v>24</v>
      </c>
      <c r="K1722">
        <v>0.52582700000000004</v>
      </c>
      <c r="L1722">
        <v>1.8539890000000001</v>
      </c>
      <c r="M1722">
        <v>4.0112500000000004</v>
      </c>
      <c r="N1722">
        <v>0.45674300000000001</v>
      </c>
      <c r="O1722">
        <v>0.45715600000000001</v>
      </c>
      <c r="P1722">
        <v>3.2870490000000001</v>
      </c>
      <c r="Q1722">
        <v>3.194868</v>
      </c>
      <c r="R1722">
        <v>0.97070500000000004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C1722" s="3">
        <v>27.450576000000002</v>
      </c>
      <c r="AD1722" s="3">
        <v>0.785385</v>
      </c>
      <c r="AE1722" s="3">
        <v>292.01619794815377</v>
      </c>
      <c r="AG1722" s="4">
        <f t="shared" si="26"/>
        <v>4599.1168081590422</v>
      </c>
    </row>
    <row r="1723" spans="1:33" x14ac:dyDescent="0.25">
      <c r="A1723">
        <v>9.0581630000000004</v>
      </c>
      <c r="B1723">
        <v>6.4722720000000002</v>
      </c>
      <c r="C1723">
        <v>9</v>
      </c>
      <c r="D1723">
        <v>0</v>
      </c>
      <c r="E1723">
        <v>5</v>
      </c>
      <c r="F1723">
        <v>3.3647070000000001</v>
      </c>
      <c r="G1723">
        <v>0.10918700000000001</v>
      </c>
      <c r="H1723">
        <v>0.11766699999999999</v>
      </c>
      <c r="I1723">
        <v>0</v>
      </c>
      <c r="J1723" t="s">
        <v>29</v>
      </c>
      <c r="K1723">
        <v>0.49616500000000002</v>
      </c>
      <c r="L1723">
        <v>4.084981</v>
      </c>
      <c r="M1723">
        <v>3.1034079999999999</v>
      </c>
      <c r="N1723">
        <v>1.0911630000000001</v>
      </c>
      <c r="O1723">
        <v>0.33794200000000002</v>
      </c>
      <c r="P1723">
        <v>5.481026</v>
      </c>
      <c r="Q1723">
        <v>4.0081600000000002</v>
      </c>
      <c r="R1723">
        <v>0.51396699999999995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C1723" s="3">
        <v>26.881019999999999</v>
      </c>
      <c r="AD1723" s="3">
        <v>0.78769199999999995</v>
      </c>
      <c r="AE1723" s="3">
        <v>257.39869603823524</v>
      </c>
      <c r="AG1723" s="4">
        <f t="shared" si="26"/>
        <v>6091.6551980702397</v>
      </c>
    </row>
    <row r="1724" spans="1:33" x14ac:dyDescent="0.25">
      <c r="A1724">
        <v>9.8387810000000009</v>
      </c>
      <c r="B1724">
        <v>6.8760899999999996</v>
      </c>
      <c r="C1724">
        <v>10</v>
      </c>
      <c r="D1724">
        <v>0</v>
      </c>
      <c r="E1724">
        <v>6</v>
      </c>
      <c r="F1724">
        <v>3.316605</v>
      </c>
      <c r="G1724">
        <v>0.16835800000000001</v>
      </c>
      <c r="H1724">
        <v>0.14852399999999999</v>
      </c>
      <c r="I1724">
        <v>3</v>
      </c>
      <c r="J1724" t="s">
        <v>24</v>
      </c>
      <c r="K1724">
        <v>0.65165300000000004</v>
      </c>
      <c r="L1724">
        <v>5.4657049999999998</v>
      </c>
      <c r="M1724">
        <v>2.8988</v>
      </c>
      <c r="N1724">
        <v>0.76089099999999998</v>
      </c>
      <c r="O1724">
        <v>0.39061000000000001</v>
      </c>
      <c r="P1724">
        <v>4.57334</v>
      </c>
      <c r="Q1724">
        <v>4.0023749999999998</v>
      </c>
      <c r="R1724">
        <v>0.30424200000000001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C1724" s="3">
        <v>27.595800000000001</v>
      </c>
      <c r="AD1724" s="3">
        <v>0.78615400000000002</v>
      </c>
      <c r="AE1724" s="3">
        <v>191.12605512340957</v>
      </c>
      <c r="AG1724" s="4">
        <f t="shared" si="26"/>
        <v>9298.9349575548003</v>
      </c>
    </row>
    <row r="1725" spans="1:33" x14ac:dyDescent="0.25">
      <c r="A1725">
        <v>6.0197329999999996</v>
      </c>
      <c r="B1725">
        <v>8.1132310000000007</v>
      </c>
      <c r="C1725">
        <v>4</v>
      </c>
      <c r="D1725">
        <v>0</v>
      </c>
      <c r="E1725">
        <v>4</v>
      </c>
      <c r="F1725">
        <v>3.8810319999999998</v>
      </c>
      <c r="G1725">
        <v>0.13828399999999999</v>
      </c>
      <c r="H1725">
        <v>0.15590200000000001</v>
      </c>
      <c r="I1725">
        <v>5</v>
      </c>
      <c r="J1725" t="s">
        <v>23</v>
      </c>
      <c r="K1725">
        <v>0.41289599999999999</v>
      </c>
      <c r="L1725">
        <v>5.4504700000000001</v>
      </c>
      <c r="M1725">
        <v>2.3380390000000002</v>
      </c>
      <c r="N1725">
        <v>0.68449000000000004</v>
      </c>
      <c r="O1725">
        <v>0.24684300000000001</v>
      </c>
      <c r="P1725">
        <v>3.610589</v>
      </c>
      <c r="Q1725">
        <v>3.1995469999999999</v>
      </c>
      <c r="R1725">
        <v>1.061588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C1725" s="3">
        <v>28.589585</v>
      </c>
      <c r="AD1725" s="3">
        <v>0.774231</v>
      </c>
      <c r="AE1725" s="3">
        <v>275.78857342536423</v>
      </c>
      <c r="AG1725" s="4">
        <f t="shared" si="26"/>
        <v>1755.494956394336</v>
      </c>
    </row>
    <row r="1726" spans="1:33" x14ac:dyDescent="0.25">
      <c r="A1726">
        <v>6.7102440000000003</v>
      </c>
      <c r="B1726">
        <v>8.2916000000000007</v>
      </c>
      <c r="C1726">
        <v>5</v>
      </c>
      <c r="D1726">
        <v>0</v>
      </c>
      <c r="E1726">
        <v>3</v>
      </c>
      <c r="F1726">
        <v>3.6601340000000002</v>
      </c>
      <c r="G1726">
        <v>8.9002999999999999E-2</v>
      </c>
      <c r="H1726">
        <v>0.16405</v>
      </c>
      <c r="I1726">
        <v>8</v>
      </c>
      <c r="J1726" t="s">
        <v>19</v>
      </c>
      <c r="K1726">
        <v>0.394737</v>
      </c>
      <c r="L1726">
        <v>2.7142309999999998</v>
      </c>
      <c r="M1726">
        <v>3.901751</v>
      </c>
      <c r="N1726">
        <v>0.632544</v>
      </c>
      <c r="O1726">
        <v>0.51483800000000002</v>
      </c>
      <c r="P1726">
        <v>5.6626649999999996</v>
      </c>
      <c r="Q1726">
        <v>3.0977519999999998</v>
      </c>
      <c r="R1726">
        <v>0.33354499999999998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C1726" s="3">
        <v>26.647462999999998</v>
      </c>
      <c r="AD1726" s="3">
        <v>0.79</v>
      </c>
      <c r="AE1726" s="3">
        <v>325.94515055304311</v>
      </c>
      <c r="AG1726" s="4">
        <f t="shared" si="26"/>
        <v>1870.4670945120001</v>
      </c>
    </row>
    <row r="1727" spans="1:33" x14ac:dyDescent="0.25">
      <c r="A1727">
        <v>9.5565160000000002</v>
      </c>
      <c r="B1727">
        <v>8.4453750000000003</v>
      </c>
      <c r="C1727">
        <v>6</v>
      </c>
      <c r="D1727">
        <v>0</v>
      </c>
      <c r="E1727">
        <v>3</v>
      </c>
      <c r="F1727">
        <v>3.8677139999999999</v>
      </c>
      <c r="G1727">
        <v>0.112717</v>
      </c>
      <c r="H1727">
        <v>0.128527</v>
      </c>
      <c r="I1727">
        <v>3</v>
      </c>
      <c r="J1727" t="s">
        <v>24</v>
      </c>
      <c r="K1727">
        <v>0.27305600000000002</v>
      </c>
      <c r="L1727">
        <v>3.046351</v>
      </c>
      <c r="M1727">
        <v>3.804824</v>
      </c>
      <c r="N1727">
        <v>0.62037799999999999</v>
      </c>
      <c r="O1727">
        <v>0.55097399999999996</v>
      </c>
      <c r="P1727">
        <v>5.8587959999999999</v>
      </c>
      <c r="Q1727">
        <v>3.8414809999999999</v>
      </c>
      <c r="R1727">
        <v>0.95093799999999995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C1727" s="3">
        <v>27.35425</v>
      </c>
      <c r="AD1727" s="3">
        <v>0.78807700000000003</v>
      </c>
      <c r="AE1727" s="3">
        <v>296.80370873320174</v>
      </c>
      <c r="AG1727" s="4">
        <f t="shared" si="26"/>
        <v>3249.5355832860005</v>
      </c>
    </row>
    <row r="1728" spans="1:33" x14ac:dyDescent="0.25">
      <c r="A1728">
        <v>9.2015600000000006</v>
      </c>
      <c r="B1728">
        <v>8.4543110000000006</v>
      </c>
      <c r="C1728">
        <v>7</v>
      </c>
      <c r="D1728">
        <v>0</v>
      </c>
      <c r="E1728">
        <v>4</v>
      </c>
      <c r="F1728">
        <v>3.978389</v>
      </c>
      <c r="G1728">
        <v>0.20528199999999999</v>
      </c>
      <c r="H1728">
        <v>0.117572</v>
      </c>
      <c r="I1728">
        <v>8</v>
      </c>
      <c r="J1728" t="s">
        <v>19</v>
      </c>
      <c r="K1728">
        <v>0.345501</v>
      </c>
      <c r="L1728">
        <v>3.4970430000000001</v>
      </c>
      <c r="M1728">
        <v>3.2375389999999999</v>
      </c>
      <c r="N1728">
        <v>0.88716399999999995</v>
      </c>
      <c r="O1728">
        <v>0.35710999999999998</v>
      </c>
      <c r="P1728">
        <v>3.306705</v>
      </c>
      <c r="Q1728">
        <v>3.857132</v>
      </c>
      <c r="R1728">
        <v>0.77743099999999998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C1728" s="3">
        <v>26.160827999999999</v>
      </c>
      <c r="AD1728" s="3">
        <v>0.78576900000000005</v>
      </c>
      <c r="AE1728" s="3">
        <v>242.74307157006785</v>
      </c>
      <c r="AG1728" s="4">
        <f t="shared" si="26"/>
        <v>4871.6869558089611</v>
      </c>
    </row>
    <row r="1729" spans="1:33" x14ac:dyDescent="0.25">
      <c r="A1729">
        <v>8.1013389999999994</v>
      </c>
      <c r="B1729">
        <v>6.0973839999999999</v>
      </c>
      <c r="C1729">
        <v>7</v>
      </c>
      <c r="D1729">
        <v>0</v>
      </c>
      <c r="E1729">
        <v>6</v>
      </c>
      <c r="F1729">
        <v>4.0456909999999997</v>
      </c>
      <c r="G1729">
        <v>0.10229000000000001</v>
      </c>
      <c r="H1729">
        <v>0.131773</v>
      </c>
      <c r="I1729">
        <v>10</v>
      </c>
      <c r="J1729" t="s">
        <v>26</v>
      </c>
      <c r="K1729">
        <v>0.67798499999999995</v>
      </c>
      <c r="L1729">
        <v>1.998648</v>
      </c>
      <c r="M1729">
        <v>2.5946220000000002</v>
      </c>
      <c r="N1729">
        <v>1.0422199999999999</v>
      </c>
      <c r="O1729">
        <v>0.59510700000000005</v>
      </c>
      <c r="P1729">
        <v>5.5182840000000004</v>
      </c>
      <c r="Q1729">
        <v>3.6148380000000002</v>
      </c>
      <c r="R1729">
        <v>0.27487800000000001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C1729" s="3">
        <v>30.301454</v>
      </c>
      <c r="AD1729" s="3">
        <v>0.77653799999999995</v>
      </c>
      <c r="AE1729" s="3">
        <v>319.58657964593903</v>
      </c>
      <c r="AG1729" s="4">
        <f t="shared" si="26"/>
        <v>4829.8583589627833</v>
      </c>
    </row>
    <row r="1730" spans="1:33" x14ac:dyDescent="0.25">
      <c r="A1730">
        <v>6.2778510000000001</v>
      </c>
      <c r="B1730">
        <v>7.5824680000000004</v>
      </c>
      <c r="C1730">
        <v>11</v>
      </c>
      <c r="D1730">
        <v>0</v>
      </c>
      <c r="E1730">
        <v>5</v>
      </c>
      <c r="F1730">
        <v>3.3858769999999998</v>
      </c>
      <c r="G1730">
        <v>0.190278</v>
      </c>
      <c r="H1730">
        <v>0.15084</v>
      </c>
      <c r="I1730">
        <v>4</v>
      </c>
      <c r="J1730" t="s">
        <v>18</v>
      </c>
      <c r="K1730">
        <v>0.69439799999999996</v>
      </c>
      <c r="L1730">
        <v>2.738715</v>
      </c>
      <c r="M1730">
        <v>4.1548550000000004</v>
      </c>
      <c r="N1730">
        <v>0.55459999999999998</v>
      </c>
      <c r="O1730">
        <v>0.22125800000000001</v>
      </c>
      <c r="P1730">
        <v>3.4010790000000002</v>
      </c>
      <c r="Q1730">
        <v>3.0774840000000001</v>
      </c>
      <c r="R1730">
        <v>0.94882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C1730" s="3">
        <v>27.206105000000001</v>
      </c>
      <c r="AD1730" s="3">
        <v>0.780385</v>
      </c>
      <c r="AE1730" s="3">
        <v>182.80247138094029</v>
      </c>
      <c r="AG1730" s="4">
        <f t="shared" ref="AG1730:AG1793" si="27">(A1730*B1730*C1730*2+A1730*C1730*2)*E1730</f>
        <v>5926.7400847894805</v>
      </c>
    </row>
    <row r="1731" spans="1:33" x14ac:dyDescent="0.25">
      <c r="A1731">
        <v>9.7891089999999998</v>
      </c>
      <c r="B1731">
        <v>9.1697199999999999</v>
      </c>
      <c r="C1731">
        <v>7</v>
      </c>
      <c r="D1731">
        <v>0</v>
      </c>
      <c r="E1731">
        <v>3</v>
      </c>
      <c r="F1731">
        <v>4.0567820000000001</v>
      </c>
      <c r="G1731">
        <v>0.118057</v>
      </c>
      <c r="H1731">
        <v>0.127192</v>
      </c>
      <c r="I1731">
        <v>5</v>
      </c>
      <c r="J1731" t="s">
        <v>23</v>
      </c>
      <c r="K1731">
        <v>0.63546899999999995</v>
      </c>
      <c r="L1731">
        <v>3.0242450000000001</v>
      </c>
      <c r="M1731">
        <v>2.148936</v>
      </c>
      <c r="N1731">
        <v>0.94733400000000001</v>
      </c>
      <c r="O1731">
        <v>0.35269</v>
      </c>
      <c r="P1731">
        <v>5.0293659999999996</v>
      </c>
      <c r="Q1731">
        <v>2.179138</v>
      </c>
      <c r="R1731">
        <v>1.1780759999999999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C1731" s="3">
        <v>26.470656000000002</v>
      </c>
      <c r="AD1731" s="3">
        <v>0.79</v>
      </c>
      <c r="AE1731" s="3">
        <v>289.35192500656734</v>
      </c>
      <c r="AG1731" s="4">
        <f t="shared" si="27"/>
        <v>4181.2048983381601</v>
      </c>
    </row>
    <row r="1732" spans="1:33" x14ac:dyDescent="0.25">
      <c r="A1732">
        <v>7.6825900000000003</v>
      </c>
      <c r="B1732">
        <v>6.5989279999999999</v>
      </c>
      <c r="C1732">
        <v>6</v>
      </c>
      <c r="D1732">
        <v>0</v>
      </c>
      <c r="E1732">
        <v>5</v>
      </c>
      <c r="F1732">
        <v>4.0076179999999999</v>
      </c>
      <c r="G1732">
        <v>0.104994</v>
      </c>
      <c r="H1732">
        <v>0.114816</v>
      </c>
      <c r="I1732">
        <v>5</v>
      </c>
      <c r="J1732" t="s">
        <v>23</v>
      </c>
      <c r="K1732">
        <v>0.52655700000000005</v>
      </c>
      <c r="L1732">
        <v>1.6671579999999999</v>
      </c>
      <c r="M1732">
        <v>2.3942230000000002</v>
      </c>
      <c r="N1732">
        <v>0.80423500000000003</v>
      </c>
      <c r="O1732">
        <v>0.57516299999999998</v>
      </c>
      <c r="P1732">
        <v>3.1900019999999998</v>
      </c>
      <c r="Q1732">
        <v>2.8478720000000002</v>
      </c>
      <c r="R1732">
        <v>1.124069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C1732" s="3">
        <v>29.748660999999998</v>
      </c>
      <c r="AD1732" s="3">
        <v>0.780385</v>
      </c>
      <c r="AE1732" s="3">
        <v>341.76093541616262</v>
      </c>
      <c r="AG1732" s="4">
        <f t="shared" si="27"/>
        <v>3502.7668958111999</v>
      </c>
    </row>
    <row r="1733" spans="1:33" x14ac:dyDescent="0.25">
      <c r="A1733">
        <v>7.5565449999999998</v>
      </c>
      <c r="B1733">
        <v>7.5031879999999997</v>
      </c>
      <c r="C1733">
        <v>6</v>
      </c>
      <c r="D1733">
        <v>0</v>
      </c>
      <c r="E1733">
        <v>4</v>
      </c>
      <c r="F1733">
        <v>3.7229920000000001</v>
      </c>
      <c r="G1733">
        <v>0.175535</v>
      </c>
      <c r="H1733">
        <v>0.138546</v>
      </c>
      <c r="I1733">
        <v>8</v>
      </c>
      <c r="J1733" t="s">
        <v>19</v>
      </c>
      <c r="K1733">
        <v>0.44669199999999998</v>
      </c>
      <c r="L1733">
        <v>3.357952</v>
      </c>
      <c r="M1733">
        <v>2.8229350000000002</v>
      </c>
      <c r="N1733">
        <v>0.69520700000000002</v>
      </c>
      <c r="O1733">
        <v>0.67596500000000004</v>
      </c>
      <c r="P1733">
        <v>2.9043369999999999</v>
      </c>
      <c r="Q1733">
        <v>4.0008699999999999</v>
      </c>
      <c r="R1733">
        <v>0.87359100000000001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C1733" s="3">
        <v>28.081993000000001</v>
      </c>
      <c r="AD1733" s="3">
        <v>0.78423100000000001</v>
      </c>
      <c r="AE1733" s="3">
        <v>257.21607751487818</v>
      </c>
      <c r="AG1733" s="4">
        <f t="shared" si="27"/>
        <v>3084.2266927420796</v>
      </c>
    </row>
    <row r="1734" spans="1:33" x14ac:dyDescent="0.25">
      <c r="A1734">
        <v>9.4638240000000007</v>
      </c>
      <c r="B1734">
        <v>9.7442790000000006</v>
      </c>
      <c r="C1734">
        <v>11</v>
      </c>
      <c r="D1734">
        <v>0</v>
      </c>
      <c r="E1734">
        <v>6</v>
      </c>
      <c r="F1734">
        <v>3.909491</v>
      </c>
      <c r="G1734">
        <v>0.149508</v>
      </c>
      <c r="H1734">
        <v>0.150231</v>
      </c>
      <c r="I1734">
        <v>0</v>
      </c>
      <c r="J1734" t="s">
        <v>29</v>
      </c>
      <c r="K1734">
        <v>0.25919700000000001</v>
      </c>
      <c r="L1734">
        <v>5.4955959999999999</v>
      </c>
      <c r="M1734">
        <v>3.486113</v>
      </c>
      <c r="N1734">
        <v>0.55373300000000003</v>
      </c>
      <c r="O1734">
        <v>0.73014699999999999</v>
      </c>
      <c r="P1734">
        <v>4.3955260000000003</v>
      </c>
      <c r="Q1734">
        <v>3.8863379999999998</v>
      </c>
      <c r="R1734">
        <v>0.58860199999999996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C1734" s="3">
        <v>26.665068999999999</v>
      </c>
      <c r="AD1734" s="3">
        <v>0.78576900000000005</v>
      </c>
      <c r="AE1734" s="3">
        <v>170.45754206533073</v>
      </c>
      <c r="AG1734" s="4">
        <f t="shared" si="27"/>
        <v>13422.019441102275</v>
      </c>
    </row>
    <row r="1735" spans="1:33" x14ac:dyDescent="0.25">
      <c r="A1735">
        <v>6.7097090000000001</v>
      </c>
      <c r="B1735">
        <v>8.7774210000000004</v>
      </c>
      <c r="C1735">
        <v>12</v>
      </c>
      <c r="D1735">
        <v>0</v>
      </c>
      <c r="E1735">
        <v>5</v>
      </c>
      <c r="F1735">
        <v>3.4427340000000002</v>
      </c>
      <c r="G1735">
        <v>9.9761000000000002E-2</v>
      </c>
      <c r="H1735">
        <v>0.15956500000000001</v>
      </c>
      <c r="I1735">
        <v>6</v>
      </c>
      <c r="J1735" t="s">
        <v>20</v>
      </c>
      <c r="K1735">
        <v>0.74813499999999999</v>
      </c>
      <c r="L1735">
        <v>1.64375</v>
      </c>
      <c r="M1735">
        <v>2.0962350000000001</v>
      </c>
      <c r="N1735">
        <v>1.035037</v>
      </c>
      <c r="O1735">
        <v>0.44168299999999999</v>
      </c>
      <c r="P1735">
        <v>5.8286759999999997</v>
      </c>
      <c r="Q1735">
        <v>3.3269839999999999</v>
      </c>
      <c r="R1735">
        <v>1.1012109999999999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C1735" s="3">
        <v>26.667577999999999</v>
      </c>
      <c r="AD1735" s="3">
        <v>0.788462</v>
      </c>
      <c r="AE1735" s="3">
        <v>214.46542045133174</v>
      </c>
      <c r="AG1735" s="4">
        <f t="shared" si="27"/>
        <v>7872.4379616586803</v>
      </c>
    </row>
    <row r="1736" spans="1:33" x14ac:dyDescent="0.25">
      <c r="A1736">
        <v>6.6514899999999999</v>
      </c>
      <c r="B1736">
        <v>8.3564439999999998</v>
      </c>
      <c r="C1736">
        <v>8</v>
      </c>
      <c r="D1736">
        <v>0</v>
      </c>
      <c r="E1736">
        <v>6</v>
      </c>
      <c r="F1736">
        <v>3.8884729999999998</v>
      </c>
      <c r="G1736">
        <v>0.159911</v>
      </c>
      <c r="H1736">
        <v>0.14707600000000001</v>
      </c>
      <c r="I1736">
        <v>9</v>
      </c>
      <c r="J1736" t="s">
        <v>25</v>
      </c>
      <c r="K1736">
        <v>0.46924500000000002</v>
      </c>
      <c r="L1736">
        <v>3.7743910000000001</v>
      </c>
      <c r="M1736">
        <v>3.8627159999999998</v>
      </c>
      <c r="N1736">
        <v>0.94176700000000002</v>
      </c>
      <c r="O1736">
        <v>0.66584200000000004</v>
      </c>
      <c r="P1736">
        <v>5.8748649999999998</v>
      </c>
      <c r="Q1736">
        <v>2.2794490000000001</v>
      </c>
      <c r="R1736">
        <v>1.1409419999999999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C1736" s="3">
        <v>27.455608000000002</v>
      </c>
      <c r="AD1736" s="3">
        <v>0.78423100000000001</v>
      </c>
      <c r="AE1736" s="3">
        <v>230.38553077842579</v>
      </c>
      <c r="AG1736" s="4">
        <f t="shared" si="27"/>
        <v>5974.4921953497596</v>
      </c>
    </row>
    <row r="1737" spans="1:33" x14ac:dyDescent="0.25">
      <c r="A1737">
        <v>6.6775469999999997</v>
      </c>
      <c r="B1737">
        <v>6.5432360000000003</v>
      </c>
      <c r="C1737">
        <v>9</v>
      </c>
      <c r="D1737">
        <v>0</v>
      </c>
      <c r="E1737">
        <v>6</v>
      </c>
      <c r="F1737">
        <v>3.9557250000000002</v>
      </c>
      <c r="G1737">
        <v>0.17174400000000001</v>
      </c>
      <c r="H1737">
        <v>0.14917</v>
      </c>
      <c r="I1737">
        <v>9</v>
      </c>
      <c r="J1737" t="s">
        <v>25</v>
      </c>
      <c r="K1737">
        <v>0.623803</v>
      </c>
      <c r="L1737">
        <v>1.1815169999999999</v>
      </c>
      <c r="M1737">
        <v>2.9572949999999998</v>
      </c>
      <c r="N1737">
        <v>1.0809740000000001</v>
      </c>
      <c r="O1737">
        <v>0.54344899999999996</v>
      </c>
      <c r="P1737">
        <v>5.2243899999999996</v>
      </c>
      <c r="Q1737">
        <v>3.5447099999999998</v>
      </c>
      <c r="R1737">
        <v>0.24134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C1737" s="3">
        <v>28.931726000000001</v>
      </c>
      <c r="AD1737" s="3">
        <v>0.77269200000000005</v>
      </c>
      <c r="AE1737" s="3">
        <v>263.64116050487621</v>
      </c>
      <c r="AG1737" s="4">
        <f t="shared" si="27"/>
        <v>5439.9937955859359</v>
      </c>
    </row>
    <row r="1738" spans="1:33" x14ac:dyDescent="0.25">
      <c r="A1738">
        <v>9.5628270000000004</v>
      </c>
      <c r="B1738">
        <v>8.3889460000000007</v>
      </c>
      <c r="C1738">
        <v>5</v>
      </c>
      <c r="D1738">
        <v>0</v>
      </c>
      <c r="E1738">
        <v>5</v>
      </c>
      <c r="F1738">
        <v>3.4268480000000001</v>
      </c>
      <c r="G1738">
        <v>0.113334</v>
      </c>
      <c r="H1738">
        <v>0.16656899999999999</v>
      </c>
      <c r="I1738">
        <v>5</v>
      </c>
      <c r="J1738" t="s">
        <v>23</v>
      </c>
      <c r="K1738">
        <v>0.69291100000000005</v>
      </c>
      <c r="L1738">
        <v>2.9342090000000001</v>
      </c>
      <c r="M1738">
        <v>2.5934900000000001</v>
      </c>
      <c r="N1738">
        <v>0.76355300000000004</v>
      </c>
      <c r="O1738">
        <v>0.23619000000000001</v>
      </c>
      <c r="P1738">
        <v>3.4903620000000002</v>
      </c>
      <c r="Q1738">
        <v>3.1766369999999999</v>
      </c>
      <c r="R1738">
        <v>1.130862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C1738" s="3">
        <v>26.152668999999999</v>
      </c>
      <c r="AD1738" s="3">
        <v>0.79153799999999996</v>
      </c>
      <c r="AE1738" s="3">
        <v>214.21542101908909</v>
      </c>
      <c r="AG1738" s="4">
        <f t="shared" si="27"/>
        <v>4489.2433155171002</v>
      </c>
    </row>
    <row r="1739" spans="1:33" x14ac:dyDescent="0.25">
      <c r="A1739">
        <v>8.7297689999999992</v>
      </c>
      <c r="B1739">
        <v>6.1390609999999999</v>
      </c>
      <c r="C1739">
        <v>11</v>
      </c>
      <c r="D1739">
        <v>0</v>
      </c>
      <c r="E1739">
        <v>4</v>
      </c>
      <c r="F1739">
        <v>3.7982809999999998</v>
      </c>
      <c r="G1739">
        <v>0.13592899999999999</v>
      </c>
      <c r="H1739">
        <v>0.14507300000000001</v>
      </c>
      <c r="I1739">
        <v>5</v>
      </c>
      <c r="J1739" t="s">
        <v>23</v>
      </c>
      <c r="K1739">
        <v>0.612236</v>
      </c>
      <c r="L1739">
        <v>3.9708839999999999</v>
      </c>
      <c r="M1739">
        <v>2.3594300000000001</v>
      </c>
      <c r="N1739">
        <v>0.83932499999999999</v>
      </c>
      <c r="O1739">
        <v>0.32456099999999999</v>
      </c>
      <c r="P1739">
        <v>5.090363</v>
      </c>
      <c r="Q1739">
        <v>3.6084200000000002</v>
      </c>
      <c r="R1739">
        <v>1.1413279999999999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C1739" s="3">
        <v>28.663629</v>
      </c>
      <c r="AD1739" s="3">
        <v>0.77230799999999999</v>
      </c>
      <c r="AE1739" s="3">
        <v>268.15720716201162</v>
      </c>
      <c r="AG1739" s="4">
        <f t="shared" si="27"/>
        <v>5484.3670998079915</v>
      </c>
    </row>
    <row r="1740" spans="1:33" x14ac:dyDescent="0.25">
      <c r="A1740">
        <v>9.3911770000000008</v>
      </c>
      <c r="B1740">
        <v>7.0251239999999999</v>
      </c>
      <c r="C1740">
        <v>10</v>
      </c>
      <c r="D1740">
        <v>0</v>
      </c>
      <c r="E1740">
        <v>3</v>
      </c>
      <c r="F1740">
        <v>3.509083</v>
      </c>
      <c r="G1740">
        <v>0.121167</v>
      </c>
      <c r="H1740">
        <v>0.152781</v>
      </c>
      <c r="I1740">
        <v>3</v>
      </c>
      <c r="J1740" t="s">
        <v>24</v>
      </c>
      <c r="K1740">
        <v>0.34426200000000001</v>
      </c>
      <c r="L1740">
        <v>5.0998349999999997</v>
      </c>
      <c r="M1740">
        <v>3.5313210000000002</v>
      </c>
      <c r="N1740">
        <v>1.000262</v>
      </c>
      <c r="O1740">
        <v>0.67869299999999999</v>
      </c>
      <c r="P1740">
        <v>5.8219250000000002</v>
      </c>
      <c r="Q1740">
        <v>2.366295</v>
      </c>
      <c r="R1740">
        <v>0.50869399999999998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C1740" s="3">
        <v>28.101085000000001</v>
      </c>
      <c r="AD1740" s="3">
        <v>0.78692300000000004</v>
      </c>
      <c r="AE1740" s="3">
        <v>263.40317059196445</v>
      </c>
      <c r="AG1740" s="4">
        <f t="shared" si="27"/>
        <v>4521.9215958568802</v>
      </c>
    </row>
    <row r="1741" spans="1:33" x14ac:dyDescent="0.25">
      <c r="A1741">
        <v>6.8955349999999997</v>
      </c>
      <c r="B1741">
        <v>6.9464829999999997</v>
      </c>
      <c r="C1741">
        <v>10</v>
      </c>
      <c r="D1741">
        <v>0</v>
      </c>
      <c r="E1741">
        <v>6</v>
      </c>
      <c r="F1741">
        <v>4.122814</v>
      </c>
      <c r="G1741">
        <v>0.15724199999999999</v>
      </c>
      <c r="H1741">
        <v>0.120258</v>
      </c>
      <c r="I1741">
        <v>1</v>
      </c>
      <c r="J1741" t="s">
        <v>21</v>
      </c>
      <c r="K1741">
        <v>0.51360600000000001</v>
      </c>
      <c r="L1741">
        <v>5.2437389999999997</v>
      </c>
      <c r="M1741">
        <v>2.3834930000000001</v>
      </c>
      <c r="N1741">
        <v>0.28205000000000002</v>
      </c>
      <c r="O1741">
        <v>0.52871500000000005</v>
      </c>
      <c r="P1741">
        <v>2.4787119999999998</v>
      </c>
      <c r="Q1741">
        <v>3.1533899999999999</v>
      </c>
      <c r="R1741">
        <v>0.646837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C1741" s="3">
        <v>30.367159000000001</v>
      </c>
      <c r="AD1741" s="3">
        <v>0.77384600000000003</v>
      </c>
      <c r="AE1741" s="3">
        <v>264.05463029385908</v>
      </c>
      <c r="AG1741" s="4">
        <f t="shared" si="27"/>
        <v>6575.4301984085987</v>
      </c>
    </row>
    <row r="1742" spans="1:33" x14ac:dyDescent="0.25">
      <c r="A1742">
        <v>6.974075</v>
      </c>
      <c r="B1742">
        <v>6.3010010000000003</v>
      </c>
      <c r="C1742">
        <v>11</v>
      </c>
      <c r="D1742">
        <v>0</v>
      </c>
      <c r="E1742">
        <v>3</v>
      </c>
      <c r="F1742">
        <v>3.913999</v>
      </c>
      <c r="G1742">
        <v>0.100216</v>
      </c>
      <c r="H1742">
        <v>0.146562</v>
      </c>
      <c r="I1742">
        <v>9</v>
      </c>
      <c r="J1742" t="s">
        <v>25</v>
      </c>
      <c r="K1742">
        <v>0.31744600000000001</v>
      </c>
      <c r="L1742">
        <v>4.3374839999999999</v>
      </c>
      <c r="M1742">
        <v>3.1406100000000001</v>
      </c>
      <c r="N1742">
        <v>0.80499699999999996</v>
      </c>
      <c r="O1742">
        <v>0.71930899999999998</v>
      </c>
      <c r="P1742">
        <v>1.8705430000000001</v>
      </c>
      <c r="Q1742">
        <v>2.934361</v>
      </c>
      <c r="R1742">
        <v>0.392737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C1742" s="3">
        <v>29.017102000000001</v>
      </c>
      <c r="AD1742" s="3">
        <v>0.78115400000000002</v>
      </c>
      <c r="AE1742" s="3">
        <v>350.7468606708851</v>
      </c>
      <c r="AG1742" s="4">
        <f t="shared" si="27"/>
        <v>3360.5700842389506</v>
      </c>
    </row>
    <row r="1743" spans="1:33" x14ac:dyDescent="0.25">
      <c r="A1743">
        <v>8.9504429999999999</v>
      </c>
      <c r="B1743">
        <v>8.0675650000000001</v>
      </c>
      <c r="C1743">
        <v>9</v>
      </c>
      <c r="D1743">
        <v>0</v>
      </c>
      <c r="E1743">
        <v>5</v>
      </c>
      <c r="F1743">
        <v>3.4672000000000001</v>
      </c>
      <c r="G1743">
        <v>8.7650000000000006E-2</v>
      </c>
      <c r="H1743">
        <v>0.161166</v>
      </c>
      <c r="I1743">
        <v>1</v>
      </c>
      <c r="J1743" t="s">
        <v>21</v>
      </c>
      <c r="K1743">
        <v>0.68872999999999995</v>
      </c>
      <c r="L1743">
        <v>2.8485649999999998</v>
      </c>
      <c r="M1743">
        <v>2.320424</v>
      </c>
      <c r="N1743">
        <v>0.83058900000000002</v>
      </c>
      <c r="O1743">
        <v>0.67468099999999998</v>
      </c>
      <c r="P1743">
        <v>3.2165759999999999</v>
      </c>
      <c r="Q1743">
        <v>3.181314</v>
      </c>
      <c r="R1743">
        <v>0.50282099999999996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C1743" s="3">
        <v>27.613969000000001</v>
      </c>
      <c r="AD1743" s="3">
        <v>0.78807700000000003</v>
      </c>
      <c r="AE1743" s="3">
        <v>236.05303291981383</v>
      </c>
      <c r="AG1743" s="4">
        <f t="shared" si="27"/>
        <v>7304.2851313165502</v>
      </c>
    </row>
    <row r="1744" spans="1:33" x14ac:dyDescent="0.25">
      <c r="A1744">
        <v>6.7644859999999998</v>
      </c>
      <c r="B1744">
        <v>8.372878</v>
      </c>
      <c r="C1744">
        <v>4</v>
      </c>
      <c r="D1744">
        <v>0</v>
      </c>
      <c r="E1744">
        <v>3</v>
      </c>
      <c r="F1744">
        <v>3.7581259999999999</v>
      </c>
      <c r="G1744">
        <v>0.13155700000000001</v>
      </c>
      <c r="H1744">
        <v>0.122541</v>
      </c>
      <c r="I1744">
        <v>3</v>
      </c>
      <c r="J1744" t="s">
        <v>24</v>
      </c>
      <c r="K1744">
        <v>0.30525099999999999</v>
      </c>
      <c r="L1744">
        <v>4.6561250000000003</v>
      </c>
      <c r="M1744">
        <v>4.0150690000000004</v>
      </c>
      <c r="N1744">
        <v>1.1377189999999999</v>
      </c>
      <c r="O1744">
        <v>0.395345</v>
      </c>
      <c r="P1744">
        <v>1.8498699999999999</v>
      </c>
      <c r="Q1744">
        <v>2.4964979999999999</v>
      </c>
      <c r="R1744">
        <v>0.27090999999999998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C1744" s="3">
        <v>27.901606999999998</v>
      </c>
      <c r="AD1744" s="3">
        <v>0.78500000000000003</v>
      </c>
      <c r="AE1744" s="3">
        <v>328.89571725011319</v>
      </c>
      <c r="AG1744" s="4">
        <f t="shared" si="27"/>
        <v>1521.6648482569919</v>
      </c>
    </row>
    <row r="1745" spans="1:33" x14ac:dyDescent="0.25">
      <c r="A1745">
        <v>9.106503</v>
      </c>
      <c r="B1745">
        <v>7.4159569999999997</v>
      </c>
      <c r="C1745">
        <v>9</v>
      </c>
      <c r="D1745">
        <v>0</v>
      </c>
      <c r="E1745">
        <v>5</v>
      </c>
      <c r="F1745">
        <v>3.9568270000000001</v>
      </c>
      <c r="G1745">
        <v>0.139627</v>
      </c>
      <c r="H1745">
        <v>0.156695</v>
      </c>
      <c r="I1745">
        <v>3</v>
      </c>
      <c r="J1745" t="s">
        <v>24</v>
      </c>
      <c r="K1745">
        <v>0.65738700000000005</v>
      </c>
      <c r="L1745">
        <v>5.3642880000000002</v>
      </c>
      <c r="M1745">
        <v>3.411035</v>
      </c>
      <c r="N1745">
        <v>0.20159299999999999</v>
      </c>
      <c r="O1745">
        <v>0.78378599999999998</v>
      </c>
      <c r="P1745">
        <v>5.6112909999999996</v>
      </c>
      <c r="Q1745">
        <v>2.7358600000000002</v>
      </c>
      <c r="R1745">
        <v>0.38625300000000001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C1745" s="3">
        <v>30.194913</v>
      </c>
      <c r="AD1745" s="3">
        <v>0.78</v>
      </c>
      <c r="AE1745" s="3">
        <v>240.39230699260582</v>
      </c>
      <c r="AG1745" s="4">
        <f t="shared" si="27"/>
        <v>6897.5943901533901</v>
      </c>
    </row>
    <row r="1746" spans="1:33" x14ac:dyDescent="0.25">
      <c r="A1746">
        <v>8.4467009999999991</v>
      </c>
      <c r="B1746">
        <v>8.4402819999999998</v>
      </c>
      <c r="C1746">
        <v>10</v>
      </c>
      <c r="D1746">
        <v>0</v>
      </c>
      <c r="E1746">
        <v>4</v>
      </c>
      <c r="F1746">
        <v>4.0556960000000002</v>
      </c>
      <c r="G1746">
        <v>0.179928</v>
      </c>
      <c r="H1746">
        <v>0.13735700000000001</v>
      </c>
      <c r="I1746">
        <v>10</v>
      </c>
      <c r="J1746" t="s">
        <v>26</v>
      </c>
      <c r="K1746">
        <v>0.52315900000000004</v>
      </c>
      <c r="L1746">
        <v>4.2749969999999999</v>
      </c>
      <c r="M1746">
        <v>2.9350149999999999</v>
      </c>
      <c r="N1746">
        <v>0.59726000000000001</v>
      </c>
      <c r="O1746">
        <v>0.42913000000000001</v>
      </c>
      <c r="P1746">
        <v>4.977678</v>
      </c>
      <c r="Q1746">
        <v>3.1844760000000001</v>
      </c>
      <c r="R1746">
        <v>1.05524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C1746" s="3">
        <v>27.144442999999999</v>
      </c>
      <c r="AD1746" s="3">
        <v>0.78500000000000003</v>
      </c>
      <c r="AE1746" s="3">
        <v>224.47886577450546</v>
      </c>
      <c r="AG1746" s="4">
        <f t="shared" si="27"/>
        <v>6379.1391527745591</v>
      </c>
    </row>
    <row r="1747" spans="1:33" x14ac:dyDescent="0.25">
      <c r="A1747">
        <v>7.8328980000000001</v>
      </c>
      <c r="B1747">
        <v>6.9076329999999997</v>
      </c>
      <c r="C1747">
        <v>8</v>
      </c>
      <c r="D1747">
        <v>0</v>
      </c>
      <c r="E1747">
        <v>4</v>
      </c>
      <c r="F1747">
        <v>4.1251350000000002</v>
      </c>
      <c r="G1747">
        <v>0.115296</v>
      </c>
      <c r="H1747">
        <v>0.17049</v>
      </c>
      <c r="I1747">
        <v>2</v>
      </c>
      <c r="J1747" t="s">
        <v>28</v>
      </c>
      <c r="K1747">
        <v>0.56814200000000004</v>
      </c>
      <c r="L1747">
        <v>1.9491989999999999</v>
      </c>
      <c r="M1747">
        <v>2.972626</v>
      </c>
      <c r="N1747">
        <v>0.81820800000000005</v>
      </c>
      <c r="O1747">
        <v>0.34364099999999997</v>
      </c>
      <c r="P1747">
        <v>1.3477159999999999</v>
      </c>
      <c r="Q1747">
        <v>2.1862409999999999</v>
      </c>
      <c r="R1747">
        <v>1.024537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C1747" s="3">
        <v>30.127268999999998</v>
      </c>
      <c r="AD1747" s="3">
        <v>0.77192300000000003</v>
      </c>
      <c r="AE1747" s="3">
        <v>262.47578769591928</v>
      </c>
      <c r="AG1747" s="4">
        <f t="shared" si="27"/>
        <v>3964.1396934677759</v>
      </c>
    </row>
    <row r="1748" spans="1:33" x14ac:dyDescent="0.25">
      <c r="A1748">
        <v>7.5290900000000001</v>
      </c>
      <c r="B1748">
        <v>8.8990360000000006</v>
      </c>
      <c r="C1748">
        <v>11</v>
      </c>
      <c r="D1748">
        <v>0</v>
      </c>
      <c r="E1748">
        <v>5</v>
      </c>
      <c r="F1748">
        <v>3.409189</v>
      </c>
      <c r="G1748">
        <v>0.12789800000000001</v>
      </c>
      <c r="H1748">
        <v>0.115504</v>
      </c>
      <c r="I1748">
        <v>1</v>
      </c>
      <c r="J1748" t="s">
        <v>21</v>
      </c>
      <c r="K1748">
        <v>0.69393099999999996</v>
      </c>
      <c r="L1748">
        <v>1.895065</v>
      </c>
      <c r="M1748">
        <v>2.8097599999999998</v>
      </c>
      <c r="N1748">
        <v>0.87765099999999996</v>
      </c>
      <c r="O1748">
        <v>0.66711299999999996</v>
      </c>
      <c r="P1748">
        <v>3.4791189999999999</v>
      </c>
      <c r="Q1748">
        <v>3.355264</v>
      </c>
      <c r="R1748">
        <v>0.42764000000000002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C1748" s="3">
        <v>26.853071</v>
      </c>
      <c r="AD1748" s="3">
        <v>0.78961499999999996</v>
      </c>
      <c r="AE1748" s="3">
        <v>213.58722126828511</v>
      </c>
      <c r="AG1748" s="4">
        <f t="shared" si="27"/>
        <v>8198.3806252964005</v>
      </c>
    </row>
    <row r="1749" spans="1:33" x14ac:dyDescent="0.25">
      <c r="A1749">
        <v>7.9153650000000004</v>
      </c>
      <c r="B1749">
        <v>6.5433380000000003</v>
      </c>
      <c r="C1749">
        <v>10</v>
      </c>
      <c r="D1749">
        <v>0</v>
      </c>
      <c r="E1749">
        <v>5</v>
      </c>
      <c r="F1749">
        <v>4.0877860000000004</v>
      </c>
      <c r="G1749">
        <v>0.103713</v>
      </c>
      <c r="H1749">
        <v>0.12837000000000001</v>
      </c>
      <c r="I1749">
        <v>11</v>
      </c>
      <c r="J1749" t="s">
        <v>27</v>
      </c>
      <c r="K1749">
        <v>0.43134499999999998</v>
      </c>
      <c r="L1749">
        <v>1.4916180000000001</v>
      </c>
      <c r="M1749">
        <v>2.0507960000000001</v>
      </c>
      <c r="N1749">
        <v>0.428064</v>
      </c>
      <c r="O1749">
        <v>0.54288899999999995</v>
      </c>
      <c r="P1749">
        <v>3.9216579999999999</v>
      </c>
      <c r="Q1749">
        <v>2.478939</v>
      </c>
      <c r="R1749">
        <v>0.89977499999999999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C1749" s="3">
        <v>28.646445</v>
      </c>
      <c r="AD1749" s="3">
        <v>0.780385</v>
      </c>
      <c r="AE1749" s="3">
        <v>319.6575232732215</v>
      </c>
      <c r="AG1749" s="4">
        <f t="shared" si="27"/>
        <v>5970.8273588370002</v>
      </c>
    </row>
    <row r="1750" spans="1:33" x14ac:dyDescent="0.25">
      <c r="A1750">
        <v>8.3493030000000008</v>
      </c>
      <c r="B1750">
        <v>7.0137590000000003</v>
      </c>
      <c r="C1750">
        <v>11</v>
      </c>
      <c r="D1750">
        <v>0</v>
      </c>
      <c r="E1750">
        <v>5</v>
      </c>
      <c r="F1750">
        <v>3.8605550000000002</v>
      </c>
      <c r="G1750">
        <v>0.12024899999999999</v>
      </c>
      <c r="H1750">
        <v>0.15455199999999999</v>
      </c>
      <c r="I1750">
        <v>6</v>
      </c>
      <c r="J1750" t="s">
        <v>20</v>
      </c>
      <c r="K1750">
        <v>0.63598399999999999</v>
      </c>
      <c r="L1750">
        <v>2.2261229999999999</v>
      </c>
      <c r="M1750">
        <v>2.6431789999999999</v>
      </c>
      <c r="N1750">
        <v>0.206924</v>
      </c>
      <c r="O1750">
        <v>0.45571499999999998</v>
      </c>
      <c r="P1750">
        <v>4.9899839999999998</v>
      </c>
      <c r="Q1750">
        <v>4.0567880000000001</v>
      </c>
      <c r="R1750">
        <v>1.1953069999999999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C1750" s="3">
        <v>28.522355999999998</v>
      </c>
      <c r="AD1750" s="3">
        <v>0.78346199999999999</v>
      </c>
      <c r="AE1750" s="3">
        <v>241.3011768808407</v>
      </c>
      <c r="AG1750" s="4">
        <f t="shared" si="27"/>
        <v>7360.0232265974719</v>
      </c>
    </row>
    <row r="1751" spans="1:33" x14ac:dyDescent="0.25">
      <c r="A1751">
        <v>7.5891989999999998</v>
      </c>
      <c r="B1751">
        <v>9.0587859999999996</v>
      </c>
      <c r="C1751">
        <v>12</v>
      </c>
      <c r="D1751">
        <v>0</v>
      </c>
      <c r="E1751">
        <v>5</v>
      </c>
      <c r="F1751">
        <v>3.8615949999999999</v>
      </c>
      <c r="G1751">
        <v>9.9052000000000001E-2</v>
      </c>
      <c r="H1751">
        <v>0.114565</v>
      </c>
      <c r="I1751">
        <v>9</v>
      </c>
      <c r="J1751" t="s">
        <v>25</v>
      </c>
      <c r="K1751">
        <v>0.412937</v>
      </c>
      <c r="L1751">
        <v>5.5857340000000004</v>
      </c>
      <c r="M1751">
        <v>3.979336</v>
      </c>
      <c r="N1751">
        <v>0.367894</v>
      </c>
      <c r="O1751">
        <v>0.77535600000000005</v>
      </c>
      <c r="P1751">
        <v>4.939228</v>
      </c>
      <c r="Q1751">
        <v>3.7068020000000002</v>
      </c>
      <c r="R1751">
        <v>0.61203700000000005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C1751" s="3">
        <v>26.439685000000001</v>
      </c>
      <c r="AD1751" s="3">
        <v>0.78423100000000001</v>
      </c>
      <c r="AE1751" s="3">
        <v>268.40618794700157</v>
      </c>
      <c r="AG1751" s="4">
        <f t="shared" si="27"/>
        <v>9160.5754382896775</v>
      </c>
    </row>
    <row r="1752" spans="1:33" x14ac:dyDescent="0.25">
      <c r="A1752">
        <v>6.917656</v>
      </c>
      <c r="B1752">
        <v>8.4360020000000002</v>
      </c>
      <c r="C1752">
        <v>4</v>
      </c>
      <c r="D1752">
        <v>0</v>
      </c>
      <c r="E1752">
        <v>3</v>
      </c>
      <c r="F1752">
        <v>3.6887799999999999</v>
      </c>
      <c r="G1752">
        <v>0.11083800000000001</v>
      </c>
      <c r="H1752">
        <v>0.115052</v>
      </c>
      <c r="I1752">
        <v>4</v>
      </c>
      <c r="J1752" t="s">
        <v>18</v>
      </c>
      <c r="K1752">
        <v>0.66257200000000005</v>
      </c>
      <c r="L1752">
        <v>5.0142790000000002</v>
      </c>
      <c r="M1752">
        <v>3.814505</v>
      </c>
      <c r="N1752">
        <v>0.91527400000000003</v>
      </c>
      <c r="O1752">
        <v>0.69733100000000003</v>
      </c>
      <c r="P1752">
        <v>3.7416450000000001</v>
      </c>
      <c r="Q1752">
        <v>2.425484</v>
      </c>
      <c r="R1752">
        <v>1.0959179999999999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C1752" s="3">
        <v>28.594854000000002</v>
      </c>
      <c r="AD1752" s="3">
        <v>0.78692300000000004</v>
      </c>
      <c r="AE1752" s="3">
        <v>354.36130493498456</v>
      </c>
      <c r="AG1752" s="4">
        <f t="shared" si="27"/>
        <v>1566.6003804314882</v>
      </c>
    </row>
    <row r="1753" spans="1:33" x14ac:dyDescent="0.25">
      <c r="A1753">
        <v>8.8903459999999992</v>
      </c>
      <c r="B1753">
        <v>7.3500680000000003</v>
      </c>
      <c r="C1753">
        <v>12</v>
      </c>
      <c r="D1753">
        <v>0</v>
      </c>
      <c r="E1753">
        <v>3</v>
      </c>
      <c r="F1753">
        <v>3.3933659999999999</v>
      </c>
      <c r="G1753">
        <v>0.128603</v>
      </c>
      <c r="H1753">
        <v>0.119129</v>
      </c>
      <c r="I1753">
        <v>2</v>
      </c>
      <c r="J1753" t="s">
        <v>28</v>
      </c>
      <c r="K1753">
        <v>0.25167899999999999</v>
      </c>
      <c r="L1753">
        <v>5.27156</v>
      </c>
      <c r="M1753">
        <v>3.6320079999999999</v>
      </c>
      <c r="N1753">
        <v>1.1684289999999999</v>
      </c>
      <c r="O1753">
        <v>0.66993800000000003</v>
      </c>
      <c r="P1753">
        <v>2.3973969999999998</v>
      </c>
      <c r="Q1753">
        <v>4.0085949999999997</v>
      </c>
      <c r="R1753">
        <v>0.66207199999999999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C1753" s="3">
        <v>27.241982</v>
      </c>
      <c r="AD1753" s="3">
        <v>0.78961499999999996</v>
      </c>
      <c r="AE1753" s="3">
        <v>262.6650252102952</v>
      </c>
      <c r="AG1753" s="4">
        <f t="shared" si="27"/>
        <v>5344.9195423340152</v>
      </c>
    </row>
    <row r="1754" spans="1:33" x14ac:dyDescent="0.25">
      <c r="A1754">
        <v>7.587396</v>
      </c>
      <c r="B1754">
        <v>6.7417069999999999</v>
      </c>
      <c r="C1754">
        <v>6</v>
      </c>
      <c r="D1754">
        <v>0</v>
      </c>
      <c r="E1754">
        <v>4</v>
      </c>
      <c r="F1754">
        <v>3.4849909999999999</v>
      </c>
      <c r="G1754">
        <v>0.14987700000000001</v>
      </c>
      <c r="H1754">
        <v>0.12309299999999999</v>
      </c>
      <c r="I1754">
        <v>0</v>
      </c>
      <c r="J1754" t="s">
        <v>29</v>
      </c>
      <c r="K1754">
        <v>0.47928700000000002</v>
      </c>
      <c r="L1754">
        <v>4.4347969999999997</v>
      </c>
      <c r="M1754">
        <v>3.350768</v>
      </c>
      <c r="N1754">
        <v>0.43700299999999997</v>
      </c>
      <c r="O1754">
        <v>0.41018199999999999</v>
      </c>
      <c r="P1754">
        <v>5.0486180000000003</v>
      </c>
      <c r="Q1754">
        <v>2.96591</v>
      </c>
      <c r="R1754">
        <v>0.31867299999999998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C1754" s="3">
        <v>28.133362999999999</v>
      </c>
      <c r="AD1754" s="3">
        <v>0.78346199999999999</v>
      </c>
      <c r="AE1754" s="3">
        <v>264.19069848422095</v>
      </c>
      <c r="AG1754" s="4">
        <f t="shared" si="27"/>
        <v>2819.4910427986561</v>
      </c>
    </row>
    <row r="1755" spans="1:33" x14ac:dyDescent="0.25">
      <c r="A1755">
        <v>6.5589890000000004</v>
      </c>
      <c r="B1755">
        <v>6.1973799999999999</v>
      </c>
      <c r="C1755">
        <v>9</v>
      </c>
      <c r="D1755">
        <v>0</v>
      </c>
      <c r="E1755">
        <v>5</v>
      </c>
      <c r="F1755">
        <v>3.5825619999999998</v>
      </c>
      <c r="G1755">
        <v>0.15010699999999999</v>
      </c>
      <c r="H1755">
        <v>0.12844700000000001</v>
      </c>
      <c r="I1755">
        <v>3</v>
      </c>
      <c r="J1755" t="s">
        <v>24</v>
      </c>
      <c r="K1755">
        <v>0.40494000000000002</v>
      </c>
      <c r="L1755">
        <v>3.8213750000000002</v>
      </c>
      <c r="M1755">
        <v>2.0595349999999999</v>
      </c>
      <c r="N1755">
        <v>0.21641099999999999</v>
      </c>
      <c r="O1755">
        <v>0.34329999999999999</v>
      </c>
      <c r="P1755">
        <v>2.7211439999999998</v>
      </c>
      <c r="Q1755">
        <v>3.5515850000000002</v>
      </c>
      <c r="R1755">
        <v>0.92783499999999997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C1755" s="3">
        <v>27.792427</v>
      </c>
      <c r="AD1755" s="3">
        <v>0.77653799999999995</v>
      </c>
      <c r="AE1755" s="3">
        <v>257.8203309597796</v>
      </c>
      <c r="AG1755" s="4">
        <f t="shared" si="27"/>
        <v>4248.6782623938007</v>
      </c>
    </row>
    <row r="1756" spans="1:33" x14ac:dyDescent="0.25">
      <c r="A1756">
        <v>6.0084249999999999</v>
      </c>
      <c r="B1756">
        <v>9.3541620000000005</v>
      </c>
      <c r="C1756">
        <v>11</v>
      </c>
      <c r="D1756">
        <v>0</v>
      </c>
      <c r="E1756">
        <v>4</v>
      </c>
      <c r="F1756">
        <v>3.3896980000000001</v>
      </c>
      <c r="G1756">
        <v>0.14881</v>
      </c>
      <c r="H1756">
        <v>0.14802000000000001</v>
      </c>
      <c r="I1756">
        <v>7</v>
      </c>
      <c r="J1756" t="s">
        <v>22</v>
      </c>
      <c r="K1756">
        <v>0.53978099999999996</v>
      </c>
      <c r="L1756">
        <v>2.8021500000000001</v>
      </c>
      <c r="M1756">
        <v>3.2285119999999998</v>
      </c>
      <c r="N1756">
        <v>0.38539099999999998</v>
      </c>
      <c r="O1756">
        <v>0.48232199999999997</v>
      </c>
      <c r="P1756">
        <v>4.29779</v>
      </c>
      <c r="Q1756">
        <v>2.650884</v>
      </c>
      <c r="R1756">
        <v>0.28496500000000002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C1756" s="3">
        <v>25.670126</v>
      </c>
      <c r="AD1756" s="3">
        <v>0.79153799999999996</v>
      </c>
      <c r="AE1756" s="3">
        <v>194.87141245642758</v>
      </c>
      <c r="AG1756" s="4">
        <f t="shared" si="27"/>
        <v>5474.6741117067995</v>
      </c>
    </row>
    <row r="1757" spans="1:33" x14ac:dyDescent="0.25">
      <c r="A1757">
        <v>9.0232360000000007</v>
      </c>
      <c r="B1757">
        <v>8.5144979999999997</v>
      </c>
      <c r="C1757">
        <v>5</v>
      </c>
      <c r="D1757">
        <v>0</v>
      </c>
      <c r="E1757">
        <v>6</v>
      </c>
      <c r="F1757">
        <v>3.7842440000000002</v>
      </c>
      <c r="G1757">
        <v>0.106597</v>
      </c>
      <c r="H1757">
        <v>0.136685</v>
      </c>
      <c r="I1757">
        <v>10</v>
      </c>
      <c r="J1757" t="s">
        <v>26</v>
      </c>
      <c r="K1757">
        <v>0.23227300000000001</v>
      </c>
      <c r="L1757">
        <v>1.6784300000000001</v>
      </c>
      <c r="M1757">
        <v>2.4278240000000002</v>
      </c>
      <c r="N1757">
        <v>0.23130300000000001</v>
      </c>
      <c r="O1757">
        <v>0.69829200000000002</v>
      </c>
      <c r="P1757">
        <v>1.472898</v>
      </c>
      <c r="Q1757">
        <v>2.0833599999999999</v>
      </c>
      <c r="R1757">
        <v>0.95476399999999995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C1757" s="3">
        <v>26.317923</v>
      </c>
      <c r="AD1757" s="3">
        <v>0.782308</v>
      </c>
      <c r="AE1757" s="3">
        <v>248.08227344911487</v>
      </c>
      <c r="AG1757" s="4">
        <f t="shared" si="27"/>
        <v>5151.0936525316793</v>
      </c>
    </row>
    <row r="1758" spans="1:33" x14ac:dyDescent="0.25">
      <c r="A1758">
        <v>6.4596359999999997</v>
      </c>
      <c r="B1758">
        <v>8.2592169999999996</v>
      </c>
      <c r="C1758">
        <v>7</v>
      </c>
      <c r="D1758">
        <v>0</v>
      </c>
      <c r="E1758">
        <v>5</v>
      </c>
      <c r="F1758">
        <v>3.6087769999999999</v>
      </c>
      <c r="G1758">
        <v>9.8143999999999995E-2</v>
      </c>
      <c r="H1758">
        <v>0.141762</v>
      </c>
      <c r="I1758">
        <v>9</v>
      </c>
      <c r="J1758" t="s">
        <v>25</v>
      </c>
      <c r="K1758">
        <v>0.78718399999999999</v>
      </c>
      <c r="L1758">
        <v>3.0894300000000001</v>
      </c>
      <c r="M1758">
        <v>3.1045739999999999</v>
      </c>
      <c r="N1758">
        <v>0.556419</v>
      </c>
      <c r="O1758">
        <v>0.36071900000000001</v>
      </c>
      <c r="P1758">
        <v>4.8252800000000002</v>
      </c>
      <c r="Q1758">
        <v>4.0017310000000004</v>
      </c>
      <c r="R1758">
        <v>0.70040199999999997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C1758" s="3">
        <v>26.622188000000001</v>
      </c>
      <c r="AD1758" s="3">
        <v>0.78615400000000002</v>
      </c>
      <c r="AE1758" s="3">
        <v>271.55578438259346</v>
      </c>
      <c r="AG1758" s="4">
        <f t="shared" si="27"/>
        <v>4186.782002550839</v>
      </c>
    </row>
    <row r="1759" spans="1:33" x14ac:dyDescent="0.25">
      <c r="A1759">
        <v>9.8873940000000005</v>
      </c>
      <c r="B1759">
        <v>8.9357699999999998</v>
      </c>
      <c r="C1759">
        <v>11</v>
      </c>
      <c r="D1759">
        <v>0</v>
      </c>
      <c r="E1759">
        <v>5</v>
      </c>
      <c r="F1759">
        <v>3.8588070000000001</v>
      </c>
      <c r="G1759">
        <v>0.10921599999999999</v>
      </c>
      <c r="H1759">
        <v>0.14024700000000001</v>
      </c>
      <c r="I1759">
        <v>11</v>
      </c>
      <c r="J1759" t="s">
        <v>27</v>
      </c>
      <c r="K1759">
        <v>0.54547100000000004</v>
      </c>
      <c r="L1759">
        <v>4.785838</v>
      </c>
      <c r="M1759">
        <v>2.1336200000000001</v>
      </c>
      <c r="N1759">
        <v>0.69737400000000005</v>
      </c>
      <c r="O1759">
        <v>0.60809299999999999</v>
      </c>
      <c r="P1759">
        <v>2.0831249999999999</v>
      </c>
      <c r="Q1759">
        <v>2.3763010000000002</v>
      </c>
      <c r="R1759">
        <v>1.0428539999999999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C1759" s="3">
        <v>25.779865000000001</v>
      </c>
      <c r="AD1759" s="3">
        <v>0.78807700000000003</v>
      </c>
      <c r="AE1759" s="3">
        <v>242.05767125762293</v>
      </c>
      <c r="AG1759" s="4">
        <f t="shared" si="27"/>
        <v>10806.2759951718</v>
      </c>
    </row>
    <row r="1760" spans="1:33" x14ac:dyDescent="0.25">
      <c r="A1760">
        <v>6.8238269999999996</v>
      </c>
      <c r="B1760">
        <v>8.6931159999999998</v>
      </c>
      <c r="C1760">
        <v>8</v>
      </c>
      <c r="D1760">
        <v>0</v>
      </c>
      <c r="E1760">
        <v>4</v>
      </c>
      <c r="F1760">
        <v>3.4521470000000001</v>
      </c>
      <c r="G1760">
        <v>0.11959599999999999</v>
      </c>
      <c r="H1760">
        <v>0.12969700000000001</v>
      </c>
      <c r="I1760">
        <v>11</v>
      </c>
      <c r="J1760" t="s">
        <v>27</v>
      </c>
      <c r="K1760">
        <v>0.58469199999999999</v>
      </c>
      <c r="L1760">
        <v>3.1085919999999998</v>
      </c>
      <c r="M1760">
        <v>2.6441050000000001</v>
      </c>
      <c r="N1760">
        <v>0.309581</v>
      </c>
      <c r="O1760">
        <v>0.73615900000000001</v>
      </c>
      <c r="P1760">
        <v>4.4347620000000001</v>
      </c>
      <c r="Q1760">
        <v>3.8140520000000002</v>
      </c>
      <c r="R1760">
        <v>0.40161999999999998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C1760" s="3">
        <v>26.283148000000001</v>
      </c>
      <c r="AD1760" s="3">
        <v>0.78961499999999996</v>
      </c>
      <c r="AE1760" s="3">
        <v>266.26650468854569</v>
      </c>
      <c r="AG1760" s="4">
        <f t="shared" si="27"/>
        <v>4233.2253871956473</v>
      </c>
    </row>
    <row r="1761" spans="1:33" x14ac:dyDescent="0.25">
      <c r="A1761">
        <v>8.547504</v>
      </c>
      <c r="B1761">
        <v>7.8836029999999999</v>
      </c>
      <c r="C1761">
        <v>11</v>
      </c>
      <c r="D1761">
        <v>0</v>
      </c>
      <c r="E1761">
        <v>6</v>
      </c>
      <c r="F1761">
        <v>3.3752010000000001</v>
      </c>
      <c r="G1761">
        <v>0.112875</v>
      </c>
      <c r="H1761">
        <v>0.120585</v>
      </c>
      <c r="I1761">
        <v>10</v>
      </c>
      <c r="J1761" t="s">
        <v>26</v>
      </c>
      <c r="K1761">
        <v>0.28165899999999999</v>
      </c>
      <c r="L1761">
        <v>4.0420049999999996</v>
      </c>
      <c r="M1761">
        <v>2.4493529999999999</v>
      </c>
      <c r="N1761">
        <v>0.83246699999999996</v>
      </c>
      <c r="O1761">
        <v>0.277084</v>
      </c>
      <c r="P1761">
        <v>3.645219</v>
      </c>
      <c r="Q1761">
        <v>2.528772</v>
      </c>
      <c r="R1761">
        <v>0.68329700000000004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C1761" s="3">
        <v>24.572179999999999</v>
      </c>
      <c r="AD1761" s="3">
        <v>0.79076900000000006</v>
      </c>
      <c r="AE1761" s="3">
        <v>218.13180158966486</v>
      </c>
      <c r="AG1761" s="4">
        <f t="shared" si="27"/>
        <v>10023.107447352384</v>
      </c>
    </row>
    <row r="1762" spans="1:33" x14ac:dyDescent="0.25">
      <c r="A1762">
        <v>7.8940400000000004</v>
      </c>
      <c r="B1762">
        <v>9.1645540000000008</v>
      </c>
      <c r="C1762">
        <v>7</v>
      </c>
      <c r="D1762">
        <v>0</v>
      </c>
      <c r="E1762">
        <v>4</v>
      </c>
      <c r="F1762">
        <v>3.997439</v>
      </c>
      <c r="G1762">
        <v>0.119993</v>
      </c>
      <c r="H1762">
        <v>0.15981000000000001</v>
      </c>
      <c r="I1762">
        <v>10</v>
      </c>
      <c r="J1762" t="s">
        <v>26</v>
      </c>
      <c r="K1762">
        <v>0.47621599999999997</v>
      </c>
      <c r="L1762">
        <v>1.673143</v>
      </c>
      <c r="M1762">
        <v>3.6065339999999999</v>
      </c>
      <c r="N1762">
        <v>0.681176</v>
      </c>
      <c r="O1762">
        <v>0.36765199999999998</v>
      </c>
      <c r="P1762">
        <v>2.363137</v>
      </c>
      <c r="Q1762">
        <v>2.5501420000000001</v>
      </c>
      <c r="R1762">
        <v>0.38698399999999999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C1762" s="3">
        <v>26.298856000000001</v>
      </c>
      <c r="AD1762" s="3">
        <v>0.78884600000000005</v>
      </c>
      <c r="AE1762" s="3">
        <v>236.12462349631099</v>
      </c>
      <c r="AG1762" s="4">
        <f t="shared" si="27"/>
        <v>4493.4061680569603</v>
      </c>
    </row>
    <row r="1763" spans="1:33" x14ac:dyDescent="0.25">
      <c r="A1763">
        <v>6.9610070000000004</v>
      </c>
      <c r="B1763">
        <v>7.2536759999999996</v>
      </c>
      <c r="C1763">
        <v>8</v>
      </c>
      <c r="D1763">
        <v>0</v>
      </c>
      <c r="E1763">
        <v>5</v>
      </c>
      <c r="F1763">
        <v>3.8037860000000001</v>
      </c>
      <c r="G1763">
        <v>0.15926899999999999</v>
      </c>
      <c r="H1763">
        <v>0.11326899999999999</v>
      </c>
      <c r="I1763">
        <v>10</v>
      </c>
      <c r="J1763" t="s">
        <v>26</v>
      </c>
      <c r="K1763">
        <v>0.58744200000000002</v>
      </c>
      <c r="L1763">
        <v>4.4787030000000003</v>
      </c>
      <c r="M1763">
        <v>2.4789150000000002</v>
      </c>
      <c r="N1763">
        <v>0.43720300000000001</v>
      </c>
      <c r="O1763">
        <v>0.72683200000000003</v>
      </c>
      <c r="P1763">
        <v>4.2042869999999999</v>
      </c>
      <c r="Q1763">
        <v>3.16574</v>
      </c>
      <c r="R1763">
        <v>0.234766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C1763" s="3">
        <v>28.86205</v>
      </c>
      <c r="AD1763" s="3">
        <v>0.77846199999999999</v>
      </c>
      <c r="AE1763" s="3">
        <v>276.84087293577517</v>
      </c>
      <c r="AG1763" s="4">
        <f t="shared" si="27"/>
        <v>4596.31171293856</v>
      </c>
    </row>
    <row r="1764" spans="1:33" x14ac:dyDescent="0.25">
      <c r="A1764">
        <v>7.7272280000000002</v>
      </c>
      <c r="B1764">
        <v>8.6431319999999996</v>
      </c>
      <c r="C1764">
        <v>5</v>
      </c>
      <c r="D1764">
        <v>0</v>
      </c>
      <c r="E1764">
        <v>4</v>
      </c>
      <c r="F1764">
        <v>3.9179840000000001</v>
      </c>
      <c r="G1764">
        <v>0.116868</v>
      </c>
      <c r="H1764">
        <v>0.119944</v>
      </c>
      <c r="I1764">
        <v>4</v>
      </c>
      <c r="J1764" t="s">
        <v>18</v>
      </c>
      <c r="K1764">
        <v>0.34300700000000001</v>
      </c>
      <c r="L1764">
        <v>1.1115079999999999</v>
      </c>
      <c r="M1764">
        <v>2.1180970000000001</v>
      </c>
      <c r="N1764">
        <v>0.36449300000000001</v>
      </c>
      <c r="O1764">
        <v>0.46073799999999998</v>
      </c>
      <c r="P1764">
        <v>2.05321</v>
      </c>
      <c r="Q1764">
        <v>2.5873270000000002</v>
      </c>
      <c r="R1764">
        <v>0.58795500000000001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C1764" s="3">
        <v>26.664638</v>
      </c>
      <c r="AD1764" s="3">
        <v>0.78730800000000001</v>
      </c>
      <c r="AE1764" s="3">
        <v>294.85888821726718</v>
      </c>
      <c r="AG1764" s="4">
        <f t="shared" si="27"/>
        <v>2980.5871839238403</v>
      </c>
    </row>
    <row r="1765" spans="1:33" x14ac:dyDescent="0.25">
      <c r="A1765">
        <v>6.0405559999999996</v>
      </c>
      <c r="B1765">
        <v>6.0275879999999997</v>
      </c>
      <c r="C1765">
        <v>12</v>
      </c>
      <c r="D1765">
        <v>0</v>
      </c>
      <c r="E1765">
        <v>4</v>
      </c>
      <c r="F1765">
        <v>3.5394909999999999</v>
      </c>
      <c r="G1765">
        <v>0.12183099999999999</v>
      </c>
      <c r="H1765">
        <v>0.12422900000000001</v>
      </c>
      <c r="I1765">
        <v>6</v>
      </c>
      <c r="J1765" t="s">
        <v>20</v>
      </c>
      <c r="K1765">
        <v>0.41837200000000002</v>
      </c>
      <c r="L1765">
        <v>5.9839849999999997</v>
      </c>
      <c r="M1765">
        <v>3.6209220000000002</v>
      </c>
      <c r="N1765">
        <v>0.28130699999999997</v>
      </c>
      <c r="O1765">
        <v>0.65031799999999995</v>
      </c>
      <c r="P1765">
        <v>2.3891100000000001</v>
      </c>
      <c r="Q1765">
        <v>2.7998050000000001</v>
      </c>
      <c r="R1765">
        <v>0.79728299999999996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C1765" s="3">
        <v>28.977934999999999</v>
      </c>
      <c r="AD1765" s="3">
        <v>0.78</v>
      </c>
      <c r="AE1765" s="3">
        <v>291.29177432850753</v>
      </c>
      <c r="AG1765" s="4">
        <f t="shared" si="27"/>
        <v>4075.2517304570874</v>
      </c>
    </row>
    <row r="1766" spans="1:33" x14ac:dyDescent="0.25">
      <c r="A1766">
        <v>9.1742120000000007</v>
      </c>
      <c r="B1766">
        <v>6.0511379999999999</v>
      </c>
      <c r="C1766">
        <v>8</v>
      </c>
      <c r="D1766">
        <v>0</v>
      </c>
      <c r="E1766">
        <v>4</v>
      </c>
      <c r="F1766">
        <v>3.8096459999999999</v>
      </c>
      <c r="G1766">
        <v>0.18132100000000001</v>
      </c>
      <c r="H1766">
        <v>0.155616</v>
      </c>
      <c r="I1766">
        <v>1</v>
      </c>
      <c r="J1766" t="s">
        <v>21</v>
      </c>
      <c r="K1766">
        <v>0.55940800000000002</v>
      </c>
      <c r="L1766">
        <v>1.7826329999999999</v>
      </c>
      <c r="M1766">
        <v>2.8972609999999999</v>
      </c>
      <c r="N1766">
        <v>0.75224100000000005</v>
      </c>
      <c r="O1766">
        <v>0.58548100000000003</v>
      </c>
      <c r="P1766">
        <v>5.0645749999999996</v>
      </c>
      <c r="Q1766">
        <v>2.0031189999999999</v>
      </c>
      <c r="R1766">
        <v>0.273642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C1766" s="3">
        <v>31.218150999999999</v>
      </c>
      <c r="AD1766" s="3">
        <v>0.77884600000000004</v>
      </c>
      <c r="AE1766" s="3">
        <v>244.48655504045595</v>
      </c>
      <c r="AG1766" s="4">
        <f t="shared" si="27"/>
        <v>4140.0726306083843</v>
      </c>
    </row>
    <row r="1767" spans="1:33" x14ac:dyDescent="0.25">
      <c r="A1767">
        <v>7.0257949999999996</v>
      </c>
      <c r="B1767">
        <v>9.7723840000000006</v>
      </c>
      <c r="C1767">
        <v>9</v>
      </c>
      <c r="D1767">
        <v>0</v>
      </c>
      <c r="E1767">
        <v>6</v>
      </c>
      <c r="F1767">
        <v>4.1416399999999998</v>
      </c>
      <c r="G1767">
        <v>9.2845999999999998E-2</v>
      </c>
      <c r="H1767">
        <v>0.14522199999999999</v>
      </c>
      <c r="I1767">
        <v>8</v>
      </c>
      <c r="J1767" t="s">
        <v>19</v>
      </c>
      <c r="K1767">
        <v>0.584036</v>
      </c>
      <c r="L1767">
        <v>5.7472120000000002</v>
      </c>
      <c r="M1767">
        <v>2.2838980000000002</v>
      </c>
      <c r="N1767">
        <v>0.54734000000000005</v>
      </c>
      <c r="O1767">
        <v>0.71013199999999999</v>
      </c>
      <c r="P1767">
        <v>3.9274300000000002</v>
      </c>
      <c r="Q1767">
        <v>2.4969600000000001</v>
      </c>
      <c r="R1767">
        <v>1.0464450000000001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C1767" s="3">
        <v>27.170839999999998</v>
      </c>
      <c r="AD1767" s="3">
        <v>0.78153799999999995</v>
      </c>
      <c r="AE1767" s="3">
        <v>250.15919154884506</v>
      </c>
      <c r="AG1767" s="4">
        <f t="shared" si="27"/>
        <v>8173.9326576902404</v>
      </c>
    </row>
    <row r="1768" spans="1:33" x14ac:dyDescent="0.25">
      <c r="A1768">
        <v>9.3120309999999993</v>
      </c>
      <c r="B1768">
        <v>7.9435250000000002</v>
      </c>
      <c r="C1768">
        <v>11</v>
      </c>
      <c r="D1768">
        <v>0</v>
      </c>
      <c r="E1768">
        <v>5</v>
      </c>
      <c r="F1768">
        <v>4.145181</v>
      </c>
      <c r="G1768">
        <v>9.7027000000000002E-2</v>
      </c>
      <c r="H1768">
        <v>0.115816</v>
      </c>
      <c r="I1768">
        <v>11</v>
      </c>
      <c r="J1768" t="s">
        <v>27</v>
      </c>
      <c r="K1768">
        <v>0.31995899999999999</v>
      </c>
      <c r="L1768">
        <v>2.3433120000000001</v>
      </c>
      <c r="M1768">
        <v>3.055828</v>
      </c>
      <c r="N1768">
        <v>1.170158</v>
      </c>
      <c r="O1768">
        <v>0.62422</v>
      </c>
      <c r="P1768">
        <v>5.1368609999999997</v>
      </c>
      <c r="Q1768">
        <v>3.1707640000000001</v>
      </c>
      <c r="R1768">
        <v>1.0699810000000001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C1768" s="3">
        <v>26.489388000000002</v>
      </c>
      <c r="AD1768" s="3">
        <v>0.78307700000000002</v>
      </c>
      <c r="AE1768" s="3">
        <v>300.16497555063069</v>
      </c>
      <c r="AG1768" s="4">
        <f t="shared" si="27"/>
        <v>9161.0620254202495</v>
      </c>
    </row>
    <row r="1769" spans="1:33" x14ac:dyDescent="0.25">
      <c r="A1769">
        <v>9.3460699999999992</v>
      </c>
      <c r="B1769">
        <v>7.0531629999999996</v>
      </c>
      <c r="C1769">
        <v>6</v>
      </c>
      <c r="D1769">
        <v>0</v>
      </c>
      <c r="E1769">
        <v>5</v>
      </c>
      <c r="F1769">
        <v>3.6013579999999998</v>
      </c>
      <c r="G1769">
        <v>0.11543200000000001</v>
      </c>
      <c r="H1769">
        <v>0.13161900000000001</v>
      </c>
      <c r="I1769">
        <v>8</v>
      </c>
      <c r="J1769" t="s">
        <v>19</v>
      </c>
      <c r="K1769">
        <v>0.75054799999999999</v>
      </c>
      <c r="L1769">
        <v>3.632908</v>
      </c>
      <c r="M1769">
        <v>3.235792</v>
      </c>
      <c r="N1769">
        <v>0.99938300000000002</v>
      </c>
      <c r="O1769">
        <v>0.69098800000000005</v>
      </c>
      <c r="P1769">
        <v>5.2908220000000004</v>
      </c>
      <c r="Q1769">
        <v>4.136037</v>
      </c>
      <c r="R1769">
        <v>0.46256599999999998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C1769" s="3">
        <v>28.788893999999999</v>
      </c>
      <c r="AD1769" s="3">
        <v>0.78423100000000001</v>
      </c>
      <c r="AE1769" s="3">
        <v>281.99659631992461</v>
      </c>
      <c r="AG1769" s="4">
        <f t="shared" si="27"/>
        <v>4515.9255071645985</v>
      </c>
    </row>
    <row r="1770" spans="1:33" x14ac:dyDescent="0.25">
      <c r="A1770">
        <v>8.782864</v>
      </c>
      <c r="B1770">
        <v>9.9936140000000009</v>
      </c>
      <c r="C1770">
        <v>8</v>
      </c>
      <c r="D1770">
        <v>0</v>
      </c>
      <c r="E1770">
        <v>5</v>
      </c>
      <c r="F1770">
        <v>4.08324</v>
      </c>
      <c r="G1770">
        <v>0.19320599999999999</v>
      </c>
      <c r="H1770">
        <v>0.14643500000000001</v>
      </c>
      <c r="I1770">
        <v>8</v>
      </c>
      <c r="J1770" t="s">
        <v>19</v>
      </c>
      <c r="K1770">
        <v>0.29497800000000002</v>
      </c>
      <c r="L1770">
        <v>2.4577040000000001</v>
      </c>
      <c r="M1770">
        <v>2.5397699999999999</v>
      </c>
      <c r="N1770">
        <v>0.37539600000000001</v>
      </c>
      <c r="O1770">
        <v>0.34201300000000001</v>
      </c>
      <c r="P1770">
        <v>5.628927</v>
      </c>
      <c r="Q1770">
        <v>3.2564929999999999</v>
      </c>
      <c r="R1770">
        <v>0.59613799999999995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C1770" s="3">
        <v>26.475892000000002</v>
      </c>
      <c r="AD1770" s="3">
        <v>0.78730800000000001</v>
      </c>
      <c r="AE1770" s="3">
        <v>184.8749578125279</v>
      </c>
      <c r="AG1770" s="4">
        <f t="shared" si="27"/>
        <v>7724.4333304396805</v>
      </c>
    </row>
    <row r="1771" spans="1:33" x14ac:dyDescent="0.25">
      <c r="A1771">
        <v>6.6448710000000002</v>
      </c>
      <c r="B1771">
        <v>6.0659879999999999</v>
      </c>
      <c r="C1771">
        <v>9</v>
      </c>
      <c r="D1771">
        <v>0</v>
      </c>
      <c r="E1771">
        <v>4</v>
      </c>
      <c r="F1771">
        <v>3.7833619999999999</v>
      </c>
      <c r="G1771">
        <v>0.115145</v>
      </c>
      <c r="H1771">
        <v>0.11780400000000001</v>
      </c>
      <c r="I1771">
        <v>3</v>
      </c>
      <c r="J1771" t="s">
        <v>24</v>
      </c>
      <c r="K1771">
        <v>0.76471500000000003</v>
      </c>
      <c r="L1771">
        <v>5.2309939999999999</v>
      </c>
      <c r="M1771">
        <v>2.6367820000000002</v>
      </c>
      <c r="N1771">
        <v>1.135303</v>
      </c>
      <c r="O1771">
        <v>0.57353299999999996</v>
      </c>
      <c r="P1771">
        <v>4.8986390000000002</v>
      </c>
      <c r="Q1771">
        <v>4.030824</v>
      </c>
      <c r="R1771">
        <v>1.0679069999999999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C1771" s="3">
        <v>31.196560999999999</v>
      </c>
      <c r="AD1771" s="3">
        <v>0.77884600000000004</v>
      </c>
      <c r="AE1771" s="3">
        <v>328.51658324873074</v>
      </c>
      <c r="AG1771" s="4">
        <f t="shared" si="27"/>
        <v>3380.5856698234561</v>
      </c>
    </row>
    <row r="1772" spans="1:33" x14ac:dyDescent="0.25">
      <c r="A1772">
        <v>9.8524619999999992</v>
      </c>
      <c r="B1772">
        <v>8.3924319999999994</v>
      </c>
      <c r="C1772">
        <v>10</v>
      </c>
      <c r="D1772">
        <v>0</v>
      </c>
      <c r="E1772">
        <v>3</v>
      </c>
      <c r="F1772">
        <v>4.040705</v>
      </c>
      <c r="G1772">
        <v>0.189109</v>
      </c>
      <c r="H1772">
        <v>0.112835</v>
      </c>
      <c r="I1772">
        <v>4</v>
      </c>
      <c r="J1772" t="s">
        <v>18</v>
      </c>
      <c r="K1772">
        <v>0.67621299999999995</v>
      </c>
      <c r="L1772">
        <v>4.8557220000000001</v>
      </c>
      <c r="M1772">
        <v>3.550989</v>
      </c>
      <c r="N1772">
        <v>0.74985599999999997</v>
      </c>
      <c r="O1772">
        <v>0.39055499999999999</v>
      </c>
      <c r="P1772">
        <v>2.6623640000000002</v>
      </c>
      <c r="Q1772">
        <v>2.8207369999999998</v>
      </c>
      <c r="R1772">
        <v>0.67589600000000005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C1772" s="3">
        <v>28.032623000000001</v>
      </c>
      <c r="AD1772" s="3">
        <v>0.78730800000000001</v>
      </c>
      <c r="AE1772" s="3">
        <v>247.5129067221205</v>
      </c>
      <c r="AG1772" s="4">
        <f t="shared" si="27"/>
        <v>5552.314762055039</v>
      </c>
    </row>
    <row r="1773" spans="1:33" x14ac:dyDescent="0.25">
      <c r="A1773">
        <v>7.4209709999999998</v>
      </c>
      <c r="B1773">
        <v>9.6583000000000006</v>
      </c>
      <c r="C1773">
        <v>6</v>
      </c>
      <c r="D1773">
        <v>0</v>
      </c>
      <c r="E1773">
        <v>5</v>
      </c>
      <c r="F1773">
        <v>3.7259570000000002</v>
      </c>
      <c r="G1773">
        <v>0.1077</v>
      </c>
      <c r="H1773">
        <v>0.14295099999999999</v>
      </c>
      <c r="I1773">
        <v>1</v>
      </c>
      <c r="J1773" t="s">
        <v>21</v>
      </c>
      <c r="K1773">
        <v>0.58630599999999999</v>
      </c>
      <c r="L1773">
        <v>2.8193290000000002</v>
      </c>
      <c r="M1773">
        <v>4.0789749999999998</v>
      </c>
      <c r="N1773">
        <v>0.74304599999999998</v>
      </c>
      <c r="O1773">
        <v>0.71986899999999998</v>
      </c>
      <c r="P1773">
        <v>4.7216420000000001</v>
      </c>
      <c r="Q1773">
        <v>3.570271</v>
      </c>
      <c r="R1773">
        <v>0.27996599999999999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C1773" s="3">
        <v>27.667465</v>
      </c>
      <c r="AD1773" s="3">
        <v>0.78653799999999996</v>
      </c>
      <c r="AE1773" s="3">
        <v>235.81891504268995</v>
      </c>
      <c r="AG1773" s="4">
        <f t="shared" si="27"/>
        <v>4745.6961125580001</v>
      </c>
    </row>
    <row r="1774" spans="1:33" x14ac:dyDescent="0.25">
      <c r="A1774">
        <v>8.2140310000000003</v>
      </c>
      <c r="B1774">
        <v>6.8508329999999997</v>
      </c>
      <c r="C1774">
        <v>10</v>
      </c>
      <c r="D1774">
        <v>0</v>
      </c>
      <c r="E1774">
        <v>5</v>
      </c>
      <c r="F1774">
        <v>3.718566</v>
      </c>
      <c r="G1774">
        <v>0.14674200000000001</v>
      </c>
      <c r="H1774">
        <v>0.158941</v>
      </c>
      <c r="I1774">
        <v>2</v>
      </c>
      <c r="J1774" t="s">
        <v>28</v>
      </c>
      <c r="K1774">
        <v>0.60607599999999995</v>
      </c>
      <c r="L1774">
        <v>4.2188809999999997</v>
      </c>
      <c r="M1774">
        <v>2.1236640000000002</v>
      </c>
      <c r="N1774">
        <v>1.1457649999999999</v>
      </c>
      <c r="O1774">
        <v>0.28012500000000001</v>
      </c>
      <c r="P1774">
        <v>4.5220279999999997</v>
      </c>
      <c r="Q1774">
        <v>3.1202269999999999</v>
      </c>
      <c r="R1774">
        <v>0.64489600000000002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C1774" s="3">
        <v>28.655339999999999</v>
      </c>
      <c r="AD1774" s="3">
        <v>0.77923100000000001</v>
      </c>
      <c r="AE1774" s="3">
        <v>212.87886673088053</v>
      </c>
      <c r="AG1774" s="4">
        <f t="shared" si="27"/>
        <v>6448.6985637823</v>
      </c>
    </row>
    <row r="1775" spans="1:33" x14ac:dyDescent="0.25">
      <c r="A1775">
        <v>7.604679</v>
      </c>
      <c r="B1775">
        <v>7.532896</v>
      </c>
      <c r="C1775">
        <v>5</v>
      </c>
      <c r="D1775">
        <v>0</v>
      </c>
      <c r="E1775">
        <v>4</v>
      </c>
      <c r="F1775">
        <v>3.5394549999999998</v>
      </c>
      <c r="G1775">
        <v>0.202986</v>
      </c>
      <c r="H1775">
        <v>0.121749</v>
      </c>
      <c r="I1775">
        <v>9</v>
      </c>
      <c r="J1775" t="s">
        <v>25</v>
      </c>
      <c r="K1775">
        <v>0.247503</v>
      </c>
      <c r="L1775">
        <v>1.19268</v>
      </c>
      <c r="M1775">
        <v>3.4326680000000001</v>
      </c>
      <c r="N1775">
        <v>0.68901299999999999</v>
      </c>
      <c r="O1775">
        <v>0.65965399999999996</v>
      </c>
      <c r="P1775">
        <v>4.0986089999999997</v>
      </c>
      <c r="Q1775">
        <v>2.7192430000000001</v>
      </c>
      <c r="R1775">
        <v>0.94122799999999995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C1775" s="3">
        <v>26.790941</v>
      </c>
      <c r="AD1775" s="3">
        <v>0.788462</v>
      </c>
      <c r="AE1775" s="3">
        <v>264.37467898546151</v>
      </c>
      <c r="AG1775" s="4">
        <f t="shared" si="27"/>
        <v>2595.5974008153598</v>
      </c>
    </row>
    <row r="1776" spans="1:33" x14ac:dyDescent="0.25">
      <c r="A1776">
        <v>8.497973</v>
      </c>
      <c r="B1776">
        <v>8.3520610000000008</v>
      </c>
      <c r="C1776">
        <v>7</v>
      </c>
      <c r="D1776">
        <v>0</v>
      </c>
      <c r="E1776">
        <v>3</v>
      </c>
      <c r="F1776">
        <v>3.8757990000000002</v>
      </c>
      <c r="G1776">
        <v>0.113048</v>
      </c>
      <c r="H1776">
        <v>0.138739</v>
      </c>
      <c r="I1776">
        <v>10</v>
      </c>
      <c r="J1776" t="s">
        <v>26</v>
      </c>
      <c r="K1776">
        <v>0.209366</v>
      </c>
      <c r="L1776">
        <v>3.88984</v>
      </c>
      <c r="M1776">
        <v>3.1375929999999999</v>
      </c>
      <c r="N1776">
        <v>1.1072759999999999</v>
      </c>
      <c r="O1776">
        <v>0.54090400000000005</v>
      </c>
      <c r="P1776">
        <v>4.3403119999999999</v>
      </c>
      <c r="Q1776">
        <v>2.0243099999999998</v>
      </c>
      <c r="R1776">
        <v>1.18344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C1776" s="3">
        <v>26.295031000000002</v>
      </c>
      <c r="AD1776" s="3">
        <v>0.78653799999999996</v>
      </c>
      <c r="AE1776" s="3">
        <v>287.71526803568202</v>
      </c>
      <c r="AG1776" s="4">
        <f t="shared" si="27"/>
        <v>3337.8895986388261</v>
      </c>
    </row>
    <row r="1777" spans="1:33" x14ac:dyDescent="0.25">
      <c r="A1777">
        <v>9.7906139999999997</v>
      </c>
      <c r="B1777">
        <v>6.6759740000000001</v>
      </c>
      <c r="C1777">
        <v>12</v>
      </c>
      <c r="D1777">
        <v>0</v>
      </c>
      <c r="E1777">
        <v>5</v>
      </c>
      <c r="F1777">
        <v>3.9811700000000001</v>
      </c>
      <c r="G1777">
        <v>0.10563</v>
      </c>
      <c r="H1777">
        <v>0.148424</v>
      </c>
      <c r="I1777">
        <v>2</v>
      </c>
      <c r="J1777" t="s">
        <v>28</v>
      </c>
      <c r="K1777">
        <v>0.637096</v>
      </c>
      <c r="L1777">
        <v>5.0054239999999997</v>
      </c>
      <c r="M1777">
        <v>3.6908259999999999</v>
      </c>
      <c r="N1777">
        <v>0.82615400000000005</v>
      </c>
      <c r="O1777">
        <v>0.58247499999999997</v>
      </c>
      <c r="P1777">
        <v>1.070473</v>
      </c>
      <c r="Q1777">
        <v>2.0135550000000002</v>
      </c>
      <c r="R1777">
        <v>0.66788400000000003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C1777" s="3">
        <v>30.948340000000002</v>
      </c>
      <c r="AD1777" s="3">
        <v>0.780385</v>
      </c>
      <c r="AE1777" s="3">
        <v>261.34012077832153</v>
      </c>
      <c r="AG1777" s="4">
        <f t="shared" si="27"/>
        <v>9018.299820964321</v>
      </c>
    </row>
    <row r="1778" spans="1:33" x14ac:dyDescent="0.25">
      <c r="A1778">
        <v>8.2936770000000006</v>
      </c>
      <c r="B1778">
        <v>8.0993940000000002</v>
      </c>
      <c r="C1778">
        <v>9</v>
      </c>
      <c r="D1778">
        <v>0</v>
      </c>
      <c r="E1778">
        <v>5</v>
      </c>
      <c r="F1778">
        <v>3.8065820000000001</v>
      </c>
      <c r="G1778">
        <v>0.15682299999999999</v>
      </c>
      <c r="H1778">
        <v>0.16122</v>
      </c>
      <c r="I1778">
        <v>8</v>
      </c>
      <c r="J1778" t="s">
        <v>19</v>
      </c>
      <c r="K1778">
        <v>0.39091399999999998</v>
      </c>
      <c r="L1778">
        <v>5.4288559999999997</v>
      </c>
      <c r="M1778">
        <v>3.2883390000000001</v>
      </c>
      <c r="N1778">
        <v>1.1534450000000001</v>
      </c>
      <c r="O1778">
        <v>0.74259699999999995</v>
      </c>
      <c r="P1778">
        <v>4.6311559999999998</v>
      </c>
      <c r="Q1778">
        <v>3.5116619999999998</v>
      </c>
      <c r="R1778">
        <v>0.44305699999999998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C1778" s="3">
        <v>27.105884</v>
      </c>
      <c r="AD1778" s="3">
        <v>0.785385</v>
      </c>
      <c r="AE1778" s="3">
        <v>214.51657920080643</v>
      </c>
      <c r="AG1778" s="4">
        <f t="shared" si="27"/>
        <v>6792.0691258564202</v>
      </c>
    </row>
    <row r="1779" spans="1:33" x14ac:dyDescent="0.25">
      <c r="A1779">
        <v>6.7322769999999998</v>
      </c>
      <c r="B1779">
        <v>9.4601330000000008</v>
      </c>
      <c r="C1779">
        <v>5</v>
      </c>
      <c r="D1779">
        <v>0</v>
      </c>
      <c r="E1779">
        <v>3</v>
      </c>
      <c r="F1779">
        <v>3.5597780000000001</v>
      </c>
      <c r="G1779">
        <v>9.7430000000000003E-2</v>
      </c>
      <c r="H1779">
        <v>0.16088</v>
      </c>
      <c r="I1779">
        <v>10</v>
      </c>
      <c r="J1779" t="s">
        <v>26</v>
      </c>
      <c r="K1779">
        <v>0.79426600000000003</v>
      </c>
      <c r="L1779">
        <v>1.1014170000000001</v>
      </c>
      <c r="M1779">
        <v>3.6877650000000002</v>
      </c>
      <c r="N1779">
        <v>0.75929899999999995</v>
      </c>
      <c r="O1779">
        <v>0.40682400000000002</v>
      </c>
      <c r="P1779">
        <v>4.9620490000000004</v>
      </c>
      <c r="Q1779">
        <v>3.2665150000000001</v>
      </c>
      <c r="R1779">
        <v>1.1179889999999999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C1779" s="3">
        <v>26.413609000000001</v>
      </c>
      <c r="AD1779" s="3">
        <v>0.79269199999999995</v>
      </c>
      <c r="AE1779" s="3">
        <v>299.90124365239598</v>
      </c>
      <c r="AG1779" s="4">
        <f t="shared" si="27"/>
        <v>2112.6153843852298</v>
      </c>
    </row>
    <row r="1780" spans="1:33" x14ac:dyDescent="0.25">
      <c r="A1780">
        <v>7.5730329999999997</v>
      </c>
      <c r="B1780">
        <v>9.6729489999999991</v>
      </c>
      <c r="C1780">
        <v>6</v>
      </c>
      <c r="D1780">
        <v>0</v>
      </c>
      <c r="E1780">
        <v>5</v>
      </c>
      <c r="F1780">
        <v>4.0253360000000002</v>
      </c>
      <c r="G1780">
        <v>0.15401100000000001</v>
      </c>
      <c r="H1780">
        <v>0.12454800000000001</v>
      </c>
      <c r="I1780">
        <v>6</v>
      </c>
      <c r="J1780" t="s">
        <v>20</v>
      </c>
      <c r="K1780">
        <v>0.68973700000000004</v>
      </c>
      <c r="L1780">
        <v>2.1754730000000002</v>
      </c>
      <c r="M1780">
        <v>3.6030250000000001</v>
      </c>
      <c r="N1780">
        <v>0.28722999999999999</v>
      </c>
      <c r="O1780">
        <v>0.61771299999999996</v>
      </c>
      <c r="P1780">
        <v>4.632911</v>
      </c>
      <c r="Q1780">
        <v>2.0150700000000001</v>
      </c>
      <c r="R1780">
        <v>0.206348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C1780" s="3">
        <v>28.034590000000001</v>
      </c>
      <c r="AD1780" s="3">
        <v>0.78423100000000001</v>
      </c>
      <c r="AE1780" s="3">
        <v>243.48121533714453</v>
      </c>
      <c r="AG1780" s="4">
        <f t="shared" si="27"/>
        <v>4849.5956990590194</v>
      </c>
    </row>
    <row r="1781" spans="1:33" x14ac:dyDescent="0.25">
      <c r="A1781">
        <v>8.877345</v>
      </c>
      <c r="B1781">
        <v>7.383966</v>
      </c>
      <c r="C1781">
        <v>9</v>
      </c>
      <c r="D1781">
        <v>0</v>
      </c>
      <c r="E1781">
        <v>6</v>
      </c>
      <c r="F1781">
        <v>3.7349990000000002</v>
      </c>
      <c r="G1781">
        <v>0.13547400000000001</v>
      </c>
      <c r="H1781">
        <v>0.16406799999999999</v>
      </c>
      <c r="I1781">
        <v>6</v>
      </c>
      <c r="J1781" t="s">
        <v>20</v>
      </c>
      <c r="K1781">
        <v>0.62659500000000001</v>
      </c>
      <c r="L1781">
        <v>1.7650319999999999</v>
      </c>
      <c r="M1781">
        <v>2.929125</v>
      </c>
      <c r="N1781">
        <v>1.014335</v>
      </c>
      <c r="O1781">
        <v>0.371197</v>
      </c>
      <c r="P1781">
        <v>5.3149490000000004</v>
      </c>
      <c r="Q1781">
        <v>2.911511</v>
      </c>
      <c r="R1781">
        <v>0.50900800000000002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C1781" s="3">
        <v>27.377389999999998</v>
      </c>
      <c r="AD1781" s="3">
        <v>0.78576900000000005</v>
      </c>
      <c r="AE1781" s="3">
        <v>205.82856566753387</v>
      </c>
      <c r="AG1781" s="4">
        <f t="shared" si="27"/>
        <v>8038.1547342291606</v>
      </c>
    </row>
    <row r="1782" spans="1:33" x14ac:dyDescent="0.25">
      <c r="A1782">
        <v>8.0274260000000002</v>
      </c>
      <c r="B1782">
        <v>9.5463389999999997</v>
      </c>
      <c r="C1782">
        <v>7</v>
      </c>
      <c r="D1782">
        <v>0</v>
      </c>
      <c r="E1782">
        <v>5</v>
      </c>
      <c r="F1782">
        <v>3.7585250000000001</v>
      </c>
      <c r="G1782">
        <v>0.17029</v>
      </c>
      <c r="H1782">
        <v>0.124723</v>
      </c>
      <c r="I1782">
        <v>2</v>
      </c>
      <c r="J1782" t="s">
        <v>28</v>
      </c>
      <c r="K1782">
        <v>0.37912499999999999</v>
      </c>
      <c r="L1782">
        <v>2.1512859999999998</v>
      </c>
      <c r="M1782">
        <v>2.9950649999999999</v>
      </c>
      <c r="N1782">
        <v>0.94272800000000001</v>
      </c>
      <c r="O1782">
        <v>0.68386100000000005</v>
      </c>
      <c r="P1782">
        <v>3.379677</v>
      </c>
      <c r="Q1782">
        <v>2.4862169999999999</v>
      </c>
      <c r="R1782">
        <v>0.723298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C1782" s="3">
        <v>26.499358999999998</v>
      </c>
      <c r="AD1782" s="3">
        <v>0.78615400000000002</v>
      </c>
      <c r="AE1782" s="3">
        <v>209.29865289430188</v>
      </c>
      <c r="AG1782" s="4">
        <f t="shared" si="27"/>
        <v>5926.1969125389805</v>
      </c>
    </row>
    <row r="1783" spans="1:33" x14ac:dyDescent="0.25">
      <c r="A1783">
        <v>7.2861950000000002</v>
      </c>
      <c r="B1783">
        <v>7.9109740000000004</v>
      </c>
      <c r="C1783">
        <v>9</v>
      </c>
      <c r="D1783">
        <v>0</v>
      </c>
      <c r="E1783">
        <v>5</v>
      </c>
      <c r="F1783">
        <v>4.0906029999999998</v>
      </c>
      <c r="G1783">
        <v>0.14891199999999999</v>
      </c>
      <c r="H1783">
        <v>0.15196999999999999</v>
      </c>
      <c r="I1783">
        <v>8</v>
      </c>
      <c r="J1783" t="s">
        <v>19</v>
      </c>
      <c r="K1783">
        <v>0.71415600000000001</v>
      </c>
      <c r="L1783">
        <v>3.0054249999999998</v>
      </c>
      <c r="M1783">
        <v>3.1867429999999999</v>
      </c>
      <c r="N1783">
        <v>0.65910000000000002</v>
      </c>
      <c r="O1783">
        <v>0.61422100000000002</v>
      </c>
      <c r="P1783">
        <v>5.3850470000000001</v>
      </c>
      <c r="Q1783">
        <v>3.378193</v>
      </c>
      <c r="R1783">
        <v>1.0776559999999999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C1783" s="3">
        <v>28.737123</v>
      </c>
      <c r="AD1783" s="3">
        <v>0.78153799999999995</v>
      </c>
      <c r="AE1783" s="3">
        <v>250.89936674522406</v>
      </c>
      <c r="AG1783" s="4">
        <f t="shared" si="27"/>
        <v>5843.4384783536998</v>
      </c>
    </row>
    <row r="1784" spans="1:33" x14ac:dyDescent="0.25">
      <c r="A1784">
        <v>9.7520360000000004</v>
      </c>
      <c r="B1784">
        <v>9.0836249999999996</v>
      </c>
      <c r="C1784">
        <v>8</v>
      </c>
      <c r="D1784">
        <v>0</v>
      </c>
      <c r="E1784">
        <v>4</v>
      </c>
      <c r="F1784">
        <v>3.4851369999999999</v>
      </c>
      <c r="G1784">
        <v>0.159251</v>
      </c>
      <c r="H1784">
        <v>0.14319999999999999</v>
      </c>
      <c r="I1784">
        <v>3</v>
      </c>
      <c r="J1784" t="s">
        <v>24</v>
      </c>
      <c r="K1784">
        <v>0.24200099999999999</v>
      </c>
      <c r="L1784">
        <v>5.7725249999999999</v>
      </c>
      <c r="M1784">
        <v>4.1514420000000003</v>
      </c>
      <c r="N1784">
        <v>1.0352950000000001</v>
      </c>
      <c r="O1784">
        <v>0.33939200000000003</v>
      </c>
      <c r="P1784">
        <v>1.5283</v>
      </c>
      <c r="Q1784">
        <v>3.758051</v>
      </c>
      <c r="R1784">
        <v>0.27956999999999999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C1784" s="3">
        <v>25.760045000000002</v>
      </c>
      <c r="AD1784" s="3">
        <v>0.79307700000000003</v>
      </c>
      <c r="AE1784" s="3">
        <v>186.93948426996718</v>
      </c>
      <c r="AG1784" s="4">
        <f t="shared" si="27"/>
        <v>6293.4959366720004</v>
      </c>
    </row>
    <row r="1785" spans="1:33" x14ac:dyDescent="0.25">
      <c r="A1785">
        <v>8.6886519999999994</v>
      </c>
      <c r="B1785">
        <v>8.5236820000000009</v>
      </c>
      <c r="C1785">
        <v>11</v>
      </c>
      <c r="D1785">
        <v>0</v>
      </c>
      <c r="E1785">
        <v>5</v>
      </c>
      <c r="F1785">
        <v>3.7242820000000001</v>
      </c>
      <c r="G1785">
        <v>0.150473</v>
      </c>
      <c r="H1785">
        <v>0.147148</v>
      </c>
      <c r="I1785">
        <v>6</v>
      </c>
      <c r="J1785" t="s">
        <v>20</v>
      </c>
      <c r="K1785">
        <v>0.48146099999999997</v>
      </c>
      <c r="L1785">
        <v>3.152981</v>
      </c>
      <c r="M1785">
        <v>2.175519</v>
      </c>
      <c r="N1785">
        <v>0.38670599999999999</v>
      </c>
      <c r="O1785">
        <v>0.24590200000000001</v>
      </c>
      <c r="P1785">
        <v>4.4618520000000004</v>
      </c>
      <c r="Q1785">
        <v>3.5706820000000001</v>
      </c>
      <c r="R1785">
        <v>0.53678300000000001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C1785" s="3">
        <v>26.071916999999999</v>
      </c>
      <c r="AD1785" s="3">
        <v>0.788462</v>
      </c>
      <c r="AE1785" s="3">
        <v>190.52699635624373</v>
      </c>
      <c r="AG1785" s="4">
        <f t="shared" si="27"/>
        <v>9102.2754522330397</v>
      </c>
    </row>
    <row r="1786" spans="1:33" x14ac:dyDescent="0.25">
      <c r="A1786">
        <v>8.8714530000000007</v>
      </c>
      <c r="B1786">
        <v>6.7337179999999996</v>
      </c>
      <c r="C1786">
        <v>7</v>
      </c>
      <c r="D1786">
        <v>0</v>
      </c>
      <c r="E1786">
        <v>6</v>
      </c>
      <c r="F1786">
        <v>3.668002</v>
      </c>
      <c r="G1786">
        <v>9.1455999999999996E-2</v>
      </c>
      <c r="H1786">
        <v>0.123986</v>
      </c>
      <c r="I1786">
        <v>0</v>
      </c>
      <c r="J1786" t="s">
        <v>29</v>
      </c>
      <c r="K1786">
        <v>0.77289699999999995</v>
      </c>
      <c r="L1786">
        <v>4.0099660000000004</v>
      </c>
      <c r="M1786">
        <v>2.5344310000000001</v>
      </c>
      <c r="N1786">
        <v>0.23206099999999999</v>
      </c>
      <c r="O1786">
        <v>0.45535900000000001</v>
      </c>
      <c r="P1786">
        <v>2.2877209999999999</v>
      </c>
      <c r="Q1786">
        <v>3.9536539999999998</v>
      </c>
      <c r="R1786">
        <v>0.28215800000000002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C1786" s="3">
        <v>29.400286000000001</v>
      </c>
      <c r="AD1786" s="3">
        <v>0.78692300000000004</v>
      </c>
      <c r="AE1786" s="3">
        <v>273.37894972241963</v>
      </c>
      <c r="AG1786" s="4">
        <f t="shared" si="27"/>
        <v>5763.1825231893363</v>
      </c>
    </row>
    <row r="1787" spans="1:33" x14ac:dyDescent="0.25">
      <c r="A1787">
        <v>8.7922440000000002</v>
      </c>
      <c r="B1787">
        <v>9.2488600000000005</v>
      </c>
      <c r="C1787">
        <v>6</v>
      </c>
      <c r="D1787">
        <v>0</v>
      </c>
      <c r="E1787">
        <v>5</v>
      </c>
      <c r="F1787">
        <v>3.9142519999999998</v>
      </c>
      <c r="G1787">
        <v>0.152258</v>
      </c>
      <c r="H1787">
        <v>0.16181200000000001</v>
      </c>
      <c r="I1787">
        <v>3</v>
      </c>
      <c r="J1787" t="s">
        <v>24</v>
      </c>
      <c r="K1787">
        <v>0.47487800000000002</v>
      </c>
      <c r="L1787">
        <v>2.3955980000000001</v>
      </c>
      <c r="M1787">
        <v>2.962215</v>
      </c>
      <c r="N1787">
        <v>0.83580500000000002</v>
      </c>
      <c r="O1787">
        <v>0.70522499999999999</v>
      </c>
      <c r="P1787">
        <v>1.792605</v>
      </c>
      <c r="Q1787">
        <v>3.0392779999999999</v>
      </c>
      <c r="R1787">
        <v>0.66199699999999995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C1787" s="3">
        <v>27.849139000000001</v>
      </c>
      <c r="AD1787" s="3">
        <v>0.78461499999999995</v>
      </c>
      <c r="AE1787" s="3">
        <v>207.08724146739701</v>
      </c>
      <c r="AG1787" s="4">
        <f t="shared" si="27"/>
        <v>5406.6286705104003</v>
      </c>
    </row>
    <row r="1788" spans="1:33" x14ac:dyDescent="0.25">
      <c r="A1788">
        <v>9.9691489999999998</v>
      </c>
      <c r="B1788">
        <v>6.7614809999999999</v>
      </c>
      <c r="C1788">
        <v>12</v>
      </c>
      <c r="D1788">
        <v>0</v>
      </c>
      <c r="E1788">
        <v>6</v>
      </c>
      <c r="F1788">
        <v>3.538001</v>
      </c>
      <c r="G1788">
        <v>9.5141000000000003E-2</v>
      </c>
      <c r="H1788">
        <v>0.12517300000000001</v>
      </c>
      <c r="I1788">
        <v>8</v>
      </c>
      <c r="J1788" t="s">
        <v>19</v>
      </c>
      <c r="K1788">
        <v>0.76740600000000003</v>
      </c>
      <c r="L1788">
        <v>4.9231550000000004</v>
      </c>
      <c r="M1788">
        <v>3.672167</v>
      </c>
      <c r="N1788">
        <v>0.45820499999999997</v>
      </c>
      <c r="O1788">
        <v>0.465783</v>
      </c>
      <c r="P1788">
        <v>3.8557190000000001</v>
      </c>
      <c r="Q1788">
        <v>3.0349599999999999</v>
      </c>
      <c r="R1788">
        <v>0.75491900000000001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C1788" s="3">
        <v>28.030286</v>
      </c>
      <c r="AD1788" s="3">
        <v>0.78730800000000001</v>
      </c>
      <c r="AE1788" s="3">
        <v>265.79889838658107</v>
      </c>
      <c r="AG1788" s="4">
        <f t="shared" si="27"/>
        <v>11142.051919152334</v>
      </c>
    </row>
    <row r="1789" spans="1:33" x14ac:dyDescent="0.25">
      <c r="A1789">
        <v>8.9048350000000003</v>
      </c>
      <c r="B1789">
        <v>9.5468989999999998</v>
      </c>
      <c r="C1789">
        <v>6</v>
      </c>
      <c r="D1789">
        <v>0</v>
      </c>
      <c r="E1789">
        <v>4</v>
      </c>
      <c r="F1789">
        <v>3.6269279999999999</v>
      </c>
      <c r="G1789">
        <v>0.20635700000000001</v>
      </c>
      <c r="H1789">
        <v>0.12876399999999999</v>
      </c>
      <c r="I1789">
        <v>9</v>
      </c>
      <c r="J1789" t="s">
        <v>25</v>
      </c>
      <c r="K1789">
        <v>0.65425699999999998</v>
      </c>
      <c r="L1789">
        <v>2.6742210000000002</v>
      </c>
      <c r="M1789">
        <v>3.426577</v>
      </c>
      <c r="N1789">
        <v>0.53732199999999997</v>
      </c>
      <c r="O1789">
        <v>0.58684599999999998</v>
      </c>
      <c r="P1789">
        <v>2.674382</v>
      </c>
      <c r="Q1789">
        <v>2.3347530000000001</v>
      </c>
      <c r="R1789">
        <v>0.86076699999999995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C1789" s="3">
        <v>26.246791000000002</v>
      </c>
      <c r="AD1789" s="3">
        <v>0.79153799999999996</v>
      </c>
      <c r="AE1789" s="3">
        <v>218.88054247481151</v>
      </c>
      <c r="AG1789" s="4">
        <f t="shared" si="27"/>
        <v>4508.0829771199205</v>
      </c>
    </row>
    <row r="1790" spans="1:33" x14ac:dyDescent="0.25">
      <c r="A1790">
        <v>6.7012830000000001</v>
      </c>
      <c r="B1790">
        <v>9.4232589999999998</v>
      </c>
      <c r="C1790">
        <v>4</v>
      </c>
      <c r="D1790">
        <v>0</v>
      </c>
      <c r="E1790">
        <v>4</v>
      </c>
      <c r="F1790">
        <v>3.3530359999999999</v>
      </c>
      <c r="G1790">
        <v>0.123103</v>
      </c>
      <c r="H1790">
        <v>0.118959</v>
      </c>
      <c r="I1790">
        <v>9</v>
      </c>
      <c r="J1790" t="s">
        <v>25</v>
      </c>
      <c r="K1790">
        <v>0.40835399999999999</v>
      </c>
      <c r="L1790">
        <v>4.8415999999999997</v>
      </c>
      <c r="M1790">
        <v>3.067723</v>
      </c>
      <c r="N1790">
        <v>0.84964600000000001</v>
      </c>
      <c r="O1790">
        <v>0.75936099999999995</v>
      </c>
      <c r="P1790">
        <v>2.5308860000000002</v>
      </c>
      <c r="Q1790">
        <v>2.6760999999999999</v>
      </c>
      <c r="R1790">
        <v>1.016246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C1790" s="3">
        <v>26.303016</v>
      </c>
      <c r="AD1790" s="3">
        <v>0.79115400000000002</v>
      </c>
      <c r="AE1790" s="3">
        <v>294.03347479745997</v>
      </c>
      <c r="AG1790" s="4">
        <f t="shared" si="27"/>
        <v>2235.174666921504</v>
      </c>
    </row>
    <row r="1791" spans="1:33" x14ac:dyDescent="0.25">
      <c r="A1791">
        <v>7.6282540000000001</v>
      </c>
      <c r="B1791">
        <v>9.8419460000000001</v>
      </c>
      <c r="C1791">
        <v>8</v>
      </c>
      <c r="D1791">
        <v>0</v>
      </c>
      <c r="E1791">
        <v>3</v>
      </c>
      <c r="F1791">
        <v>3.4042289999999999</v>
      </c>
      <c r="G1791">
        <v>0.11964</v>
      </c>
      <c r="H1791">
        <v>0.11935800000000001</v>
      </c>
      <c r="I1791">
        <v>10</v>
      </c>
      <c r="J1791" t="s">
        <v>26</v>
      </c>
      <c r="K1791">
        <v>0.43697200000000003</v>
      </c>
      <c r="L1791">
        <v>3.0959599999999998</v>
      </c>
      <c r="M1791">
        <v>3.4348930000000002</v>
      </c>
      <c r="N1791">
        <v>0.91046300000000002</v>
      </c>
      <c r="O1791">
        <v>0.76754999999999995</v>
      </c>
      <c r="P1791">
        <v>5.4019659999999998</v>
      </c>
      <c r="Q1791">
        <v>2.196088</v>
      </c>
      <c r="R1791">
        <v>0.38617899999999999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C1791" s="3">
        <v>25.65775</v>
      </c>
      <c r="AD1791" s="3">
        <v>0.79307700000000003</v>
      </c>
      <c r="AE1791" s="3">
        <v>263.27906410018295</v>
      </c>
      <c r="AG1791" s="4">
        <f t="shared" si="27"/>
        <v>3969.8456612296322</v>
      </c>
    </row>
    <row r="1792" spans="1:33" x14ac:dyDescent="0.25">
      <c r="A1792">
        <v>6.217911</v>
      </c>
      <c r="B1792">
        <v>8.2840179999999997</v>
      </c>
      <c r="C1792">
        <v>5</v>
      </c>
      <c r="D1792">
        <v>0</v>
      </c>
      <c r="E1792">
        <v>4</v>
      </c>
      <c r="F1792">
        <v>3.6469480000000001</v>
      </c>
      <c r="G1792">
        <v>0.14046</v>
      </c>
      <c r="H1792">
        <v>0.117031</v>
      </c>
      <c r="I1792">
        <v>0</v>
      </c>
      <c r="J1792" t="s">
        <v>29</v>
      </c>
      <c r="K1792">
        <v>0.63661800000000002</v>
      </c>
      <c r="L1792">
        <v>4.0920870000000003</v>
      </c>
      <c r="M1792">
        <v>4.0527220000000002</v>
      </c>
      <c r="N1792">
        <v>0.72455599999999998</v>
      </c>
      <c r="O1792">
        <v>0.38273000000000001</v>
      </c>
      <c r="P1792">
        <v>1.3991100000000001</v>
      </c>
      <c r="Q1792">
        <v>3.7429790000000001</v>
      </c>
      <c r="R1792">
        <v>0.74093799999999999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C1792" s="3">
        <v>27.581257999999998</v>
      </c>
      <c r="AD1792" s="3">
        <v>0.78769199999999995</v>
      </c>
      <c r="AE1792" s="3">
        <v>286.2392816122109</v>
      </c>
      <c r="AG1792" s="4">
        <f t="shared" si="27"/>
        <v>2309.0879058559199</v>
      </c>
    </row>
    <row r="1793" spans="1:33" x14ac:dyDescent="0.25">
      <c r="A1793">
        <v>9.675433</v>
      </c>
      <c r="B1793">
        <v>9.4531759999999991</v>
      </c>
      <c r="C1793">
        <v>6</v>
      </c>
      <c r="D1793">
        <v>0</v>
      </c>
      <c r="E1793">
        <v>3</v>
      </c>
      <c r="F1793">
        <v>3.7680410000000002</v>
      </c>
      <c r="G1793">
        <v>8.9659000000000003E-2</v>
      </c>
      <c r="H1793">
        <v>0.12872800000000001</v>
      </c>
      <c r="I1793">
        <v>5</v>
      </c>
      <c r="J1793" t="s">
        <v>23</v>
      </c>
      <c r="K1793">
        <v>0.347441</v>
      </c>
      <c r="L1793">
        <v>4.148371</v>
      </c>
      <c r="M1793">
        <v>2.45987</v>
      </c>
      <c r="N1793">
        <v>0.266179</v>
      </c>
      <c r="O1793">
        <v>0.42809700000000001</v>
      </c>
      <c r="P1793">
        <v>2.4072369999999998</v>
      </c>
      <c r="Q1793">
        <v>2.800335</v>
      </c>
      <c r="R1793">
        <v>0.28800900000000001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C1793" s="3">
        <v>26.309383</v>
      </c>
      <c r="AD1793" s="3">
        <v>0.79576899999999995</v>
      </c>
      <c r="AE1793" s="3">
        <v>314.28489615851981</v>
      </c>
      <c r="AG1793" s="4">
        <f t="shared" si="27"/>
        <v>3641.0041449074879</v>
      </c>
    </row>
    <row r="1794" spans="1:33" x14ac:dyDescent="0.25">
      <c r="A1794">
        <v>7.9059419999999996</v>
      </c>
      <c r="B1794">
        <v>7.445945</v>
      </c>
      <c r="C1794">
        <v>8</v>
      </c>
      <c r="D1794">
        <v>0</v>
      </c>
      <c r="E1794">
        <v>3</v>
      </c>
      <c r="F1794">
        <v>3.646134</v>
      </c>
      <c r="G1794">
        <v>9.5408000000000007E-2</v>
      </c>
      <c r="H1794">
        <v>0.123795</v>
      </c>
      <c r="I1794">
        <v>5</v>
      </c>
      <c r="J1794" t="s">
        <v>23</v>
      </c>
      <c r="K1794">
        <v>0.227544</v>
      </c>
      <c r="L1794">
        <v>1.8622920000000001</v>
      </c>
      <c r="M1794">
        <v>3.915324</v>
      </c>
      <c r="N1794">
        <v>0.72974399999999995</v>
      </c>
      <c r="O1794">
        <v>0.38840200000000003</v>
      </c>
      <c r="P1794">
        <v>1.6556010000000001</v>
      </c>
      <c r="Q1794">
        <v>3.9943680000000001</v>
      </c>
      <c r="R1794">
        <v>0.93970799999999999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C1794" s="3">
        <v>26.991904000000002</v>
      </c>
      <c r="AD1794" s="3">
        <v>0.78807700000000003</v>
      </c>
      <c r="AE1794" s="3">
        <v>328.02844646813543</v>
      </c>
      <c r="AG1794" s="4">
        <f t="shared" ref="AG1794:AG1857" si="28">(A1794*B1794*C1794*2+A1794*C1794*2)*E1794</f>
        <v>3205.1112626491199</v>
      </c>
    </row>
    <row r="1795" spans="1:33" x14ac:dyDescent="0.25">
      <c r="A1795">
        <v>6.8436729999999999</v>
      </c>
      <c r="B1795">
        <v>9.1415209999999991</v>
      </c>
      <c r="C1795">
        <v>11</v>
      </c>
      <c r="D1795">
        <v>0</v>
      </c>
      <c r="E1795">
        <v>4</v>
      </c>
      <c r="F1795">
        <v>3.4338820000000001</v>
      </c>
      <c r="G1795">
        <v>9.1914999999999997E-2</v>
      </c>
      <c r="H1795">
        <v>0.13991000000000001</v>
      </c>
      <c r="I1795">
        <v>4</v>
      </c>
      <c r="J1795" t="s">
        <v>18</v>
      </c>
      <c r="K1795">
        <v>0.26260299999999998</v>
      </c>
      <c r="L1795">
        <v>2.05783</v>
      </c>
      <c r="M1795">
        <v>3.0819679999999998</v>
      </c>
      <c r="N1795">
        <v>0.36779499999999998</v>
      </c>
      <c r="O1795">
        <v>0.60160899999999995</v>
      </c>
      <c r="P1795">
        <v>3.1767069999999999</v>
      </c>
      <c r="Q1795">
        <v>4.0375230000000002</v>
      </c>
      <c r="R1795">
        <v>1.0253969999999999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C1795" s="3">
        <v>25.626522999999999</v>
      </c>
      <c r="AD1795" s="3">
        <v>0.790385</v>
      </c>
      <c r="AE1795" s="3">
        <v>241.64323694962744</v>
      </c>
      <c r="AG1795" s="4">
        <f t="shared" si="28"/>
        <v>6107.6623033037031</v>
      </c>
    </row>
    <row r="1796" spans="1:33" x14ac:dyDescent="0.25">
      <c r="A1796">
        <v>9.0014959999999995</v>
      </c>
      <c r="B1796">
        <v>7.7819279999999997</v>
      </c>
      <c r="C1796">
        <v>7</v>
      </c>
      <c r="D1796">
        <v>0</v>
      </c>
      <c r="E1796">
        <v>5</v>
      </c>
      <c r="F1796">
        <v>3.425376</v>
      </c>
      <c r="G1796">
        <v>0.105133</v>
      </c>
      <c r="H1796">
        <v>0.126218</v>
      </c>
      <c r="I1796">
        <v>2</v>
      </c>
      <c r="J1796" t="s">
        <v>28</v>
      </c>
      <c r="K1796">
        <v>0.23738899999999999</v>
      </c>
      <c r="L1796">
        <v>4.5705960000000001</v>
      </c>
      <c r="M1796">
        <v>2.9769589999999999</v>
      </c>
      <c r="N1796">
        <v>0.80087399999999997</v>
      </c>
      <c r="O1796">
        <v>0.36106300000000002</v>
      </c>
      <c r="P1796">
        <v>1.115575</v>
      </c>
      <c r="Q1796">
        <v>2.6032489999999999</v>
      </c>
      <c r="R1796">
        <v>0.45985300000000001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C1796" s="3">
        <v>25.300004999999999</v>
      </c>
      <c r="AD1796" s="3">
        <v>0.790385</v>
      </c>
      <c r="AE1796" s="3">
        <v>240.32203254853997</v>
      </c>
      <c r="AG1796" s="4">
        <f t="shared" si="28"/>
        <v>5533.5342835001593</v>
      </c>
    </row>
    <row r="1797" spans="1:33" x14ac:dyDescent="0.25">
      <c r="A1797">
        <v>6.0130670000000004</v>
      </c>
      <c r="B1797">
        <v>9.047326</v>
      </c>
      <c r="C1797">
        <v>7</v>
      </c>
      <c r="D1797">
        <v>0</v>
      </c>
      <c r="E1797">
        <v>4</v>
      </c>
      <c r="F1797">
        <v>3.410212</v>
      </c>
      <c r="G1797">
        <v>0.117384</v>
      </c>
      <c r="H1797">
        <v>0.145148</v>
      </c>
      <c r="I1797">
        <v>10</v>
      </c>
      <c r="J1797" t="s">
        <v>26</v>
      </c>
      <c r="K1797">
        <v>0.53000400000000003</v>
      </c>
      <c r="L1797">
        <v>5.8587800000000003</v>
      </c>
      <c r="M1797">
        <v>2.6616949999999999</v>
      </c>
      <c r="N1797">
        <v>0.56779400000000002</v>
      </c>
      <c r="O1797">
        <v>0.79247599999999996</v>
      </c>
      <c r="P1797">
        <v>3.6662560000000002</v>
      </c>
      <c r="Q1797">
        <v>3.9686210000000002</v>
      </c>
      <c r="R1797">
        <v>0.35797099999999998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C1797" s="3">
        <v>26.127766999999999</v>
      </c>
      <c r="AD1797" s="3">
        <v>0.78423100000000001</v>
      </c>
      <c r="AE1797" s="3">
        <v>247.62993720717861</v>
      </c>
      <c r="AG1797" s="4">
        <f t="shared" si="28"/>
        <v>3383.253686895152</v>
      </c>
    </row>
    <row r="1798" spans="1:33" x14ac:dyDescent="0.25">
      <c r="A1798">
        <v>7.2232149999999997</v>
      </c>
      <c r="B1798">
        <v>9.4244330000000005</v>
      </c>
      <c r="C1798">
        <v>8</v>
      </c>
      <c r="D1798">
        <v>0</v>
      </c>
      <c r="E1798">
        <v>4</v>
      </c>
      <c r="F1798">
        <v>3.7492160000000001</v>
      </c>
      <c r="G1798">
        <v>0.13034999999999999</v>
      </c>
      <c r="H1798">
        <v>0.147872</v>
      </c>
      <c r="I1798">
        <v>7</v>
      </c>
      <c r="J1798" t="s">
        <v>22</v>
      </c>
      <c r="K1798">
        <v>0.54572299999999996</v>
      </c>
      <c r="L1798">
        <v>2.7370570000000001</v>
      </c>
      <c r="M1798">
        <v>2.2023269999999999</v>
      </c>
      <c r="N1798">
        <v>0.66609600000000002</v>
      </c>
      <c r="O1798">
        <v>0.41394300000000001</v>
      </c>
      <c r="P1798">
        <v>2.163367</v>
      </c>
      <c r="Q1798">
        <v>2.5939860000000001</v>
      </c>
      <c r="R1798">
        <v>1.1148659999999999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C1798" s="3">
        <v>26.298434</v>
      </c>
      <c r="AD1798" s="3">
        <v>0.79192300000000004</v>
      </c>
      <c r="AE1798" s="3">
        <v>222.3401585426129</v>
      </c>
      <c r="AG1798" s="4">
        <f t="shared" si="28"/>
        <v>4819.06693197408</v>
      </c>
    </row>
    <row r="1799" spans="1:33" x14ac:dyDescent="0.25">
      <c r="A1799">
        <v>6.723929</v>
      </c>
      <c r="B1799">
        <v>8.3452900000000003</v>
      </c>
      <c r="C1799">
        <v>4</v>
      </c>
      <c r="D1799">
        <v>0</v>
      </c>
      <c r="E1799">
        <v>5</v>
      </c>
      <c r="F1799">
        <v>3.5186350000000002</v>
      </c>
      <c r="G1799">
        <v>9.1919000000000001E-2</v>
      </c>
      <c r="H1799">
        <v>0.16734499999999999</v>
      </c>
      <c r="I1799">
        <v>8</v>
      </c>
      <c r="J1799" t="s">
        <v>19</v>
      </c>
      <c r="K1799">
        <v>0.68687900000000002</v>
      </c>
      <c r="L1799">
        <v>4.6721399999999997</v>
      </c>
      <c r="M1799">
        <v>2.3941469999999998</v>
      </c>
      <c r="N1799">
        <v>1.056411</v>
      </c>
      <c r="O1799">
        <v>0.54502700000000004</v>
      </c>
      <c r="P1799">
        <v>5.4607599999999996</v>
      </c>
      <c r="Q1799">
        <v>3.896693</v>
      </c>
      <c r="R1799">
        <v>0.67362699999999998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C1799" s="3">
        <v>27.558337000000002</v>
      </c>
      <c r="AD1799" s="3">
        <v>0.78692300000000004</v>
      </c>
      <c r="AE1799" s="3">
        <v>278.12305570443345</v>
      </c>
      <c r="AG1799" s="4">
        <f t="shared" si="28"/>
        <v>2513.4826577763997</v>
      </c>
    </row>
    <row r="1800" spans="1:33" x14ac:dyDescent="0.25">
      <c r="A1800">
        <v>9.9322920000000003</v>
      </c>
      <c r="B1800">
        <v>7.3648199999999999</v>
      </c>
      <c r="C1800">
        <v>5</v>
      </c>
      <c r="D1800">
        <v>0</v>
      </c>
      <c r="E1800">
        <v>4</v>
      </c>
      <c r="F1800">
        <v>3.4471820000000002</v>
      </c>
      <c r="G1800">
        <v>0.15465300000000001</v>
      </c>
      <c r="H1800">
        <v>0.112984</v>
      </c>
      <c r="I1800">
        <v>2</v>
      </c>
      <c r="J1800" t="s">
        <v>28</v>
      </c>
      <c r="K1800">
        <v>0.29797899999999999</v>
      </c>
      <c r="L1800">
        <v>4.5816549999999996</v>
      </c>
      <c r="M1800">
        <v>2.5137740000000002</v>
      </c>
      <c r="N1800">
        <v>0.64935100000000001</v>
      </c>
      <c r="O1800">
        <v>0.39830500000000002</v>
      </c>
      <c r="P1800">
        <v>1.546716</v>
      </c>
      <c r="Q1800">
        <v>2.7327409999999999</v>
      </c>
      <c r="R1800">
        <v>0.31261100000000003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C1800" s="3">
        <v>25.787051999999999</v>
      </c>
      <c r="AD1800" s="3">
        <v>0.790385</v>
      </c>
      <c r="AE1800" s="3">
        <v>261.01336188222183</v>
      </c>
      <c r="AG1800" s="4">
        <f t="shared" si="28"/>
        <v>3323.2733906976</v>
      </c>
    </row>
    <row r="1801" spans="1:33" x14ac:dyDescent="0.25">
      <c r="A1801">
        <v>7.4209059999999996</v>
      </c>
      <c r="B1801">
        <v>8.6678979999999992</v>
      </c>
      <c r="C1801">
        <v>5</v>
      </c>
      <c r="D1801">
        <v>0</v>
      </c>
      <c r="E1801">
        <v>5</v>
      </c>
      <c r="F1801">
        <v>4.1140549999999996</v>
      </c>
      <c r="G1801">
        <v>0.15940799999999999</v>
      </c>
      <c r="H1801">
        <v>0.15977</v>
      </c>
      <c r="I1801">
        <v>2</v>
      </c>
      <c r="J1801" t="s">
        <v>28</v>
      </c>
      <c r="K1801">
        <v>0.73912299999999997</v>
      </c>
      <c r="L1801">
        <v>4.5277849999999997</v>
      </c>
      <c r="M1801">
        <v>2.6511170000000002</v>
      </c>
      <c r="N1801">
        <v>0.249921</v>
      </c>
      <c r="O1801">
        <v>0.51899799999999996</v>
      </c>
      <c r="P1801">
        <v>2.0502479999999998</v>
      </c>
      <c r="Q1801">
        <v>2.6875170000000002</v>
      </c>
      <c r="R1801">
        <v>0.20879500000000001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C1801" s="3">
        <v>29.395340000000001</v>
      </c>
      <c r="AD1801" s="3">
        <v>0.785385</v>
      </c>
      <c r="AE1801" s="3">
        <v>235.06391876505197</v>
      </c>
      <c r="AG1801" s="4">
        <f t="shared" si="28"/>
        <v>3587.2281137793998</v>
      </c>
    </row>
    <row r="1802" spans="1:33" x14ac:dyDescent="0.25">
      <c r="A1802">
        <v>8.5208670000000009</v>
      </c>
      <c r="B1802">
        <v>8.9641090000000005</v>
      </c>
      <c r="C1802">
        <v>9</v>
      </c>
      <c r="D1802">
        <v>0</v>
      </c>
      <c r="E1802">
        <v>4</v>
      </c>
      <c r="F1802">
        <v>4.1799540000000004</v>
      </c>
      <c r="G1802">
        <v>0.101492</v>
      </c>
      <c r="H1802">
        <v>0.16323599999999999</v>
      </c>
      <c r="I1802">
        <v>2</v>
      </c>
      <c r="J1802" t="s">
        <v>28</v>
      </c>
      <c r="K1802">
        <v>0.448183</v>
      </c>
      <c r="L1802">
        <v>5.6058870000000001</v>
      </c>
      <c r="M1802">
        <v>4.1167980000000002</v>
      </c>
      <c r="N1802">
        <v>0.84804999999999997</v>
      </c>
      <c r="O1802">
        <v>0.51942100000000002</v>
      </c>
      <c r="P1802">
        <v>2.210855</v>
      </c>
      <c r="Q1802">
        <v>3.2154769999999999</v>
      </c>
      <c r="R1802">
        <v>1.1545559999999999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C1802" s="3">
        <v>27.505082000000002</v>
      </c>
      <c r="AD1802" s="3">
        <v>0.78653799999999996</v>
      </c>
      <c r="AE1802" s="3">
        <v>246.7569167231058</v>
      </c>
      <c r="AG1802" s="4">
        <f t="shared" si="28"/>
        <v>6113.0050245002176</v>
      </c>
    </row>
    <row r="1803" spans="1:33" x14ac:dyDescent="0.25">
      <c r="A1803">
        <v>8.1830200000000008</v>
      </c>
      <c r="B1803">
        <v>7.8458730000000001</v>
      </c>
      <c r="C1803">
        <v>9</v>
      </c>
      <c r="D1803">
        <v>0</v>
      </c>
      <c r="E1803">
        <v>6</v>
      </c>
      <c r="F1803">
        <v>4.0078310000000004</v>
      </c>
      <c r="G1803">
        <v>9.3970999999999999E-2</v>
      </c>
      <c r="H1803">
        <v>0.14440900000000001</v>
      </c>
      <c r="I1803">
        <v>5</v>
      </c>
      <c r="J1803" t="s">
        <v>23</v>
      </c>
      <c r="K1803">
        <v>0.74338400000000004</v>
      </c>
      <c r="L1803">
        <v>4.2621570000000002</v>
      </c>
      <c r="M1803">
        <v>3.773968</v>
      </c>
      <c r="N1803">
        <v>1.078268</v>
      </c>
      <c r="O1803">
        <v>0.77612499999999995</v>
      </c>
      <c r="P1803">
        <v>4.1882979999999996</v>
      </c>
      <c r="Q1803">
        <v>3.4192279999999999</v>
      </c>
      <c r="R1803">
        <v>1.1650739999999999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C1803" s="3">
        <v>29.203035</v>
      </c>
      <c r="AD1803" s="3">
        <v>0.782308</v>
      </c>
      <c r="AE1803" s="3">
        <v>270.25580918181953</v>
      </c>
      <c r="AG1803" s="4">
        <f t="shared" si="28"/>
        <v>7817.6832130576804</v>
      </c>
    </row>
    <row r="1804" spans="1:33" x14ac:dyDescent="0.25">
      <c r="A1804">
        <v>9.1325009999999995</v>
      </c>
      <c r="B1804">
        <v>6.5497230000000002</v>
      </c>
      <c r="C1804">
        <v>7</v>
      </c>
      <c r="D1804">
        <v>0</v>
      </c>
      <c r="E1804">
        <v>4</v>
      </c>
      <c r="F1804">
        <v>3.3045460000000002</v>
      </c>
      <c r="G1804">
        <v>0.107696</v>
      </c>
      <c r="H1804">
        <v>0.146504</v>
      </c>
      <c r="I1804">
        <v>2</v>
      </c>
      <c r="J1804" t="s">
        <v>28</v>
      </c>
      <c r="K1804">
        <v>0.33636700000000003</v>
      </c>
      <c r="L1804">
        <v>5.0339140000000002</v>
      </c>
      <c r="M1804">
        <v>3.7110259999999999</v>
      </c>
      <c r="N1804">
        <v>0.252668</v>
      </c>
      <c r="O1804">
        <v>0.40087600000000001</v>
      </c>
      <c r="P1804">
        <v>4.2927309999999999</v>
      </c>
      <c r="Q1804">
        <v>3.4224459999999999</v>
      </c>
      <c r="R1804">
        <v>0.503637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C1804" s="3">
        <v>26.341588000000002</v>
      </c>
      <c r="AD1804" s="3">
        <v>0.78961499999999996</v>
      </c>
      <c r="AE1804" s="3">
        <v>251.01505304902025</v>
      </c>
      <c r="AG1804" s="4">
        <f t="shared" si="28"/>
        <v>3861.079759444488</v>
      </c>
    </row>
    <row r="1805" spans="1:33" x14ac:dyDescent="0.25">
      <c r="A1805">
        <v>7.7044319999999997</v>
      </c>
      <c r="B1805">
        <v>6.9477719999999996</v>
      </c>
      <c r="C1805">
        <v>6</v>
      </c>
      <c r="D1805">
        <v>0</v>
      </c>
      <c r="E1805">
        <v>3</v>
      </c>
      <c r="F1805">
        <v>3.377192</v>
      </c>
      <c r="G1805">
        <v>8.9950000000000002E-2</v>
      </c>
      <c r="H1805">
        <v>0.14541799999999999</v>
      </c>
      <c r="I1805">
        <v>3</v>
      </c>
      <c r="J1805" t="s">
        <v>24</v>
      </c>
      <c r="K1805">
        <v>0.67126799999999998</v>
      </c>
      <c r="L1805">
        <v>2.9951289999999999</v>
      </c>
      <c r="M1805">
        <v>2.0063979999999999</v>
      </c>
      <c r="N1805">
        <v>0.27162199999999997</v>
      </c>
      <c r="O1805">
        <v>0.68218199999999996</v>
      </c>
      <c r="P1805">
        <v>1.091345</v>
      </c>
      <c r="Q1805">
        <v>2.0259640000000001</v>
      </c>
      <c r="R1805">
        <v>0.32740000000000002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C1805" s="3">
        <v>29.134443000000001</v>
      </c>
      <c r="AD1805" s="3">
        <v>0.78576900000000005</v>
      </c>
      <c r="AE1805" s="3">
        <v>334.74190016291379</v>
      </c>
      <c r="AG1805" s="4">
        <f t="shared" si="28"/>
        <v>2204.3904813181434</v>
      </c>
    </row>
    <row r="1806" spans="1:33" x14ac:dyDescent="0.25">
      <c r="A1806">
        <v>7.7367369999999998</v>
      </c>
      <c r="B1806">
        <v>6.6663540000000001</v>
      </c>
      <c r="C1806">
        <v>6</v>
      </c>
      <c r="D1806">
        <v>0</v>
      </c>
      <c r="E1806">
        <v>5</v>
      </c>
      <c r="F1806">
        <v>4.0208899999999996</v>
      </c>
      <c r="G1806">
        <v>0.10387399999999999</v>
      </c>
      <c r="H1806">
        <v>0.11414000000000001</v>
      </c>
      <c r="I1806">
        <v>5</v>
      </c>
      <c r="J1806" t="s">
        <v>23</v>
      </c>
      <c r="K1806">
        <v>0.53672399999999998</v>
      </c>
      <c r="L1806">
        <v>1.7300120000000001</v>
      </c>
      <c r="M1806">
        <v>2.428347</v>
      </c>
      <c r="N1806">
        <v>0.81803800000000004</v>
      </c>
      <c r="O1806">
        <v>0.58480100000000002</v>
      </c>
      <c r="P1806">
        <v>3.2768640000000002</v>
      </c>
      <c r="Q1806">
        <v>2.8860649999999999</v>
      </c>
      <c r="R1806">
        <v>1.136142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C1806" s="3">
        <v>29.759726000000001</v>
      </c>
      <c r="AD1806" s="3">
        <v>0.77961499999999995</v>
      </c>
      <c r="AE1806" s="3">
        <v>342.57263125640861</v>
      </c>
      <c r="AG1806" s="4">
        <f t="shared" si="28"/>
        <v>3558.7538788138795</v>
      </c>
    </row>
    <row r="1807" spans="1:33" x14ac:dyDescent="0.25">
      <c r="A1807">
        <v>9.4966849999999994</v>
      </c>
      <c r="B1807">
        <v>8.7777010000000004</v>
      </c>
      <c r="C1807">
        <v>10</v>
      </c>
      <c r="D1807">
        <v>0</v>
      </c>
      <c r="E1807">
        <v>4</v>
      </c>
      <c r="F1807">
        <v>4.1628230000000004</v>
      </c>
      <c r="G1807">
        <v>8.9102000000000001E-2</v>
      </c>
      <c r="H1807">
        <v>0.13225600000000001</v>
      </c>
      <c r="I1807">
        <v>3</v>
      </c>
      <c r="J1807" t="s">
        <v>24</v>
      </c>
      <c r="K1807">
        <v>0.27626600000000001</v>
      </c>
      <c r="L1807">
        <v>3.19495</v>
      </c>
      <c r="M1807">
        <v>3.9355310000000001</v>
      </c>
      <c r="N1807">
        <v>0.37222699999999997</v>
      </c>
      <c r="O1807">
        <v>0.77746199999999999</v>
      </c>
      <c r="P1807">
        <v>5.020003</v>
      </c>
      <c r="Q1807">
        <v>3.0552139999999999</v>
      </c>
      <c r="R1807">
        <v>1.015952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C1807" s="3">
        <v>28.169076</v>
      </c>
      <c r="AD1807" s="3">
        <v>0.782308</v>
      </c>
      <c r="AE1807" s="3">
        <v>286.3845964679698</v>
      </c>
      <c r="AG1807" s="4">
        <f t="shared" si="28"/>
        <v>7428.4597136948005</v>
      </c>
    </row>
    <row r="1808" spans="1:33" x14ac:dyDescent="0.25">
      <c r="A1808">
        <v>6.6763149999999998</v>
      </c>
      <c r="B1808">
        <v>6.4992349999999997</v>
      </c>
      <c r="C1808">
        <v>6</v>
      </c>
      <c r="D1808">
        <v>0</v>
      </c>
      <c r="E1808">
        <v>4</v>
      </c>
      <c r="F1808">
        <v>3.8747989999999999</v>
      </c>
      <c r="G1808">
        <v>0.17299700000000001</v>
      </c>
      <c r="H1808">
        <v>0.12551200000000001</v>
      </c>
      <c r="I1808">
        <v>11</v>
      </c>
      <c r="J1808" t="s">
        <v>27</v>
      </c>
      <c r="K1808">
        <v>0.445602</v>
      </c>
      <c r="L1808">
        <v>2.0526789999999999</v>
      </c>
      <c r="M1808">
        <v>3.5083440000000001</v>
      </c>
      <c r="N1808">
        <v>0.222664</v>
      </c>
      <c r="O1808">
        <v>0.58981300000000003</v>
      </c>
      <c r="P1808">
        <v>3.8753700000000002</v>
      </c>
      <c r="Q1808">
        <v>2.8883679999999998</v>
      </c>
      <c r="R1808">
        <v>0.21717600000000001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C1808" s="3">
        <v>28.957571999999999</v>
      </c>
      <c r="AD1808" s="3">
        <v>0.780385</v>
      </c>
      <c r="AE1808" s="3">
        <v>319.88759188695406</v>
      </c>
      <c r="AG1808" s="4">
        <f t="shared" si="28"/>
        <v>2403.2282457131996</v>
      </c>
    </row>
    <row r="1809" spans="1:33" x14ac:dyDescent="0.25">
      <c r="A1809">
        <v>9.9827169999999992</v>
      </c>
      <c r="B1809">
        <v>9.2088110000000007</v>
      </c>
      <c r="C1809">
        <v>4</v>
      </c>
      <c r="D1809">
        <v>0</v>
      </c>
      <c r="E1809">
        <v>3</v>
      </c>
      <c r="F1809">
        <v>4.1455359999999999</v>
      </c>
      <c r="G1809">
        <v>0.15232399999999999</v>
      </c>
      <c r="H1809">
        <v>0.113567</v>
      </c>
      <c r="I1809">
        <v>2</v>
      </c>
      <c r="J1809" t="s">
        <v>28</v>
      </c>
      <c r="K1809">
        <v>0.431784</v>
      </c>
      <c r="L1809">
        <v>4.2421160000000002</v>
      </c>
      <c r="M1809">
        <v>4.1181000000000001</v>
      </c>
      <c r="N1809">
        <v>0.94798899999999997</v>
      </c>
      <c r="O1809">
        <v>0.55052800000000002</v>
      </c>
      <c r="P1809">
        <v>1.95001</v>
      </c>
      <c r="Q1809">
        <v>2.246667</v>
      </c>
      <c r="R1809">
        <v>0.57744499999999999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C1809" s="3">
        <v>28.116043000000001</v>
      </c>
      <c r="AD1809" s="3">
        <v>0.785385</v>
      </c>
      <c r="AE1809" s="3">
        <v>303.48953989045668</v>
      </c>
      <c r="AG1809" s="4">
        <f t="shared" si="28"/>
        <v>2445.880106867688</v>
      </c>
    </row>
    <row r="1810" spans="1:33" x14ac:dyDescent="0.25">
      <c r="A1810">
        <v>8.0610160000000004</v>
      </c>
      <c r="B1810">
        <v>7.8453179999999998</v>
      </c>
      <c r="C1810">
        <v>5</v>
      </c>
      <c r="D1810">
        <v>0</v>
      </c>
      <c r="E1810">
        <v>4</v>
      </c>
      <c r="F1810">
        <v>3.9067630000000002</v>
      </c>
      <c r="G1810">
        <v>0.107503</v>
      </c>
      <c r="H1810">
        <v>0.155225</v>
      </c>
      <c r="I1810">
        <v>4</v>
      </c>
      <c r="J1810" t="s">
        <v>18</v>
      </c>
      <c r="K1810">
        <v>0.39557399999999998</v>
      </c>
      <c r="L1810">
        <v>5.9315350000000002</v>
      </c>
      <c r="M1810">
        <v>3.1219429999999999</v>
      </c>
      <c r="N1810">
        <v>0.30913499999999999</v>
      </c>
      <c r="O1810">
        <v>0.60239699999999996</v>
      </c>
      <c r="P1810">
        <v>4.3808319999999998</v>
      </c>
      <c r="Q1810">
        <v>3.5272749999999999</v>
      </c>
      <c r="R1810">
        <v>0.94439600000000001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C1810" s="3">
        <v>27.575479999999999</v>
      </c>
      <c r="AD1810" s="3">
        <v>0.78461499999999995</v>
      </c>
      <c r="AE1810" s="3">
        <v>274.87882364500325</v>
      </c>
      <c r="AG1810" s="4">
        <f t="shared" si="28"/>
        <v>2852.0899969235197</v>
      </c>
    </row>
    <row r="1811" spans="1:33" x14ac:dyDescent="0.25">
      <c r="A1811">
        <v>6.2178120000000003</v>
      </c>
      <c r="B1811">
        <v>8.6781880000000005</v>
      </c>
      <c r="C1811">
        <v>12</v>
      </c>
      <c r="D1811">
        <v>0</v>
      </c>
      <c r="E1811">
        <v>6</v>
      </c>
      <c r="F1811">
        <v>3.6085280000000002</v>
      </c>
      <c r="G1811">
        <v>0.114431</v>
      </c>
      <c r="H1811">
        <v>0.16997699999999999</v>
      </c>
      <c r="I1811">
        <v>5</v>
      </c>
      <c r="J1811" t="s">
        <v>23</v>
      </c>
      <c r="K1811">
        <v>0.702685</v>
      </c>
      <c r="L1811">
        <v>3.796726</v>
      </c>
      <c r="M1811">
        <v>3.7376860000000001</v>
      </c>
      <c r="N1811">
        <v>0.75923700000000005</v>
      </c>
      <c r="O1811">
        <v>0.699847</v>
      </c>
      <c r="P1811">
        <v>4.2273170000000002</v>
      </c>
      <c r="Q1811">
        <v>2.6373289999999998</v>
      </c>
      <c r="R1811">
        <v>0.81708099999999995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C1811" s="3">
        <v>27.601928000000001</v>
      </c>
      <c r="AD1811" s="3">
        <v>0.78615400000000002</v>
      </c>
      <c r="AE1811" s="3">
        <v>208.67453333100593</v>
      </c>
      <c r="AG1811" s="4">
        <f t="shared" si="28"/>
        <v>8665.5101017904635</v>
      </c>
    </row>
    <row r="1812" spans="1:33" x14ac:dyDescent="0.25">
      <c r="A1812">
        <v>6.7295590000000001</v>
      </c>
      <c r="B1812">
        <v>6.4151040000000004</v>
      </c>
      <c r="C1812">
        <v>8</v>
      </c>
      <c r="D1812">
        <v>0</v>
      </c>
      <c r="E1812">
        <v>4</v>
      </c>
      <c r="F1812">
        <v>4.1776619999999998</v>
      </c>
      <c r="G1812">
        <v>0.12781600000000001</v>
      </c>
      <c r="H1812">
        <v>0.14330499999999999</v>
      </c>
      <c r="I1812">
        <v>2</v>
      </c>
      <c r="J1812" t="s">
        <v>28</v>
      </c>
      <c r="K1812">
        <v>0.64135900000000001</v>
      </c>
      <c r="L1812">
        <v>2.249574</v>
      </c>
      <c r="M1812">
        <v>3.3394849999999998</v>
      </c>
      <c r="N1812">
        <v>0.27785799999999999</v>
      </c>
      <c r="O1812">
        <v>0.75569500000000001</v>
      </c>
      <c r="P1812">
        <v>2.841742</v>
      </c>
      <c r="Q1812">
        <v>2.7716989999999999</v>
      </c>
      <c r="R1812">
        <v>0.71170699999999998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C1812" s="3">
        <v>33.589432000000002</v>
      </c>
      <c r="AD1812" s="3">
        <v>0.77692300000000003</v>
      </c>
      <c r="AE1812" s="3">
        <v>308.05770454765116</v>
      </c>
      <c r="AG1812" s="4">
        <f t="shared" si="28"/>
        <v>3193.6243109847042</v>
      </c>
    </row>
    <row r="1813" spans="1:33" x14ac:dyDescent="0.25">
      <c r="A1813">
        <v>9.7273589999999999</v>
      </c>
      <c r="B1813">
        <v>8.7990840000000006</v>
      </c>
      <c r="C1813">
        <v>6</v>
      </c>
      <c r="D1813">
        <v>0</v>
      </c>
      <c r="E1813">
        <v>4</v>
      </c>
      <c r="F1813">
        <v>3.3489990000000001</v>
      </c>
      <c r="G1813">
        <v>8.7632000000000002E-2</v>
      </c>
      <c r="H1813">
        <v>0.14918699999999999</v>
      </c>
      <c r="I1813">
        <v>10</v>
      </c>
      <c r="J1813" t="s">
        <v>26</v>
      </c>
      <c r="K1813">
        <v>0.79291900000000004</v>
      </c>
      <c r="L1813">
        <v>2.988013</v>
      </c>
      <c r="M1813">
        <v>3.6168089999999999</v>
      </c>
      <c r="N1813">
        <v>0.99712000000000001</v>
      </c>
      <c r="O1813">
        <v>0.75389499999999998</v>
      </c>
      <c r="P1813">
        <v>5.8632309999999999</v>
      </c>
      <c r="Q1813">
        <v>2.7352159999999999</v>
      </c>
      <c r="R1813">
        <v>0.78241300000000003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C1813" s="3">
        <v>26.660844999999998</v>
      </c>
      <c r="AD1813" s="3">
        <v>0.78500000000000003</v>
      </c>
      <c r="AE1813" s="3">
        <v>271.33817848028781</v>
      </c>
      <c r="AG1813" s="4">
        <f t="shared" si="28"/>
        <v>4575.3219810794881</v>
      </c>
    </row>
    <row r="1814" spans="1:33" x14ac:dyDescent="0.25">
      <c r="A1814">
        <v>8.3143619999999991</v>
      </c>
      <c r="B1814">
        <v>9.2628210000000006</v>
      </c>
      <c r="C1814">
        <v>9</v>
      </c>
      <c r="D1814">
        <v>0</v>
      </c>
      <c r="E1814">
        <v>6</v>
      </c>
      <c r="F1814">
        <v>4.0334709999999996</v>
      </c>
      <c r="G1814">
        <v>0.13364699999999999</v>
      </c>
      <c r="H1814">
        <v>0.125058</v>
      </c>
      <c r="I1814">
        <v>5</v>
      </c>
      <c r="J1814" t="s">
        <v>23</v>
      </c>
      <c r="K1814">
        <v>0.65573400000000004</v>
      </c>
      <c r="L1814">
        <v>3.610366</v>
      </c>
      <c r="M1814">
        <v>2.7305959999999998</v>
      </c>
      <c r="N1814">
        <v>0.61014400000000002</v>
      </c>
      <c r="O1814">
        <v>0.79037999999999997</v>
      </c>
      <c r="P1814">
        <v>3.4502130000000002</v>
      </c>
      <c r="Q1814">
        <v>2.3612310000000001</v>
      </c>
      <c r="R1814">
        <v>1.0365059999999999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C1814" s="3">
        <v>27.636172999999999</v>
      </c>
      <c r="AD1814" s="3">
        <v>0.78384600000000004</v>
      </c>
      <c r="AE1814" s="3">
        <v>233.11723597259538</v>
      </c>
      <c r="AG1814" s="4">
        <f t="shared" si="28"/>
        <v>9215.5113650018175</v>
      </c>
    </row>
    <row r="1815" spans="1:33" x14ac:dyDescent="0.25">
      <c r="A1815">
        <v>7.9464819999999996</v>
      </c>
      <c r="B1815">
        <v>7.3091499999999998</v>
      </c>
      <c r="C1815">
        <v>11</v>
      </c>
      <c r="D1815">
        <v>0</v>
      </c>
      <c r="E1815">
        <v>4</v>
      </c>
      <c r="F1815">
        <v>3.9171490000000002</v>
      </c>
      <c r="G1815">
        <v>0.17243600000000001</v>
      </c>
      <c r="H1815">
        <v>0.133689</v>
      </c>
      <c r="I1815">
        <v>4</v>
      </c>
      <c r="J1815" t="s">
        <v>18</v>
      </c>
      <c r="K1815">
        <v>0.75809700000000002</v>
      </c>
      <c r="L1815">
        <v>2.3435600000000001</v>
      </c>
      <c r="M1815">
        <v>3.9149799999999999</v>
      </c>
      <c r="N1815">
        <v>0.49524499999999999</v>
      </c>
      <c r="O1815">
        <v>0.56496199999999996</v>
      </c>
      <c r="P1815">
        <v>5.1198129999999997</v>
      </c>
      <c r="Q1815">
        <v>2.9025409999999998</v>
      </c>
      <c r="R1815">
        <v>1.0926119999999999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C1815" s="3">
        <v>29.496040000000001</v>
      </c>
      <c r="AD1815" s="3">
        <v>0.78307700000000002</v>
      </c>
      <c r="AE1815" s="3">
        <v>239.94053354846326</v>
      </c>
      <c r="AG1815" s="4">
        <f t="shared" si="28"/>
        <v>5810.5089601063992</v>
      </c>
    </row>
    <row r="1816" spans="1:33" x14ac:dyDescent="0.25">
      <c r="A1816">
        <v>6.5200769999999997</v>
      </c>
      <c r="B1816">
        <v>8.3372639999999993</v>
      </c>
      <c r="C1816">
        <v>8</v>
      </c>
      <c r="D1816">
        <v>0</v>
      </c>
      <c r="E1816">
        <v>4</v>
      </c>
      <c r="F1816">
        <v>3.8166760000000002</v>
      </c>
      <c r="G1816">
        <v>0.12810099999999999</v>
      </c>
      <c r="H1816">
        <v>0.16286900000000001</v>
      </c>
      <c r="I1816">
        <v>8</v>
      </c>
      <c r="J1816" t="s">
        <v>19</v>
      </c>
      <c r="K1816">
        <v>0.70253399999999999</v>
      </c>
      <c r="L1816">
        <v>2.8907189999999998</v>
      </c>
      <c r="M1816">
        <v>3.6542880000000002</v>
      </c>
      <c r="N1816">
        <v>1.0897399999999999</v>
      </c>
      <c r="O1816">
        <v>0.39322299999999999</v>
      </c>
      <c r="P1816">
        <v>1.2655419999999999</v>
      </c>
      <c r="Q1816">
        <v>2.0425550000000001</v>
      </c>
      <c r="R1816">
        <v>1.159999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C1816" s="3">
        <v>27.794212999999999</v>
      </c>
      <c r="AD1816" s="3">
        <v>0.78269200000000005</v>
      </c>
      <c r="AE1816" s="3">
        <v>246.57202632088311</v>
      </c>
      <c r="AG1816" s="4">
        <f t="shared" si="28"/>
        <v>3896.2995359569918</v>
      </c>
    </row>
    <row r="1817" spans="1:33" x14ac:dyDescent="0.25">
      <c r="A1817">
        <v>6.6078440000000001</v>
      </c>
      <c r="B1817">
        <v>7.2535809999999996</v>
      </c>
      <c r="C1817">
        <v>10</v>
      </c>
      <c r="D1817">
        <v>0</v>
      </c>
      <c r="E1817">
        <v>5</v>
      </c>
      <c r="F1817">
        <v>4.1068350000000002</v>
      </c>
      <c r="G1817">
        <v>0.155334</v>
      </c>
      <c r="H1817">
        <v>0.116656</v>
      </c>
      <c r="I1817">
        <v>2</v>
      </c>
      <c r="J1817" t="s">
        <v>28</v>
      </c>
      <c r="K1817">
        <v>0.56206</v>
      </c>
      <c r="L1817">
        <v>4.6677179999999998</v>
      </c>
      <c r="M1817">
        <v>2.4197899999999999</v>
      </c>
      <c r="N1817">
        <v>0.222076</v>
      </c>
      <c r="O1817">
        <v>0.55343100000000001</v>
      </c>
      <c r="P1817">
        <v>2.9780899999999999</v>
      </c>
      <c r="Q1817">
        <v>3.3719480000000002</v>
      </c>
      <c r="R1817">
        <v>0.509328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C1817" s="3">
        <v>30.426611999999999</v>
      </c>
      <c r="AD1817" s="3">
        <v>0.77923100000000001</v>
      </c>
      <c r="AE1817" s="3">
        <v>270.88900177066631</v>
      </c>
      <c r="AG1817" s="4">
        <f t="shared" si="28"/>
        <v>5453.8375689363984</v>
      </c>
    </row>
    <row r="1818" spans="1:33" x14ac:dyDescent="0.25">
      <c r="A1818">
        <v>7.208971</v>
      </c>
      <c r="B1818">
        <v>8.1700499999999998</v>
      </c>
      <c r="C1818">
        <v>5</v>
      </c>
      <c r="D1818">
        <v>0</v>
      </c>
      <c r="E1818">
        <v>4</v>
      </c>
      <c r="F1818">
        <v>3.6186500000000001</v>
      </c>
      <c r="G1818">
        <v>8.7068000000000006E-2</v>
      </c>
      <c r="H1818">
        <v>0.12970000000000001</v>
      </c>
      <c r="I1818">
        <v>6</v>
      </c>
      <c r="J1818" t="s">
        <v>20</v>
      </c>
      <c r="K1818">
        <v>0.54544000000000004</v>
      </c>
      <c r="L1818">
        <v>4.7061780000000004</v>
      </c>
      <c r="M1818">
        <v>2.5274730000000001</v>
      </c>
      <c r="N1818">
        <v>0.60190699999999997</v>
      </c>
      <c r="O1818">
        <v>0.58743999999999996</v>
      </c>
      <c r="P1818">
        <v>3.6759870000000001</v>
      </c>
      <c r="Q1818">
        <v>3.6076890000000001</v>
      </c>
      <c r="R1818">
        <v>1.155195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C1818" s="3">
        <v>26.776622</v>
      </c>
      <c r="AD1818" s="3">
        <v>0.78692300000000004</v>
      </c>
      <c r="AE1818" s="3">
        <v>317.38870610430735</v>
      </c>
      <c r="AG1818" s="4">
        <f t="shared" si="28"/>
        <v>2644.2649807419998</v>
      </c>
    </row>
    <row r="1819" spans="1:33" x14ac:dyDescent="0.25">
      <c r="A1819">
        <v>9.0385760000000008</v>
      </c>
      <c r="B1819">
        <v>6.1194499999999996</v>
      </c>
      <c r="C1819">
        <v>6</v>
      </c>
      <c r="D1819">
        <v>0</v>
      </c>
      <c r="E1819">
        <v>5</v>
      </c>
      <c r="F1819">
        <v>3.4937010000000002</v>
      </c>
      <c r="G1819">
        <v>0.14858299999999999</v>
      </c>
      <c r="H1819">
        <v>0.13502500000000001</v>
      </c>
      <c r="I1819">
        <v>9</v>
      </c>
      <c r="J1819" t="s">
        <v>25</v>
      </c>
      <c r="K1819">
        <v>0.66154599999999997</v>
      </c>
      <c r="L1819">
        <v>3.9585270000000001</v>
      </c>
      <c r="M1819">
        <v>4.1425780000000003</v>
      </c>
      <c r="N1819">
        <v>1.1777869999999999</v>
      </c>
      <c r="O1819">
        <v>0.41483599999999998</v>
      </c>
      <c r="P1819">
        <v>3.5913580000000001</v>
      </c>
      <c r="Q1819">
        <v>3.2166459999999999</v>
      </c>
      <c r="R1819">
        <v>0.25117299999999998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C1819" s="3">
        <v>28.124618000000002</v>
      </c>
      <c r="AD1819" s="3">
        <v>0.78076900000000005</v>
      </c>
      <c r="AE1819" s="3">
        <v>273.25243257537193</v>
      </c>
      <c r="AG1819" s="4">
        <f t="shared" si="28"/>
        <v>3860.9813941920002</v>
      </c>
    </row>
    <row r="1820" spans="1:33" x14ac:dyDescent="0.25">
      <c r="A1820">
        <v>7.1691029999999998</v>
      </c>
      <c r="B1820">
        <v>9.2938700000000001</v>
      </c>
      <c r="C1820">
        <v>9</v>
      </c>
      <c r="D1820">
        <v>0</v>
      </c>
      <c r="E1820">
        <v>5</v>
      </c>
      <c r="F1820">
        <v>4.0714889999999997</v>
      </c>
      <c r="G1820">
        <v>0.114158</v>
      </c>
      <c r="H1820">
        <v>0.112622</v>
      </c>
      <c r="I1820">
        <v>6</v>
      </c>
      <c r="J1820" t="s">
        <v>20</v>
      </c>
      <c r="K1820">
        <v>0.44547500000000001</v>
      </c>
      <c r="L1820">
        <v>2.9740190000000002</v>
      </c>
      <c r="M1820">
        <v>3.0864910000000001</v>
      </c>
      <c r="N1820">
        <v>0.249247</v>
      </c>
      <c r="O1820">
        <v>0.394959</v>
      </c>
      <c r="P1820">
        <v>1.101388</v>
      </c>
      <c r="Q1820">
        <v>3.0461510000000001</v>
      </c>
      <c r="R1820">
        <v>0.71512500000000001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C1820" s="3">
        <v>26.155021999999999</v>
      </c>
      <c r="AD1820" s="3">
        <v>0.78615400000000002</v>
      </c>
      <c r="AE1820" s="3">
        <v>263.33556608356446</v>
      </c>
      <c r="AG1820" s="4">
        <f t="shared" si="28"/>
        <v>6641.8032868749006</v>
      </c>
    </row>
    <row r="1821" spans="1:33" x14ac:dyDescent="0.25">
      <c r="A1821">
        <v>6.3819679999999996</v>
      </c>
      <c r="B1821">
        <v>6.8022780000000003</v>
      </c>
      <c r="C1821">
        <v>6</v>
      </c>
      <c r="D1821">
        <v>0</v>
      </c>
      <c r="E1821">
        <v>5</v>
      </c>
      <c r="F1821">
        <v>4.0953929999999996</v>
      </c>
      <c r="G1821">
        <v>9.5847000000000002E-2</v>
      </c>
      <c r="H1821">
        <v>0.16364400000000001</v>
      </c>
      <c r="I1821">
        <v>9</v>
      </c>
      <c r="J1821" t="s">
        <v>25</v>
      </c>
      <c r="K1821">
        <v>0.28453000000000001</v>
      </c>
      <c r="L1821">
        <v>5.387035</v>
      </c>
      <c r="M1821">
        <v>4.135046</v>
      </c>
      <c r="N1821">
        <v>1.116436</v>
      </c>
      <c r="O1821">
        <v>0.68025599999999997</v>
      </c>
      <c r="P1821">
        <v>4.2719699999999996</v>
      </c>
      <c r="Q1821">
        <v>3.1638410000000001</v>
      </c>
      <c r="R1821">
        <v>0.81164499999999995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C1821" s="3">
        <v>29.812738</v>
      </c>
      <c r="AD1821" s="3">
        <v>0.77807700000000002</v>
      </c>
      <c r="AE1821" s="3">
        <v>309.87576517270048</v>
      </c>
      <c r="AG1821" s="4">
        <f t="shared" si="28"/>
        <v>2987.6333113862397</v>
      </c>
    </row>
    <row r="1822" spans="1:33" x14ac:dyDescent="0.25">
      <c r="A1822">
        <v>7.0566459999999998</v>
      </c>
      <c r="B1822">
        <v>9.010904</v>
      </c>
      <c r="C1822">
        <v>9</v>
      </c>
      <c r="D1822">
        <v>0</v>
      </c>
      <c r="E1822">
        <v>3</v>
      </c>
      <c r="F1822">
        <v>3.9036390000000001</v>
      </c>
      <c r="G1822">
        <v>0.196883</v>
      </c>
      <c r="H1822">
        <v>0.128334</v>
      </c>
      <c r="I1822">
        <v>1</v>
      </c>
      <c r="J1822" t="s">
        <v>21</v>
      </c>
      <c r="K1822">
        <v>0.61663000000000001</v>
      </c>
      <c r="L1822">
        <v>1.824057</v>
      </c>
      <c r="M1822">
        <v>2.811731</v>
      </c>
      <c r="N1822">
        <v>0.28913499999999998</v>
      </c>
      <c r="O1822">
        <v>0.44434899999999999</v>
      </c>
      <c r="P1822">
        <v>1.0717110000000001</v>
      </c>
      <c r="Q1822">
        <v>3.6619999999999999</v>
      </c>
      <c r="R1822">
        <v>0.49152699999999999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C1822" s="3">
        <v>27.678854000000001</v>
      </c>
      <c r="AD1822" s="3">
        <v>0.785385</v>
      </c>
      <c r="AE1822" s="3">
        <v>228.52383055016793</v>
      </c>
      <c r="AG1822" s="4">
        <f t="shared" si="28"/>
        <v>3814.7439060711358</v>
      </c>
    </row>
    <row r="1823" spans="1:33" x14ac:dyDescent="0.25">
      <c r="A1823">
        <v>6.4071959999999999</v>
      </c>
      <c r="B1823">
        <v>8.3966250000000002</v>
      </c>
      <c r="C1823">
        <v>9</v>
      </c>
      <c r="D1823">
        <v>0</v>
      </c>
      <c r="E1823">
        <v>4</v>
      </c>
      <c r="F1823">
        <v>3.8182529999999999</v>
      </c>
      <c r="G1823">
        <v>9.7279000000000004E-2</v>
      </c>
      <c r="H1823">
        <v>0.14852299999999999</v>
      </c>
      <c r="I1823">
        <v>2</v>
      </c>
      <c r="J1823" t="s">
        <v>28</v>
      </c>
      <c r="K1823">
        <v>0.46570099999999998</v>
      </c>
      <c r="L1823">
        <v>5.6690909999999999</v>
      </c>
      <c r="M1823">
        <v>3.8292510000000002</v>
      </c>
      <c r="N1823">
        <v>0.83283700000000005</v>
      </c>
      <c r="O1823">
        <v>0.237373</v>
      </c>
      <c r="P1823">
        <v>3.4624790000000001</v>
      </c>
      <c r="Q1823">
        <v>2.8360120000000002</v>
      </c>
      <c r="R1823">
        <v>0.409215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C1823" s="3">
        <v>26.916781</v>
      </c>
      <c r="AD1823" s="3">
        <v>0.782308</v>
      </c>
      <c r="AE1823" s="3">
        <v>257.95360302584254</v>
      </c>
      <c r="AG1823" s="4">
        <f t="shared" si="28"/>
        <v>4334.8333041720007</v>
      </c>
    </row>
    <row r="1824" spans="1:33" x14ac:dyDescent="0.25">
      <c r="A1824">
        <v>8.6447859999999999</v>
      </c>
      <c r="B1824">
        <v>7.6299039999999998</v>
      </c>
      <c r="C1824">
        <v>6</v>
      </c>
      <c r="D1824">
        <v>0</v>
      </c>
      <c r="E1824">
        <v>4</v>
      </c>
      <c r="F1824">
        <v>3.5483210000000001</v>
      </c>
      <c r="G1824">
        <v>0.18659600000000001</v>
      </c>
      <c r="H1824">
        <v>0.123663</v>
      </c>
      <c r="I1824">
        <v>9</v>
      </c>
      <c r="J1824" t="s">
        <v>25</v>
      </c>
      <c r="K1824">
        <v>0.54219399999999995</v>
      </c>
      <c r="L1824">
        <v>4.7913079999999999</v>
      </c>
      <c r="M1824">
        <v>2.168069</v>
      </c>
      <c r="N1824">
        <v>0.34973700000000002</v>
      </c>
      <c r="O1824">
        <v>0.73162700000000003</v>
      </c>
      <c r="P1824">
        <v>3.7599360000000002</v>
      </c>
      <c r="Q1824">
        <v>3.459937</v>
      </c>
      <c r="R1824">
        <v>0.64632000000000001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C1824" s="3">
        <v>27.448732</v>
      </c>
      <c r="AD1824" s="3">
        <v>0.78884600000000005</v>
      </c>
      <c r="AE1824" s="3">
        <v>257.34838368905844</v>
      </c>
      <c r="AG1824" s="4">
        <f t="shared" si="28"/>
        <v>3580.9763174661116</v>
      </c>
    </row>
    <row r="1825" spans="1:33" x14ac:dyDescent="0.25">
      <c r="A1825">
        <v>7.1546099999999999</v>
      </c>
      <c r="B1825">
        <v>6.1516679999999999</v>
      </c>
      <c r="C1825">
        <v>12</v>
      </c>
      <c r="D1825">
        <v>0</v>
      </c>
      <c r="E1825">
        <v>5</v>
      </c>
      <c r="F1825">
        <v>3.9790100000000002</v>
      </c>
      <c r="G1825">
        <v>0.120433</v>
      </c>
      <c r="H1825">
        <v>0.136131</v>
      </c>
      <c r="I1825">
        <v>9</v>
      </c>
      <c r="J1825" t="s">
        <v>25</v>
      </c>
      <c r="K1825">
        <v>0.65800599999999998</v>
      </c>
      <c r="L1825">
        <v>5.3617439999999998</v>
      </c>
      <c r="M1825">
        <v>3.3048769999999998</v>
      </c>
      <c r="N1825">
        <v>0.664933</v>
      </c>
      <c r="O1825">
        <v>0.37446299999999999</v>
      </c>
      <c r="P1825">
        <v>1.226961</v>
      </c>
      <c r="Q1825">
        <v>3.0604040000000001</v>
      </c>
      <c r="R1825">
        <v>0.40995900000000002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C1825" s="3">
        <v>29.484007999999999</v>
      </c>
      <c r="AD1825" s="3">
        <v>0.766154</v>
      </c>
      <c r="AE1825" s="3">
        <v>298.62885716191602</v>
      </c>
      <c r="AG1825" s="4">
        <f t="shared" si="28"/>
        <v>6140.0874467375997</v>
      </c>
    </row>
    <row r="1826" spans="1:33" x14ac:dyDescent="0.25">
      <c r="A1826">
        <v>6.4269590000000001</v>
      </c>
      <c r="B1826">
        <v>7.7819690000000001</v>
      </c>
      <c r="C1826">
        <v>8</v>
      </c>
      <c r="D1826">
        <v>0</v>
      </c>
      <c r="E1826">
        <v>3</v>
      </c>
      <c r="F1826">
        <v>3.4364140000000001</v>
      </c>
      <c r="G1826">
        <v>0.15662799999999999</v>
      </c>
      <c r="H1826">
        <v>0.113135</v>
      </c>
      <c r="I1826">
        <v>3</v>
      </c>
      <c r="J1826" t="s">
        <v>24</v>
      </c>
      <c r="K1826">
        <v>0.32809700000000003</v>
      </c>
      <c r="L1826">
        <v>2.1389079999999998</v>
      </c>
      <c r="M1826">
        <v>2.7840600000000002</v>
      </c>
      <c r="N1826">
        <v>0.61074700000000004</v>
      </c>
      <c r="O1826">
        <v>0.39080300000000001</v>
      </c>
      <c r="P1826">
        <v>4.4995289999999999</v>
      </c>
      <c r="Q1826">
        <v>2.2878449999999999</v>
      </c>
      <c r="R1826">
        <v>0.52696900000000002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C1826" s="3">
        <v>26.708758</v>
      </c>
      <c r="AD1826" s="3">
        <v>0.78807700000000003</v>
      </c>
      <c r="AE1826" s="3">
        <v>271.40606033932505</v>
      </c>
      <c r="AG1826" s="4">
        <f t="shared" si="28"/>
        <v>2709.1850257090082</v>
      </c>
    </row>
    <row r="1827" spans="1:33" x14ac:dyDescent="0.25">
      <c r="A1827">
        <v>6.1770290000000001</v>
      </c>
      <c r="B1827">
        <v>8.9392549999999993</v>
      </c>
      <c r="C1827">
        <v>7</v>
      </c>
      <c r="D1827">
        <v>0</v>
      </c>
      <c r="E1827">
        <v>6</v>
      </c>
      <c r="F1827">
        <v>3.5726640000000001</v>
      </c>
      <c r="G1827">
        <v>0.17791699999999999</v>
      </c>
      <c r="H1827">
        <v>0.14369999999999999</v>
      </c>
      <c r="I1827">
        <v>10</v>
      </c>
      <c r="J1827" t="s">
        <v>26</v>
      </c>
      <c r="K1827">
        <v>0.52877200000000002</v>
      </c>
      <c r="L1827">
        <v>1.7073510000000001</v>
      </c>
      <c r="M1827">
        <v>3.091119</v>
      </c>
      <c r="N1827">
        <v>0.68367699999999998</v>
      </c>
      <c r="O1827">
        <v>0.76245799999999997</v>
      </c>
      <c r="P1827">
        <v>1.2551270000000001</v>
      </c>
      <c r="Q1827">
        <v>2.0204010000000001</v>
      </c>
      <c r="R1827">
        <v>0.58788700000000005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C1827" s="3">
        <v>26.536695999999999</v>
      </c>
      <c r="AD1827" s="3">
        <v>0.78384600000000004</v>
      </c>
      <c r="AE1827" s="3">
        <v>207.92236914307972</v>
      </c>
      <c r="AG1827" s="4">
        <f t="shared" si="28"/>
        <v>5157.1855753651798</v>
      </c>
    </row>
    <row r="1828" spans="1:33" x14ac:dyDescent="0.25">
      <c r="A1828">
        <v>9.5150290000000002</v>
      </c>
      <c r="B1828">
        <v>8.2123550000000005</v>
      </c>
      <c r="C1828">
        <v>11</v>
      </c>
      <c r="D1828">
        <v>0</v>
      </c>
      <c r="E1828">
        <v>5</v>
      </c>
      <c r="F1828">
        <v>3.379823</v>
      </c>
      <c r="G1828">
        <v>9.7184000000000006E-2</v>
      </c>
      <c r="H1828">
        <v>0.127998</v>
      </c>
      <c r="I1828">
        <v>6</v>
      </c>
      <c r="J1828" t="s">
        <v>20</v>
      </c>
      <c r="K1828">
        <v>0.55876199999999998</v>
      </c>
      <c r="L1828">
        <v>1.9570369999999999</v>
      </c>
      <c r="M1828">
        <v>2.1636510000000002</v>
      </c>
      <c r="N1828">
        <v>0.21330199999999999</v>
      </c>
      <c r="O1828">
        <v>0.53146700000000002</v>
      </c>
      <c r="P1828">
        <v>4.0660410000000002</v>
      </c>
      <c r="Q1828">
        <v>3.7759019999999999</v>
      </c>
      <c r="R1828">
        <v>0.54025800000000002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C1828" s="3">
        <v>25.864021000000001</v>
      </c>
      <c r="AD1828" s="3">
        <v>0.79076900000000006</v>
      </c>
      <c r="AE1828" s="3">
        <v>231.64926077916647</v>
      </c>
      <c r="AG1828" s="4">
        <f t="shared" si="28"/>
        <v>9642.1407481624501</v>
      </c>
    </row>
    <row r="1829" spans="1:33" x14ac:dyDescent="0.25">
      <c r="A1829">
        <v>7.3703580000000004</v>
      </c>
      <c r="B1829">
        <v>7.7093119999999997</v>
      </c>
      <c r="C1829">
        <v>11</v>
      </c>
      <c r="D1829">
        <v>0</v>
      </c>
      <c r="E1829">
        <v>4</v>
      </c>
      <c r="F1829">
        <v>3.5846840000000002</v>
      </c>
      <c r="G1829">
        <v>0.13475300000000001</v>
      </c>
      <c r="H1829">
        <v>0.12439</v>
      </c>
      <c r="I1829">
        <v>9</v>
      </c>
      <c r="J1829" t="s">
        <v>25</v>
      </c>
      <c r="K1829">
        <v>0.54347299999999998</v>
      </c>
      <c r="L1829">
        <v>3.1610520000000002</v>
      </c>
      <c r="M1829">
        <v>3.2416960000000001</v>
      </c>
      <c r="N1829">
        <v>0.97797000000000001</v>
      </c>
      <c r="O1829">
        <v>0.478516</v>
      </c>
      <c r="P1829">
        <v>2.3453210000000002</v>
      </c>
      <c r="Q1829">
        <v>3.2827039999999998</v>
      </c>
      <c r="R1829">
        <v>0.81950000000000001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C1829" s="3">
        <v>26.236280000000001</v>
      </c>
      <c r="AD1829" s="3">
        <v>0.788462</v>
      </c>
      <c r="AE1829" s="3">
        <v>257.83849510140772</v>
      </c>
      <c r="AG1829" s="4">
        <f t="shared" si="28"/>
        <v>5648.7857688852482</v>
      </c>
    </row>
    <row r="1830" spans="1:33" x14ac:dyDescent="0.25">
      <c r="A1830">
        <v>8.6031829999999996</v>
      </c>
      <c r="B1830">
        <v>9.7509669999999993</v>
      </c>
      <c r="C1830">
        <v>10</v>
      </c>
      <c r="D1830">
        <v>0</v>
      </c>
      <c r="E1830">
        <v>6</v>
      </c>
      <c r="F1830">
        <v>3.4140790000000001</v>
      </c>
      <c r="G1830">
        <v>0.14491399999999999</v>
      </c>
      <c r="H1830">
        <v>0.16245499999999999</v>
      </c>
      <c r="I1830">
        <v>7</v>
      </c>
      <c r="J1830" t="s">
        <v>22</v>
      </c>
      <c r="K1830">
        <v>0.210114</v>
      </c>
      <c r="L1830">
        <v>2.6220840000000001</v>
      </c>
      <c r="M1830">
        <v>2.4557090000000001</v>
      </c>
      <c r="N1830">
        <v>1.0881400000000001</v>
      </c>
      <c r="O1830">
        <v>0.49859100000000001</v>
      </c>
      <c r="P1830">
        <v>3.9830329999999998</v>
      </c>
      <c r="Q1830">
        <v>2.1159940000000002</v>
      </c>
      <c r="R1830">
        <v>0.68137499999999995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C1830" s="3">
        <v>25.185901999999999</v>
      </c>
      <c r="AD1830" s="3">
        <v>0.79153799999999996</v>
      </c>
      <c r="AE1830" s="3">
        <v>152.61734496504027</v>
      </c>
      <c r="AG1830" s="4">
        <f t="shared" si="28"/>
        <v>11099.104383355319</v>
      </c>
    </row>
    <row r="1831" spans="1:33" x14ac:dyDescent="0.25">
      <c r="A1831">
        <v>8.4849060000000005</v>
      </c>
      <c r="B1831">
        <v>9.3047360000000001</v>
      </c>
      <c r="C1831">
        <v>4</v>
      </c>
      <c r="D1831">
        <v>0</v>
      </c>
      <c r="E1831">
        <v>5</v>
      </c>
      <c r="F1831">
        <v>3.7655859999999999</v>
      </c>
      <c r="G1831">
        <v>0.194323</v>
      </c>
      <c r="H1831">
        <v>0.16173399999999999</v>
      </c>
      <c r="I1831">
        <v>10</v>
      </c>
      <c r="J1831" t="s">
        <v>26</v>
      </c>
      <c r="K1831">
        <v>0.47936099999999998</v>
      </c>
      <c r="L1831">
        <v>4.0310600000000001</v>
      </c>
      <c r="M1831">
        <v>2.4758979999999999</v>
      </c>
      <c r="N1831">
        <v>0.73948199999999997</v>
      </c>
      <c r="O1831">
        <v>0.548427</v>
      </c>
      <c r="P1831">
        <v>1.674056</v>
      </c>
      <c r="Q1831">
        <v>2.2556889999999998</v>
      </c>
      <c r="R1831">
        <v>1.025468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C1831" s="3">
        <v>26.706854</v>
      </c>
      <c r="AD1831" s="3">
        <v>0.785385</v>
      </c>
      <c r="AE1831" s="3">
        <v>206.26886082782241</v>
      </c>
      <c r="AG1831" s="4">
        <f t="shared" si="28"/>
        <v>3497.38865259264</v>
      </c>
    </row>
    <row r="1832" spans="1:33" x14ac:dyDescent="0.25">
      <c r="A1832">
        <v>8.567399</v>
      </c>
      <c r="B1832">
        <v>7.2515409999999996</v>
      </c>
      <c r="C1832">
        <v>8</v>
      </c>
      <c r="D1832">
        <v>0</v>
      </c>
      <c r="E1832">
        <v>4</v>
      </c>
      <c r="F1832">
        <v>3.5319539999999998</v>
      </c>
      <c r="G1832">
        <v>0.15117900000000001</v>
      </c>
      <c r="H1832">
        <v>0.11274099999999999</v>
      </c>
      <c r="I1832">
        <v>6</v>
      </c>
      <c r="J1832" t="s">
        <v>20</v>
      </c>
      <c r="K1832">
        <v>0.29137299999999999</v>
      </c>
      <c r="L1832">
        <v>3.268367</v>
      </c>
      <c r="M1832">
        <v>3.488499</v>
      </c>
      <c r="N1832">
        <v>0.36005799999999999</v>
      </c>
      <c r="O1832">
        <v>0.368533</v>
      </c>
      <c r="P1832">
        <v>4.9071059999999997</v>
      </c>
      <c r="Q1832">
        <v>3.6195680000000001</v>
      </c>
      <c r="R1832">
        <v>0.75301799999999997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C1832" s="3">
        <v>26.29053</v>
      </c>
      <c r="AD1832" s="3">
        <v>0.78884600000000005</v>
      </c>
      <c r="AE1832" s="3">
        <v>258.50282389802976</v>
      </c>
      <c r="AG1832" s="4">
        <f t="shared" si="28"/>
        <v>4524.4316231589755</v>
      </c>
    </row>
    <row r="1833" spans="1:33" x14ac:dyDescent="0.25">
      <c r="A1833">
        <v>7.5697479999999997</v>
      </c>
      <c r="B1833">
        <v>9.7541039999999999</v>
      </c>
      <c r="C1833">
        <v>9</v>
      </c>
      <c r="D1833">
        <v>0</v>
      </c>
      <c r="E1833">
        <v>6</v>
      </c>
      <c r="F1833">
        <v>3.5879470000000002</v>
      </c>
      <c r="G1833">
        <v>0.14319799999999999</v>
      </c>
      <c r="H1833">
        <v>0.164156</v>
      </c>
      <c r="I1833">
        <v>11</v>
      </c>
      <c r="J1833" t="s">
        <v>27</v>
      </c>
      <c r="K1833">
        <v>0.50403500000000001</v>
      </c>
      <c r="L1833">
        <v>1.7567159999999999</v>
      </c>
      <c r="M1833">
        <v>2.8941910000000002</v>
      </c>
      <c r="N1833">
        <v>0.29703299999999999</v>
      </c>
      <c r="O1833">
        <v>0.39756999999999998</v>
      </c>
      <c r="P1833">
        <v>5.1703960000000002</v>
      </c>
      <c r="Q1833">
        <v>3.8149690000000001</v>
      </c>
      <c r="R1833">
        <v>0.96943000000000001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C1833" s="3">
        <v>25.204782000000002</v>
      </c>
      <c r="AD1833" s="3">
        <v>0.79192300000000004</v>
      </c>
      <c r="AE1833" s="3">
        <v>180.16570137785513</v>
      </c>
      <c r="AG1833" s="4">
        <f t="shared" si="28"/>
        <v>8791.8325825455377</v>
      </c>
    </row>
    <row r="1834" spans="1:33" x14ac:dyDescent="0.25">
      <c r="A1834">
        <v>6.7999859999999996</v>
      </c>
      <c r="B1834">
        <v>8.0953130000000009</v>
      </c>
      <c r="C1834">
        <v>4</v>
      </c>
      <c r="D1834">
        <v>0</v>
      </c>
      <c r="E1834">
        <v>5</v>
      </c>
      <c r="F1834">
        <v>3.4125960000000002</v>
      </c>
      <c r="G1834">
        <v>0.11605</v>
      </c>
      <c r="H1834">
        <v>0.159742</v>
      </c>
      <c r="I1834">
        <v>8</v>
      </c>
      <c r="J1834" t="s">
        <v>19</v>
      </c>
      <c r="K1834">
        <v>0.69628699999999999</v>
      </c>
      <c r="L1834">
        <v>2.5197630000000002</v>
      </c>
      <c r="M1834">
        <v>3.173991</v>
      </c>
      <c r="N1834">
        <v>0.30994699999999997</v>
      </c>
      <c r="O1834">
        <v>0.20851800000000001</v>
      </c>
      <c r="P1834">
        <v>4.4153330000000004</v>
      </c>
      <c r="Q1834">
        <v>2.5337730000000001</v>
      </c>
      <c r="R1834">
        <v>1.0053780000000001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C1834" s="3">
        <v>27.710708</v>
      </c>
      <c r="AD1834" s="3">
        <v>0.78653799999999996</v>
      </c>
      <c r="AE1834" s="3">
        <v>248.99137933992094</v>
      </c>
      <c r="AG1834" s="4">
        <f t="shared" si="28"/>
        <v>2473.9200426247198</v>
      </c>
    </row>
    <row r="1835" spans="1:33" x14ac:dyDescent="0.25">
      <c r="A1835">
        <v>6.1521270000000001</v>
      </c>
      <c r="B1835">
        <v>7.0050509999999999</v>
      </c>
      <c r="C1835">
        <v>5</v>
      </c>
      <c r="D1835">
        <v>0</v>
      </c>
      <c r="E1835">
        <v>3</v>
      </c>
      <c r="F1835">
        <v>4.111281</v>
      </c>
      <c r="G1835">
        <v>0.19844700000000001</v>
      </c>
      <c r="H1835">
        <v>0.13098000000000001</v>
      </c>
      <c r="I1835">
        <v>4</v>
      </c>
      <c r="J1835" t="s">
        <v>18</v>
      </c>
      <c r="K1835">
        <v>0.75061299999999997</v>
      </c>
      <c r="L1835">
        <v>3.647688</v>
      </c>
      <c r="M1835">
        <v>2.951908</v>
      </c>
      <c r="N1835">
        <v>0.23730899999999999</v>
      </c>
      <c r="O1835">
        <v>0.29871500000000001</v>
      </c>
      <c r="P1835">
        <v>3.5826639999999998</v>
      </c>
      <c r="Q1835">
        <v>3.5275539999999999</v>
      </c>
      <c r="R1835">
        <v>1.1975530000000001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C1835" s="3">
        <v>30.226983000000001</v>
      </c>
      <c r="AD1835" s="3">
        <v>0.76884600000000003</v>
      </c>
      <c r="AE1835" s="3">
        <v>313.00809020174449</v>
      </c>
      <c r="AG1835" s="4">
        <f t="shared" si="28"/>
        <v>1477.44271180431</v>
      </c>
    </row>
    <row r="1836" spans="1:33" x14ac:dyDescent="0.25">
      <c r="A1836">
        <v>6.3564780000000001</v>
      </c>
      <c r="B1836">
        <v>8.4198579999999996</v>
      </c>
      <c r="C1836">
        <v>12</v>
      </c>
      <c r="D1836">
        <v>0</v>
      </c>
      <c r="E1836">
        <v>4</v>
      </c>
      <c r="F1836">
        <v>3.755045</v>
      </c>
      <c r="G1836">
        <v>0.110932</v>
      </c>
      <c r="H1836">
        <v>0.112816</v>
      </c>
      <c r="I1836">
        <v>4</v>
      </c>
      <c r="J1836" t="s">
        <v>18</v>
      </c>
      <c r="K1836">
        <v>0.37841200000000003</v>
      </c>
      <c r="L1836">
        <v>2.1591450000000001</v>
      </c>
      <c r="M1836">
        <v>3.012327</v>
      </c>
      <c r="N1836">
        <v>0.366286</v>
      </c>
      <c r="O1836">
        <v>0.65177499999999999</v>
      </c>
      <c r="P1836">
        <v>4.1040939999999999</v>
      </c>
      <c r="Q1836">
        <v>3.8960340000000002</v>
      </c>
      <c r="R1836">
        <v>0.55445199999999994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C1836" s="3">
        <v>27.232887999999999</v>
      </c>
      <c r="AD1836" s="3">
        <v>0.78461499999999995</v>
      </c>
      <c r="AE1836" s="3">
        <v>269.62648604049355</v>
      </c>
      <c r="AG1836" s="4">
        <f t="shared" si="28"/>
        <v>5748.2035334519041</v>
      </c>
    </row>
    <row r="1837" spans="1:33" x14ac:dyDescent="0.25">
      <c r="A1837">
        <v>9.8444059999999993</v>
      </c>
      <c r="B1837">
        <v>7.7004650000000003</v>
      </c>
      <c r="C1837">
        <v>10</v>
      </c>
      <c r="D1837">
        <v>0</v>
      </c>
      <c r="E1837">
        <v>5</v>
      </c>
      <c r="F1837">
        <v>3.9506929999999998</v>
      </c>
      <c r="G1837">
        <v>0.14888299999999999</v>
      </c>
      <c r="H1837">
        <v>0.14372499999999999</v>
      </c>
      <c r="I1837">
        <v>8</v>
      </c>
      <c r="J1837" t="s">
        <v>19</v>
      </c>
      <c r="K1837">
        <v>0.43574099999999999</v>
      </c>
      <c r="L1837">
        <v>3.8891290000000001</v>
      </c>
      <c r="M1837">
        <v>3.4210970000000001</v>
      </c>
      <c r="N1837">
        <v>1.06446</v>
      </c>
      <c r="O1837">
        <v>0.70773600000000003</v>
      </c>
      <c r="P1837">
        <v>5.1913790000000004</v>
      </c>
      <c r="Q1837">
        <v>3.2669890000000001</v>
      </c>
      <c r="R1837">
        <v>0.75822400000000001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C1837" s="3">
        <v>27.916982000000001</v>
      </c>
      <c r="AD1837" s="3">
        <v>0.78269200000000005</v>
      </c>
      <c r="AE1837" s="3">
        <v>235.44360253115019</v>
      </c>
      <c r="AG1837" s="4">
        <f t="shared" si="28"/>
        <v>8565.0909848789997</v>
      </c>
    </row>
    <row r="1838" spans="1:33" x14ac:dyDescent="0.25">
      <c r="A1838">
        <v>8.1536950000000008</v>
      </c>
      <c r="B1838">
        <v>7.3612500000000001</v>
      </c>
      <c r="C1838">
        <v>7</v>
      </c>
      <c r="D1838">
        <v>0</v>
      </c>
      <c r="E1838">
        <v>4</v>
      </c>
      <c r="F1838">
        <v>4.0860580000000004</v>
      </c>
      <c r="G1838">
        <v>0.11216</v>
      </c>
      <c r="H1838">
        <v>0.11561299999999999</v>
      </c>
      <c r="I1838">
        <v>6</v>
      </c>
      <c r="J1838" t="s">
        <v>20</v>
      </c>
      <c r="K1838">
        <v>0.577789</v>
      </c>
      <c r="L1838">
        <v>3.9715120000000002</v>
      </c>
      <c r="M1838">
        <v>3.6757170000000001</v>
      </c>
      <c r="N1838">
        <v>0.606433</v>
      </c>
      <c r="O1838">
        <v>0.41334500000000002</v>
      </c>
      <c r="P1838">
        <v>2.0923159999999998</v>
      </c>
      <c r="Q1838">
        <v>4.1557469999999999</v>
      </c>
      <c r="R1838">
        <v>0.77401900000000001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C1838" s="3">
        <v>28.067169</v>
      </c>
      <c r="AD1838" s="3">
        <v>0.782308</v>
      </c>
      <c r="AE1838" s="3">
        <v>319.45812018312125</v>
      </c>
      <c r="AG1838" s="4">
        <f t="shared" si="28"/>
        <v>3817.8046098500008</v>
      </c>
    </row>
    <row r="1839" spans="1:33" x14ac:dyDescent="0.25">
      <c r="A1839">
        <v>8.0476039999999998</v>
      </c>
      <c r="B1839">
        <v>8.1358540000000001</v>
      </c>
      <c r="C1839">
        <v>6</v>
      </c>
      <c r="D1839">
        <v>0</v>
      </c>
      <c r="E1839">
        <v>4</v>
      </c>
      <c r="F1839">
        <v>3.4079440000000001</v>
      </c>
      <c r="G1839">
        <v>0.150421</v>
      </c>
      <c r="H1839">
        <v>0.16746900000000001</v>
      </c>
      <c r="I1839">
        <v>0</v>
      </c>
      <c r="J1839" t="s">
        <v>29</v>
      </c>
      <c r="K1839">
        <v>0.37073299999999998</v>
      </c>
      <c r="L1839">
        <v>3.7773970000000001</v>
      </c>
      <c r="M1839">
        <v>4.1450449999999996</v>
      </c>
      <c r="N1839">
        <v>0.96367400000000003</v>
      </c>
      <c r="O1839">
        <v>0.45721099999999998</v>
      </c>
      <c r="P1839">
        <v>1.436955</v>
      </c>
      <c r="Q1839">
        <v>3.7320869999999999</v>
      </c>
      <c r="R1839">
        <v>1.1521699999999999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C1839" s="3">
        <v>26.786451</v>
      </c>
      <c r="AD1839" s="3">
        <v>0.790385</v>
      </c>
      <c r="AE1839" s="3">
        <v>195.05771982256942</v>
      </c>
      <c r="AG1839" s="4">
        <f t="shared" si="28"/>
        <v>3529.0432893031675</v>
      </c>
    </row>
    <row r="1840" spans="1:33" x14ac:dyDescent="0.25">
      <c r="A1840">
        <v>6.9519149999999996</v>
      </c>
      <c r="B1840">
        <v>7.8573279999999999</v>
      </c>
      <c r="C1840">
        <v>9</v>
      </c>
      <c r="D1840">
        <v>0</v>
      </c>
      <c r="E1840">
        <v>3</v>
      </c>
      <c r="F1840">
        <v>3.9033920000000002</v>
      </c>
      <c r="G1840">
        <v>0.11758299999999999</v>
      </c>
      <c r="H1840">
        <v>0.14430499999999999</v>
      </c>
      <c r="I1840">
        <v>1</v>
      </c>
      <c r="J1840" t="s">
        <v>21</v>
      </c>
      <c r="K1840">
        <v>0.74473699999999998</v>
      </c>
      <c r="L1840">
        <v>2.4229690000000002</v>
      </c>
      <c r="M1840">
        <v>3.9471720000000001</v>
      </c>
      <c r="N1840">
        <v>0.76866800000000002</v>
      </c>
      <c r="O1840">
        <v>0.46110099999999998</v>
      </c>
      <c r="P1840">
        <v>2.1849880000000002</v>
      </c>
      <c r="Q1840">
        <v>2.6846160000000001</v>
      </c>
      <c r="R1840">
        <v>0.60064099999999998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C1840" s="3">
        <v>28.963004000000002</v>
      </c>
      <c r="AD1840" s="3">
        <v>0.78192300000000003</v>
      </c>
      <c r="AE1840" s="3">
        <v>286.92805802974169</v>
      </c>
      <c r="AG1840" s="4">
        <f t="shared" si="28"/>
        <v>3325.0711346884791</v>
      </c>
    </row>
    <row r="1841" spans="1:33" x14ac:dyDescent="0.25">
      <c r="A1841">
        <v>9.3747690000000006</v>
      </c>
      <c r="B1841">
        <v>7.9560170000000001</v>
      </c>
      <c r="C1841">
        <v>9</v>
      </c>
      <c r="D1841">
        <v>0</v>
      </c>
      <c r="E1841">
        <v>5</v>
      </c>
      <c r="F1841">
        <v>3.7051789999999998</v>
      </c>
      <c r="G1841">
        <v>8.9307999999999998E-2</v>
      </c>
      <c r="H1841">
        <v>0.15700900000000001</v>
      </c>
      <c r="I1841">
        <v>8</v>
      </c>
      <c r="J1841" t="s">
        <v>19</v>
      </c>
      <c r="K1841">
        <v>0.696631</v>
      </c>
      <c r="L1841">
        <v>1.815016</v>
      </c>
      <c r="M1841">
        <v>2.7989009999999999</v>
      </c>
      <c r="N1841">
        <v>1.059833</v>
      </c>
      <c r="O1841">
        <v>0.47789700000000002</v>
      </c>
      <c r="P1841">
        <v>3.2677179999999999</v>
      </c>
      <c r="Q1841">
        <v>2.8984399999999999</v>
      </c>
      <c r="R1841">
        <v>0.46620600000000001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C1841" s="3">
        <v>26.861567999999998</v>
      </c>
      <c r="AD1841" s="3">
        <v>0.78692300000000004</v>
      </c>
      <c r="AE1841" s="3">
        <v>256.57857017267531</v>
      </c>
      <c r="AG1841" s="4">
        <f t="shared" si="28"/>
        <v>7556.4531481565709</v>
      </c>
    </row>
    <row r="1842" spans="1:33" x14ac:dyDescent="0.25">
      <c r="A1842">
        <v>8.1159289999999995</v>
      </c>
      <c r="B1842">
        <v>8.749625</v>
      </c>
      <c r="C1842">
        <v>12</v>
      </c>
      <c r="D1842">
        <v>0</v>
      </c>
      <c r="E1842">
        <v>4</v>
      </c>
      <c r="F1842">
        <v>3.3394529999999998</v>
      </c>
      <c r="G1842">
        <v>0.17836099999999999</v>
      </c>
      <c r="H1842">
        <v>0.14069200000000001</v>
      </c>
      <c r="I1842">
        <v>3</v>
      </c>
      <c r="J1842" t="s">
        <v>24</v>
      </c>
      <c r="K1842">
        <v>0.22927600000000001</v>
      </c>
      <c r="L1842">
        <v>1.342919</v>
      </c>
      <c r="M1842">
        <v>3.65387</v>
      </c>
      <c r="N1842">
        <v>0.813141</v>
      </c>
      <c r="O1842">
        <v>0.315413</v>
      </c>
      <c r="P1842">
        <v>3.9172349999999998</v>
      </c>
      <c r="Q1842">
        <v>2.1509100000000001</v>
      </c>
      <c r="R1842">
        <v>0.64481999999999995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C1842" s="3">
        <v>25.804713</v>
      </c>
      <c r="AD1842" s="3">
        <v>0.79269199999999995</v>
      </c>
      <c r="AE1842" s="3">
        <v>173.83692599453462</v>
      </c>
      <c r="AG1842" s="4">
        <f t="shared" si="28"/>
        <v>7596.2173705559981</v>
      </c>
    </row>
    <row r="1843" spans="1:33" x14ac:dyDescent="0.25">
      <c r="A1843">
        <v>9.9864320000000006</v>
      </c>
      <c r="B1843">
        <v>7.5526689999999999</v>
      </c>
      <c r="C1843">
        <v>12</v>
      </c>
      <c r="D1843">
        <v>0</v>
      </c>
      <c r="E1843">
        <v>5</v>
      </c>
      <c r="F1843">
        <v>3.5924659999999999</v>
      </c>
      <c r="G1843">
        <v>0.11409</v>
      </c>
      <c r="H1843">
        <v>0.12378400000000001</v>
      </c>
      <c r="I1843">
        <v>6</v>
      </c>
      <c r="J1843" t="s">
        <v>20</v>
      </c>
      <c r="K1843">
        <v>0.53562200000000004</v>
      </c>
      <c r="L1843">
        <v>1.6810389999999999</v>
      </c>
      <c r="M1843">
        <v>3.754067</v>
      </c>
      <c r="N1843">
        <v>0.71021500000000004</v>
      </c>
      <c r="O1843">
        <v>0.71525499999999997</v>
      </c>
      <c r="P1843">
        <v>2.9057089999999999</v>
      </c>
      <c r="Q1843">
        <v>2.7882920000000002</v>
      </c>
      <c r="R1843">
        <v>0.37747399999999998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C1843" s="3">
        <v>27.624400999999999</v>
      </c>
      <c r="AD1843" s="3">
        <v>0.78192300000000003</v>
      </c>
      <c r="AE1843" s="3">
        <v>240.68479115291279</v>
      </c>
      <c r="AG1843" s="4">
        <f t="shared" si="28"/>
        <v>10249.277686440961</v>
      </c>
    </row>
    <row r="1844" spans="1:33" x14ac:dyDescent="0.25">
      <c r="A1844">
        <v>6.8438189999999999</v>
      </c>
      <c r="B1844">
        <v>7.701581</v>
      </c>
      <c r="C1844">
        <v>5</v>
      </c>
      <c r="D1844">
        <v>0</v>
      </c>
      <c r="E1844">
        <v>6</v>
      </c>
      <c r="F1844">
        <v>3.9201649999999999</v>
      </c>
      <c r="G1844">
        <v>0.14225199999999999</v>
      </c>
      <c r="H1844">
        <v>0.13910900000000001</v>
      </c>
      <c r="I1844">
        <v>5</v>
      </c>
      <c r="J1844" t="s">
        <v>23</v>
      </c>
      <c r="K1844">
        <v>0.45868300000000001</v>
      </c>
      <c r="L1844">
        <v>2.742686</v>
      </c>
      <c r="M1844">
        <v>2.3046340000000001</v>
      </c>
      <c r="N1844">
        <v>0.42818600000000001</v>
      </c>
      <c r="O1844">
        <v>0.78444999999999998</v>
      </c>
      <c r="P1844">
        <v>4.2935499999999998</v>
      </c>
      <c r="Q1844">
        <v>3.0074770000000002</v>
      </c>
      <c r="R1844">
        <v>1.116371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C1844" s="3">
        <v>28.582908</v>
      </c>
      <c r="AD1844" s="3">
        <v>0.78115400000000002</v>
      </c>
      <c r="AE1844" s="3">
        <v>272.59262213045184</v>
      </c>
      <c r="AG1844" s="4">
        <f t="shared" si="28"/>
        <v>3573.1227226703395</v>
      </c>
    </row>
    <row r="1845" spans="1:33" x14ac:dyDescent="0.25">
      <c r="A1845">
        <v>6.4834719999999999</v>
      </c>
      <c r="B1845">
        <v>6.7450710000000003</v>
      </c>
      <c r="C1845">
        <v>5</v>
      </c>
      <c r="D1845">
        <v>0</v>
      </c>
      <c r="E1845">
        <v>4</v>
      </c>
      <c r="F1845">
        <v>3.944509</v>
      </c>
      <c r="G1845">
        <v>9.1994000000000006E-2</v>
      </c>
      <c r="H1845">
        <v>0.11922000000000001</v>
      </c>
      <c r="I1845">
        <v>4</v>
      </c>
      <c r="J1845" t="s">
        <v>18</v>
      </c>
      <c r="K1845">
        <v>0.50566900000000004</v>
      </c>
      <c r="L1845">
        <v>2.0448740000000001</v>
      </c>
      <c r="M1845">
        <v>3.5300379999999998</v>
      </c>
      <c r="N1845">
        <v>0.29040899999999997</v>
      </c>
      <c r="O1845">
        <v>0.25951400000000002</v>
      </c>
      <c r="P1845">
        <v>4.3035690000000004</v>
      </c>
      <c r="Q1845">
        <v>2.0387710000000001</v>
      </c>
      <c r="R1845">
        <v>0.39916499999999999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C1845" s="3">
        <v>28.350812999999999</v>
      </c>
      <c r="AD1845" s="3">
        <v>0.77576900000000004</v>
      </c>
      <c r="AE1845" s="3">
        <v>372.87160696860559</v>
      </c>
      <c r="AG1845" s="4">
        <f t="shared" si="28"/>
        <v>2008.5980386604799</v>
      </c>
    </row>
    <row r="1846" spans="1:33" x14ac:dyDescent="0.25">
      <c r="A1846">
        <v>6.898695</v>
      </c>
      <c r="B1846">
        <v>9.4268420000000006</v>
      </c>
      <c r="C1846">
        <v>4</v>
      </c>
      <c r="D1846">
        <v>0</v>
      </c>
      <c r="E1846">
        <v>5</v>
      </c>
      <c r="F1846">
        <v>3.4265669999999999</v>
      </c>
      <c r="G1846">
        <v>0.186779</v>
      </c>
      <c r="H1846">
        <v>0.137651</v>
      </c>
      <c r="I1846">
        <v>8</v>
      </c>
      <c r="J1846" t="s">
        <v>19</v>
      </c>
      <c r="K1846">
        <v>0.59561299999999995</v>
      </c>
      <c r="L1846">
        <v>1.8463860000000001</v>
      </c>
      <c r="M1846">
        <v>2.0954069999999998</v>
      </c>
      <c r="N1846">
        <v>0.83260500000000004</v>
      </c>
      <c r="O1846">
        <v>0.21185499999999999</v>
      </c>
      <c r="P1846">
        <v>3.5602239999999998</v>
      </c>
      <c r="Q1846">
        <v>3.62439</v>
      </c>
      <c r="R1846">
        <v>0.87447200000000003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C1846" s="3">
        <v>27.757867000000001</v>
      </c>
      <c r="AD1846" s="3">
        <v>0.79307700000000003</v>
      </c>
      <c r="AE1846" s="3">
        <v>222.75023417807961</v>
      </c>
      <c r="AG1846" s="4">
        <f t="shared" si="28"/>
        <v>2877.2641108476005</v>
      </c>
    </row>
    <row r="1847" spans="1:33" x14ac:dyDescent="0.25">
      <c r="A1847">
        <v>6.4905520000000001</v>
      </c>
      <c r="B1847">
        <v>9.4849340000000009</v>
      </c>
      <c r="C1847">
        <v>11</v>
      </c>
      <c r="D1847">
        <v>0</v>
      </c>
      <c r="E1847">
        <v>3</v>
      </c>
      <c r="F1847">
        <v>3.5979489999999998</v>
      </c>
      <c r="G1847">
        <v>0.13900199999999999</v>
      </c>
      <c r="H1847">
        <v>0.12976099999999999</v>
      </c>
      <c r="I1847">
        <v>1</v>
      </c>
      <c r="J1847" t="s">
        <v>21</v>
      </c>
      <c r="K1847">
        <v>0.64370000000000005</v>
      </c>
      <c r="L1847">
        <v>2.1040740000000002</v>
      </c>
      <c r="M1847">
        <v>2.4359130000000002</v>
      </c>
      <c r="N1847">
        <v>0.92743600000000004</v>
      </c>
      <c r="O1847">
        <v>0.42883500000000002</v>
      </c>
      <c r="P1847">
        <v>1.5358799999999999</v>
      </c>
      <c r="Q1847">
        <v>3.007762</v>
      </c>
      <c r="R1847">
        <v>1.158525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C1847" s="3">
        <v>26.532541999999999</v>
      </c>
      <c r="AD1847" s="3">
        <v>0.78961499999999996</v>
      </c>
      <c r="AE1847" s="3">
        <v>235.92309497506685</v>
      </c>
      <c r="AG1847" s="4">
        <f t="shared" si="28"/>
        <v>4491.4986166754879</v>
      </c>
    </row>
    <row r="1848" spans="1:33" x14ac:dyDescent="0.25">
      <c r="A1848">
        <v>7.3610709999999999</v>
      </c>
      <c r="B1848">
        <v>6.1903550000000003</v>
      </c>
      <c r="C1848">
        <v>9</v>
      </c>
      <c r="D1848">
        <v>0</v>
      </c>
      <c r="E1848">
        <v>3</v>
      </c>
      <c r="F1848">
        <v>3.9345699999999999</v>
      </c>
      <c r="G1848">
        <v>0.117783</v>
      </c>
      <c r="H1848">
        <v>0.115379</v>
      </c>
      <c r="I1848">
        <v>0</v>
      </c>
      <c r="J1848" t="s">
        <v>29</v>
      </c>
      <c r="K1848">
        <v>0.49170700000000001</v>
      </c>
      <c r="L1848">
        <v>1.5380050000000001</v>
      </c>
      <c r="M1848">
        <v>3.9292739999999999</v>
      </c>
      <c r="N1848">
        <v>0.85603499999999999</v>
      </c>
      <c r="O1848">
        <v>0.43771599999999999</v>
      </c>
      <c r="P1848">
        <v>4.9570239999999997</v>
      </c>
      <c r="Q1848">
        <v>2.4391039999999999</v>
      </c>
      <c r="R1848">
        <v>0.45150299999999999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C1848" s="3">
        <v>29.754560999999999</v>
      </c>
      <c r="AD1848" s="3">
        <v>0.777308</v>
      </c>
      <c r="AE1848" s="3">
        <v>343.78835577738533</v>
      </c>
      <c r="AG1848" s="4">
        <f t="shared" si="28"/>
        <v>2858.1505381910702</v>
      </c>
    </row>
    <row r="1849" spans="1:33" x14ac:dyDescent="0.25">
      <c r="A1849">
        <v>9.95946</v>
      </c>
      <c r="B1849">
        <v>6.1367950000000002</v>
      </c>
      <c r="C1849">
        <v>9</v>
      </c>
      <c r="D1849">
        <v>0</v>
      </c>
      <c r="E1849">
        <v>5</v>
      </c>
      <c r="F1849">
        <v>3.9289849999999999</v>
      </c>
      <c r="G1849">
        <v>0.10524799999999999</v>
      </c>
      <c r="H1849">
        <v>0.15473700000000001</v>
      </c>
      <c r="I1849">
        <v>1</v>
      </c>
      <c r="J1849" t="s">
        <v>21</v>
      </c>
      <c r="K1849">
        <v>0.26944600000000002</v>
      </c>
      <c r="L1849">
        <v>5.518732</v>
      </c>
      <c r="M1849">
        <v>2.0003440000000001</v>
      </c>
      <c r="N1849">
        <v>0.43449900000000002</v>
      </c>
      <c r="O1849">
        <v>0.62343999999999999</v>
      </c>
      <c r="P1849">
        <v>2.5357889999999998</v>
      </c>
      <c r="Q1849">
        <v>3.0918269999999999</v>
      </c>
      <c r="R1849">
        <v>1.047096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C1849" s="3">
        <v>29.664878999999999</v>
      </c>
      <c r="AD1849" s="3">
        <v>0.77884600000000004</v>
      </c>
      <c r="AE1849" s="3">
        <v>263.03875248927841</v>
      </c>
      <c r="AG1849" s="4">
        <f t="shared" si="28"/>
        <v>6397.076189763</v>
      </c>
    </row>
    <row r="1850" spans="1:33" x14ac:dyDescent="0.25">
      <c r="A1850">
        <v>6.3235960000000002</v>
      </c>
      <c r="B1850">
        <v>6.8042569999999998</v>
      </c>
      <c r="C1850">
        <v>7</v>
      </c>
      <c r="D1850">
        <v>0</v>
      </c>
      <c r="E1850">
        <v>6</v>
      </c>
      <c r="F1850">
        <v>3.8172060000000001</v>
      </c>
      <c r="G1850">
        <v>0.12670200000000001</v>
      </c>
      <c r="H1850">
        <v>0.145511</v>
      </c>
      <c r="I1850">
        <v>6</v>
      </c>
      <c r="J1850" t="s">
        <v>20</v>
      </c>
      <c r="K1850">
        <v>0.36007</v>
      </c>
      <c r="L1850">
        <v>5.1671110000000002</v>
      </c>
      <c r="M1850">
        <v>3.6276799999999998</v>
      </c>
      <c r="N1850">
        <v>0.47805500000000001</v>
      </c>
      <c r="O1850">
        <v>0.40838600000000003</v>
      </c>
      <c r="P1850">
        <v>2.9111639999999999</v>
      </c>
      <c r="Q1850">
        <v>3.9949680000000001</v>
      </c>
      <c r="R1850">
        <v>1.0653969999999999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C1850" s="3">
        <v>27.422651999999999</v>
      </c>
      <c r="AD1850" s="3">
        <v>0.77807700000000002</v>
      </c>
      <c r="AE1850" s="3">
        <v>251.62420165354487</v>
      </c>
      <c r="AG1850" s="4">
        <f t="shared" si="28"/>
        <v>4145.4813412464482</v>
      </c>
    </row>
    <row r="1851" spans="1:33" x14ac:dyDescent="0.25">
      <c r="A1851">
        <v>8.3936510000000002</v>
      </c>
      <c r="B1851">
        <v>6.5283480000000003</v>
      </c>
      <c r="C1851">
        <v>9</v>
      </c>
      <c r="D1851">
        <v>0</v>
      </c>
      <c r="E1851">
        <v>5</v>
      </c>
      <c r="F1851">
        <v>3.5185399999999998</v>
      </c>
      <c r="G1851">
        <v>0.126689</v>
      </c>
      <c r="H1851">
        <v>0.121277</v>
      </c>
      <c r="I1851">
        <v>0</v>
      </c>
      <c r="J1851" t="s">
        <v>29</v>
      </c>
      <c r="K1851">
        <v>0.475329</v>
      </c>
      <c r="L1851">
        <v>5.9028780000000003</v>
      </c>
      <c r="M1851">
        <v>2.5571679999999999</v>
      </c>
      <c r="N1851">
        <v>0.77879699999999996</v>
      </c>
      <c r="O1851">
        <v>0.60763199999999995</v>
      </c>
      <c r="P1851">
        <v>4.1374849999999999</v>
      </c>
      <c r="Q1851">
        <v>3.4312999999999998</v>
      </c>
      <c r="R1851">
        <v>1.1505240000000001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C1851" s="3">
        <v>28.386306999999999</v>
      </c>
      <c r="AD1851" s="3">
        <v>0.78576900000000005</v>
      </c>
      <c r="AE1851" s="3">
        <v>251.6561265710256</v>
      </c>
      <c r="AG1851" s="4">
        <f t="shared" si="28"/>
        <v>5687.1293146693197</v>
      </c>
    </row>
    <row r="1852" spans="1:33" x14ac:dyDescent="0.25">
      <c r="A1852">
        <v>8.8040959999999995</v>
      </c>
      <c r="B1852">
        <v>6.877275</v>
      </c>
      <c r="C1852">
        <v>6</v>
      </c>
      <c r="D1852">
        <v>0</v>
      </c>
      <c r="E1852">
        <v>4</v>
      </c>
      <c r="F1852">
        <v>3.9915630000000002</v>
      </c>
      <c r="G1852">
        <v>0.11737499999999999</v>
      </c>
      <c r="H1852">
        <v>0.123846</v>
      </c>
      <c r="I1852">
        <v>4</v>
      </c>
      <c r="J1852" t="s">
        <v>18</v>
      </c>
      <c r="K1852">
        <v>0.78456400000000004</v>
      </c>
      <c r="L1852">
        <v>2.1526019999999999</v>
      </c>
      <c r="M1852">
        <v>2.1342219999999998</v>
      </c>
      <c r="N1852">
        <v>1.1658869999999999</v>
      </c>
      <c r="O1852">
        <v>0.40503600000000001</v>
      </c>
      <c r="P1852">
        <v>5.9902689999999996</v>
      </c>
      <c r="Q1852">
        <v>2.360932</v>
      </c>
      <c r="R1852">
        <v>0.40277600000000002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C1852" s="3">
        <v>30.258884999999999</v>
      </c>
      <c r="AD1852" s="3">
        <v>0.77884600000000004</v>
      </c>
      <c r="AE1852" s="3">
        <v>309.87125118007924</v>
      </c>
      <c r="AG1852" s="4">
        <f t="shared" si="28"/>
        <v>3328.9096952831997</v>
      </c>
    </row>
    <row r="1853" spans="1:33" x14ac:dyDescent="0.25">
      <c r="A1853">
        <v>8.1846390000000007</v>
      </c>
      <c r="B1853">
        <v>9.304983</v>
      </c>
      <c r="C1853">
        <v>6</v>
      </c>
      <c r="D1853">
        <v>0</v>
      </c>
      <c r="E1853">
        <v>5</v>
      </c>
      <c r="F1853">
        <v>3.5555150000000002</v>
      </c>
      <c r="G1853">
        <v>0.17358999999999999</v>
      </c>
      <c r="H1853">
        <v>0.121188</v>
      </c>
      <c r="I1853">
        <v>9</v>
      </c>
      <c r="J1853" t="s">
        <v>25</v>
      </c>
      <c r="K1853">
        <v>0.68417700000000004</v>
      </c>
      <c r="L1853">
        <v>4.7785310000000001</v>
      </c>
      <c r="M1853">
        <v>2.2597489999999998</v>
      </c>
      <c r="N1853">
        <v>0.68830899999999995</v>
      </c>
      <c r="O1853">
        <v>0.79910599999999998</v>
      </c>
      <c r="P1853">
        <v>4.5720090000000004</v>
      </c>
      <c r="Q1853">
        <v>3.57734</v>
      </c>
      <c r="R1853">
        <v>1.063693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C1853" s="3">
        <v>26.586188</v>
      </c>
      <c r="AD1853" s="3">
        <v>0.79</v>
      </c>
      <c r="AE1853" s="3">
        <v>233.9609446655235</v>
      </c>
      <c r="AG1853" s="4">
        <f t="shared" si="28"/>
        <v>5060.5539453682204</v>
      </c>
    </row>
    <row r="1854" spans="1:33" x14ac:dyDescent="0.25">
      <c r="A1854">
        <v>9.5548260000000003</v>
      </c>
      <c r="B1854">
        <v>9.0514200000000002</v>
      </c>
      <c r="C1854">
        <v>8</v>
      </c>
      <c r="D1854">
        <v>0</v>
      </c>
      <c r="E1854">
        <v>3</v>
      </c>
      <c r="F1854">
        <v>3.6471460000000002</v>
      </c>
      <c r="G1854">
        <v>0.144119</v>
      </c>
      <c r="H1854">
        <v>0.166903</v>
      </c>
      <c r="I1854">
        <v>2</v>
      </c>
      <c r="J1854" t="s">
        <v>28</v>
      </c>
      <c r="K1854">
        <v>0.44140499999999999</v>
      </c>
      <c r="L1854">
        <v>2.698121</v>
      </c>
      <c r="M1854">
        <v>3.5076559999999999</v>
      </c>
      <c r="N1854">
        <v>1.0071650000000001</v>
      </c>
      <c r="O1854">
        <v>0.35006700000000002</v>
      </c>
      <c r="P1854">
        <v>5.3593719999999996</v>
      </c>
      <c r="Q1854">
        <v>2.8505410000000002</v>
      </c>
      <c r="R1854">
        <v>1.1585019999999999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C1854" s="3">
        <v>26.321311000000001</v>
      </c>
      <c r="AD1854" s="3">
        <v>0.79153799999999996</v>
      </c>
      <c r="AE1854" s="3">
        <v>207.7866907826787</v>
      </c>
      <c r="AG1854" s="4">
        <f t="shared" si="28"/>
        <v>4609.8993193401602</v>
      </c>
    </row>
    <row r="1855" spans="1:33" x14ac:dyDescent="0.25">
      <c r="A1855">
        <v>9.5503230000000006</v>
      </c>
      <c r="B1855">
        <v>6.5625419999999997</v>
      </c>
      <c r="C1855">
        <v>11</v>
      </c>
      <c r="D1855">
        <v>0</v>
      </c>
      <c r="E1855">
        <v>5</v>
      </c>
      <c r="F1855">
        <v>3.5517889999999999</v>
      </c>
      <c r="G1855">
        <v>0.13300000000000001</v>
      </c>
      <c r="H1855">
        <v>0.116215</v>
      </c>
      <c r="I1855">
        <v>4</v>
      </c>
      <c r="J1855" t="s">
        <v>18</v>
      </c>
      <c r="K1855">
        <v>0.213448</v>
      </c>
      <c r="L1855">
        <v>5.1946190000000003</v>
      </c>
      <c r="M1855">
        <v>2.5787270000000002</v>
      </c>
      <c r="N1855">
        <v>0.73291600000000001</v>
      </c>
      <c r="O1855">
        <v>0.51805000000000001</v>
      </c>
      <c r="P1855">
        <v>3.2747459999999999</v>
      </c>
      <c r="Q1855">
        <v>3.7688999999999999</v>
      </c>
      <c r="R1855">
        <v>0.70096599999999998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C1855" s="3">
        <v>26.733598000000001</v>
      </c>
      <c r="AD1855" s="3">
        <v>0.78692300000000004</v>
      </c>
      <c r="AE1855" s="3">
        <v>249.66499527980429</v>
      </c>
      <c r="AG1855" s="4">
        <f t="shared" si="28"/>
        <v>7944.7190681172597</v>
      </c>
    </row>
    <row r="1856" spans="1:33" x14ac:dyDescent="0.25">
      <c r="A1856">
        <v>6.3642599999999998</v>
      </c>
      <c r="B1856">
        <v>9.6569939999999992</v>
      </c>
      <c r="C1856">
        <v>8</v>
      </c>
      <c r="D1856">
        <v>0</v>
      </c>
      <c r="E1856">
        <v>5</v>
      </c>
      <c r="F1856">
        <v>3.5104169999999999</v>
      </c>
      <c r="G1856">
        <v>0.166297</v>
      </c>
      <c r="H1856">
        <v>0.13583500000000001</v>
      </c>
      <c r="I1856">
        <v>1</v>
      </c>
      <c r="J1856" t="s">
        <v>21</v>
      </c>
      <c r="K1856">
        <v>0.32249299999999997</v>
      </c>
      <c r="L1856">
        <v>3.7037279999999999</v>
      </c>
      <c r="M1856">
        <v>4.0393860000000004</v>
      </c>
      <c r="N1856">
        <v>1.160785</v>
      </c>
      <c r="O1856">
        <v>0.27464899999999998</v>
      </c>
      <c r="P1856">
        <v>1.9785360000000001</v>
      </c>
      <c r="Q1856">
        <v>3.225517</v>
      </c>
      <c r="R1856">
        <v>0.91726799999999997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C1856" s="3">
        <v>26.350981000000001</v>
      </c>
      <c r="AD1856" s="3">
        <v>0.79115400000000002</v>
      </c>
      <c r="AE1856" s="3">
        <v>187.52752360369851</v>
      </c>
      <c r="AG1856" s="4">
        <f t="shared" si="28"/>
        <v>5425.9104507551992</v>
      </c>
    </row>
    <row r="1857" spans="1:33" x14ac:dyDescent="0.25">
      <c r="A1857">
        <v>8.1136710000000001</v>
      </c>
      <c r="B1857">
        <v>6.5674830000000002</v>
      </c>
      <c r="C1857">
        <v>12</v>
      </c>
      <c r="D1857">
        <v>0</v>
      </c>
      <c r="E1857">
        <v>3</v>
      </c>
      <c r="F1857">
        <v>3.6617009999999999</v>
      </c>
      <c r="G1857">
        <v>9.0423000000000003E-2</v>
      </c>
      <c r="H1857">
        <v>0.120654</v>
      </c>
      <c r="I1857">
        <v>0</v>
      </c>
      <c r="J1857" t="s">
        <v>29</v>
      </c>
      <c r="K1857">
        <v>0.78248200000000001</v>
      </c>
      <c r="L1857">
        <v>5.9367960000000002</v>
      </c>
      <c r="M1857">
        <v>2.287547</v>
      </c>
      <c r="N1857">
        <v>0.21521299999999999</v>
      </c>
      <c r="O1857">
        <v>0.48204799999999998</v>
      </c>
      <c r="P1857">
        <v>4.7483760000000004</v>
      </c>
      <c r="Q1857">
        <v>2.3794650000000002</v>
      </c>
      <c r="R1857">
        <v>0.94534099999999999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C1857" s="3">
        <v>30.309559</v>
      </c>
      <c r="AD1857" s="3">
        <v>0.78730800000000001</v>
      </c>
      <c r="AE1857" s="3">
        <v>338.00722487024262</v>
      </c>
      <c r="AG1857" s="4">
        <f t="shared" si="28"/>
        <v>4420.8048499266961</v>
      </c>
    </row>
    <row r="1858" spans="1:33" x14ac:dyDescent="0.25">
      <c r="A1858">
        <v>9.5382339999999992</v>
      </c>
      <c r="B1858">
        <v>6.2159700000000004</v>
      </c>
      <c r="C1858">
        <v>7</v>
      </c>
      <c r="D1858">
        <v>0</v>
      </c>
      <c r="E1858">
        <v>5</v>
      </c>
      <c r="F1858">
        <v>3.7595100000000001</v>
      </c>
      <c r="G1858">
        <v>9.8992999999999998E-2</v>
      </c>
      <c r="H1858">
        <v>0.12931000000000001</v>
      </c>
      <c r="I1858">
        <v>6</v>
      </c>
      <c r="J1858" t="s">
        <v>20</v>
      </c>
      <c r="K1858">
        <v>0.40118999999999999</v>
      </c>
      <c r="L1858">
        <v>5.4708490000000003</v>
      </c>
      <c r="M1858">
        <v>3.605899</v>
      </c>
      <c r="N1858">
        <v>0.928531</v>
      </c>
      <c r="O1858">
        <v>0.24449799999999999</v>
      </c>
      <c r="P1858">
        <v>1.4283619999999999</v>
      </c>
      <c r="Q1858">
        <v>4.1592909999999996</v>
      </c>
      <c r="R1858">
        <v>0.71875500000000003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C1858" s="3">
        <v>26.983246999999999</v>
      </c>
      <c r="AD1858" s="3">
        <v>0.77807700000000002</v>
      </c>
      <c r="AE1858" s="3">
        <v>290.95211333246129</v>
      </c>
      <c r="AG1858" s="4">
        <f t="shared" ref="AG1858:AG1921" si="29">(A1858*B1858*C1858*2+A1858*C1858*2)*E1858</f>
        <v>4817.9327277885995</v>
      </c>
    </row>
    <row r="1859" spans="1:33" x14ac:dyDescent="0.25">
      <c r="A1859">
        <v>7.9778909999999996</v>
      </c>
      <c r="B1859">
        <v>6.3980550000000003</v>
      </c>
      <c r="C1859">
        <v>7</v>
      </c>
      <c r="D1859">
        <v>0</v>
      </c>
      <c r="E1859">
        <v>5</v>
      </c>
      <c r="F1859">
        <v>3.5255350000000001</v>
      </c>
      <c r="G1859">
        <v>0.172373</v>
      </c>
      <c r="H1859">
        <v>0.119404</v>
      </c>
      <c r="I1859">
        <v>4</v>
      </c>
      <c r="J1859" t="s">
        <v>18</v>
      </c>
      <c r="K1859">
        <v>0.47836099999999998</v>
      </c>
      <c r="L1859">
        <v>5.6721700000000004</v>
      </c>
      <c r="M1859">
        <v>2.4061490000000001</v>
      </c>
      <c r="N1859">
        <v>0.78773499999999996</v>
      </c>
      <c r="O1859">
        <v>0.226413</v>
      </c>
      <c r="P1859">
        <v>4.0657699999999997</v>
      </c>
      <c r="Q1859">
        <v>2.3620420000000002</v>
      </c>
      <c r="R1859">
        <v>0.29367799999999999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C1859" s="3">
        <v>26.991199999999999</v>
      </c>
      <c r="AD1859" s="3">
        <v>0.77846199999999999</v>
      </c>
      <c r="AE1859" s="3">
        <v>252.87036690747601</v>
      </c>
      <c r="AG1859" s="4">
        <f t="shared" si="29"/>
        <v>4131.4613481403503</v>
      </c>
    </row>
    <row r="1860" spans="1:33" x14ac:dyDescent="0.25">
      <c r="A1860">
        <v>7.2774729999999996</v>
      </c>
      <c r="B1860">
        <v>9.1658019999999993</v>
      </c>
      <c r="C1860">
        <v>10</v>
      </c>
      <c r="D1860">
        <v>0</v>
      </c>
      <c r="E1860">
        <v>3</v>
      </c>
      <c r="F1860">
        <v>4.1407780000000001</v>
      </c>
      <c r="G1860">
        <v>0.104689</v>
      </c>
      <c r="H1860">
        <v>0.14424200000000001</v>
      </c>
      <c r="I1860">
        <v>11</v>
      </c>
      <c r="J1860" t="s">
        <v>27</v>
      </c>
      <c r="K1860">
        <v>0.54317199999999999</v>
      </c>
      <c r="L1860">
        <v>1.8562209999999999</v>
      </c>
      <c r="M1860">
        <v>3.4223379999999999</v>
      </c>
      <c r="N1860">
        <v>0.86087499999999995</v>
      </c>
      <c r="O1860">
        <v>0.49137799999999998</v>
      </c>
      <c r="P1860">
        <v>2.5918169999999998</v>
      </c>
      <c r="Q1860">
        <v>3.9381189999999999</v>
      </c>
      <c r="R1860">
        <v>1.000432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C1860" s="3">
        <v>26.926435999999999</v>
      </c>
      <c r="AD1860" s="3">
        <v>0.785385</v>
      </c>
      <c r="AE1860" s="3">
        <v>306.41965157478728</v>
      </c>
      <c r="AG1860" s="4">
        <f t="shared" si="29"/>
        <v>4438.8809747007599</v>
      </c>
    </row>
    <row r="1861" spans="1:33" x14ac:dyDescent="0.25">
      <c r="A1861">
        <v>7.5597079999999997</v>
      </c>
      <c r="B1861">
        <v>7.7270989999999999</v>
      </c>
      <c r="C1861">
        <v>10</v>
      </c>
      <c r="D1861">
        <v>0</v>
      </c>
      <c r="E1861">
        <v>6</v>
      </c>
      <c r="F1861">
        <v>3.7482259999999998</v>
      </c>
      <c r="G1861">
        <v>0.113305</v>
      </c>
      <c r="H1861">
        <v>0.13042999999999999</v>
      </c>
      <c r="I1861">
        <v>5</v>
      </c>
      <c r="J1861" t="s">
        <v>23</v>
      </c>
      <c r="K1861">
        <v>0.207952</v>
      </c>
      <c r="L1861">
        <v>1.022661</v>
      </c>
      <c r="M1861">
        <v>3.5372279999999998</v>
      </c>
      <c r="N1861">
        <v>0.33436100000000002</v>
      </c>
      <c r="O1861">
        <v>0.62234199999999995</v>
      </c>
      <c r="P1861">
        <v>3.0217369999999999</v>
      </c>
      <c r="Q1861">
        <v>2.8656640000000002</v>
      </c>
      <c r="R1861">
        <v>0.748255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C1861" s="3">
        <v>27.270949999999999</v>
      </c>
      <c r="AD1861" s="3">
        <v>0.785385</v>
      </c>
      <c r="AE1861" s="3">
        <v>238.27297601268097</v>
      </c>
      <c r="AG1861" s="4">
        <f t="shared" si="29"/>
        <v>7916.9184152510406</v>
      </c>
    </row>
    <row r="1862" spans="1:33" x14ac:dyDescent="0.25">
      <c r="A1862">
        <v>9.9816549999999999</v>
      </c>
      <c r="B1862">
        <v>6.5653459999999999</v>
      </c>
      <c r="C1862">
        <v>11</v>
      </c>
      <c r="D1862">
        <v>0</v>
      </c>
      <c r="E1862">
        <v>5</v>
      </c>
      <c r="F1862">
        <v>4.0830000000000002</v>
      </c>
      <c r="G1862">
        <v>0.17383499999999999</v>
      </c>
      <c r="H1862">
        <v>0.115693</v>
      </c>
      <c r="I1862">
        <v>8</v>
      </c>
      <c r="J1862" t="s">
        <v>19</v>
      </c>
      <c r="K1862">
        <v>0.51750399999999996</v>
      </c>
      <c r="L1862">
        <v>2.2379129999999998</v>
      </c>
      <c r="M1862">
        <v>3.7718799999999999</v>
      </c>
      <c r="N1862">
        <v>0.35892499999999999</v>
      </c>
      <c r="O1862">
        <v>0.445994</v>
      </c>
      <c r="P1862">
        <v>1.953962</v>
      </c>
      <c r="Q1862">
        <v>3.479311</v>
      </c>
      <c r="R1862">
        <v>0.67569400000000002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C1862" s="3">
        <v>28.432093999999999</v>
      </c>
      <c r="AD1862" s="3">
        <v>0.77653799999999995</v>
      </c>
      <c r="AE1862" s="3">
        <v>278.59494326076799</v>
      </c>
      <c r="AG1862" s="4">
        <f t="shared" si="29"/>
        <v>8306.6141100392997</v>
      </c>
    </row>
    <row r="1863" spans="1:33" x14ac:dyDescent="0.25">
      <c r="A1863">
        <v>9.3059560000000001</v>
      </c>
      <c r="B1863">
        <v>8.7899229999999999</v>
      </c>
      <c r="C1863">
        <v>7</v>
      </c>
      <c r="D1863">
        <v>0</v>
      </c>
      <c r="E1863">
        <v>3</v>
      </c>
      <c r="F1863">
        <v>3.5901149999999999</v>
      </c>
      <c r="G1863">
        <v>0.10156999999999999</v>
      </c>
      <c r="H1863">
        <v>0.11333799999999999</v>
      </c>
      <c r="I1863">
        <v>1</v>
      </c>
      <c r="J1863" t="s">
        <v>21</v>
      </c>
      <c r="K1863">
        <v>0.702129</v>
      </c>
      <c r="L1863">
        <v>4.8916269999999997</v>
      </c>
      <c r="M1863">
        <v>2.266648</v>
      </c>
      <c r="N1863">
        <v>0.44469399999999998</v>
      </c>
      <c r="O1863">
        <v>0.31129600000000002</v>
      </c>
      <c r="P1863">
        <v>2.530049</v>
      </c>
      <c r="Q1863">
        <v>3.8056640000000002</v>
      </c>
      <c r="R1863">
        <v>0.59767700000000001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C1863" s="3">
        <v>26.448578999999999</v>
      </c>
      <c r="AD1863" s="3">
        <v>0.79461499999999996</v>
      </c>
      <c r="AE1863" s="3">
        <v>302.27856814252726</v>
      </c>
      <c r="AG1863" s="4">
        <f t="shared" si="29"/>
        <v>3826.3928926182966</v>
      </c>
    </row>
    <row r="1864" spans="1:33" x14ac:dyDescent="0.25">
      <c r="A1864">
        <v>7.3795339999999996</v>
      </c>
      <c r="B1864">
        <v>9.4578439999999997</v>
      </c>
      <c r="C1864">
        <v>6</v>
      </c>
      <c r="D1864">
        <v>0</v>
      </c>
      <c r="E1864">
        <v>3</v>
      </c>
      <c r="F1864">
        <v>4.0314569999999996</v>
      </c>
      <c r="G1864">
        <v>8.9684E-2</v>
      </c>
      <c r="H1864">
        <v>0.11744599999999999</v>
      </c>
      <c r="I1864">
        <v>6</v>
      </c>
      <c r="J1864" t="s">
        <v>20</v>
      </c>
      <c r="K1864">
        <v>0.42166999999999999</v>
      </c>
      <c r="L1864">
        <v>2.6200320000000001</v>
      </c>
      <c r="M1864">
        <v>3.662391</v>
      </c>
      <c r="N1864">
        <v>1.05985</v>
      </c>
      <c r="O1864">
        <v>0.25193700000000002</v>
      </c>
      <c r="P1864">
        <v>3.966977</v>
      </c>
      <c r="Q1864">
        <v>2.1306729999999998</v>
      </c>
      <c r="R1864">
        <v>1.0960700000000001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C1864" s="3">
        <v>26.690418999999999</v>
      </c>
      <c r="AD1864" s="3">
        <v>0.78730800000000001</v>
      </c>
      <c r="AE1864" s="3">
        <v>351.55533981379187</v>
      </c>
      <c r="AG1864" s="4">
        <f t="shared" si="29"/>
        <v>2778.2645531290559</v>
      </c>
    </row>
    <row r="1865" spans="1:33" x14ac:dyDescent="0.25">
      <c r="A1865">
        <v>9.5761099999999999</v>
      </c>
      <c r="B1865">
        <v>8.5405829999999998</v>
      </c>
      <c r="C1865">
        <v>5</v>
      </c>
      <c r="D1865">
        <v>0</v>
      </c>
      <c r="E1865">
        <v>5</v>
      </c>
      <c r="F1865">
        <v>3.4411770000000002</v>
      </c>
      <c r="G1865">
        <v>0.111417</v>
      </c>
      <c r="H1865">
        <v>0.16329099999999999</v>
      </c>
      <c r="I1865">
        <v>5</v>
      </c>
      <c r="J1865" t="s">
        <v>23</v>
      </c>
      <c r="K1865">
        <v>0.71621299999999999</v>
      </c>
      <c r="L1865">
        <v>2.9004750000000001</v>
      </c>
      <c r="M1865">
        <v>2.646045</v>
      </c>
      <c r="N1865">
        <v>0.76965300000000003</v>
      </c>
      <c r="O1865">
        <v>0.25396999999999997</v>
      </c>
      <c r="P1865">
        <v>3.7067760000000001</v>
      </c>
      <c r="Q1865">
        <v>3.2715869999999998</v>
      </c>
      <c r="R1865">
        <v>1.118927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C1865" s="3">
        <v>26.104527000000001</v>
      </c>
      <c r="AD1865" s="3">
        <v>0.79076900000000006</v>
      </c>
      <c r="AE1865" s="3">
        <v>217.60162457529893</v>
      </c>
      <c r="AG1865" s="4">
        <f t="shared" si="29"/>
        <v>4568.0836136065</v>
      </c>
    </row>
    <row r="1866" spans="1:33" x14ac:dyDescent="0.25">
      <c r="A1866">
        <v>7.6504120000000002</v>
      </c>
      <c r="B1866">
        <v>7.426647</v>
      </c>
      <c r="C1866">
        <v>8</v>
      </c>
      <c r="D1866">
        <v>0</v>
      </c>
      <c r="E1866">
        <v>5</v>
      </c>
      <c r="F1866">
        <v>3.376573</v>
      </c>
      <c r="G1866">
        <v>0.14401900000000001</v>
      </c>
      <c r="H1866">
        <v>0.16925299999999999</v>
      </c>
      <c r="I1866">
        <v>10</v>
      </c>
      <c r="J1866" t="s">
        <v>26</v>
      </c>
      <c r="K1866">
        <v>0.61131199999999997</v>
      </c>
      <c r="L1866">
        <v>1.528359</v>
      </c>
      <c r="M1866">
        <v>2.2491859999999999</v>
      </c>
      <c r="N1866">
        <v>0.59917900000000002</v>
      </c>
      <c r="O1866">
        <v>0.53131399999999995</v>
      </c>
      <c r="P1866">
        <v>5.3202109999999996</v>
      </c>
      <c r="Q1866">
        <v>3.2177609999999999</v>
      </c>
      <c r="R1866">
        <v>0.26406299999999999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C1866" s="3">
        <v>26.970313999999998</v>
      </c>
      <c r="AD1866" s="3">
        <v>0.78653799999999996</v>
      </c>
      <c r="AE1866" s="3">
        <v>207.15805213671999</v>
      </c>
      <c r="AG1866" s="4">
        <f t="shared" si="29"/>
        <v>5157.3857062851202</v>
      </c>
    </row>
    <row r="1867" spans="1:33" x14ac:dyDescent="0.25">
      <c r="A1867">
        <v>9.1598109999999995</v>
      </c>
      <c r="B1867">
        <v>6.6609999999999996</v>
      </c>
      <c r="C1867">
        <v>11</v>
      </c>
      <c r="D1867">
        <v>0</v>
      </c>
      <c r="E1867">
        <v>4</v>
      </c>
      <c r="F1867">
        <v>3.889716</v>
      </c>
      <c r="G1867">
        <v>0.17668900000000001</v>
      </c>
      <c r="H1867">
        <v>0.14812400000000001</v>
      </c>
      <c r="I1867">
        <v>2</v>
      </c>
      <c r="J1867" t="s">
        <v>28</v>
      </c>
      <c r="K1867">
        <v>0.33732400000000001</v>
      </c>
      <c r="L1867">
        <v>1.492858</v>
      </c>
      <c r="M1867">
        <v>2.4452940000000001</v>
      </c>
      <c r="N1867">
        <v>1.180825</v>
      </c>
      <c r="O1867">
        <v>0.55812499999999998</v>
      </c>
      <c r="P1867">
        <v>3.6713469999999999</v>
      </c>
      <c r="Q1867">
        <v>3.1567289999999999</v>
      </c>
      <c r="R1867">
        <v>0.94227700000000003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C1867" s="3">
        <v>28.772893</v>
      </c>
      <c r="AD1867" s="3">
        <v>0.780385</v>
      </c>
      <c r="AE1867" s="3">
        <v>227.26850290260319</v>
      </c>
      <c r="AG1867" s="4">
        <f t="shared" si="29"/>
        <v>6175.2514622479994</v>
      </c>
    </row>
    <row r="1868" spans="1:33" x14ac:dyDescent="0.25">
      <c r="A1868">
        <v>8.9273729999999993</v>
      </c>
      <c r="B1868">
        <v>6.7037709999999997</v>
      </c>
      <c r="C1868">
        <v>6</v>
      </c>
      <c r="D1868">
        <v>0</v>
      </c>
      <c r="E1868">
        <v>5</v>
      </c>
      <c r="F1868">
        <v>4.1364029999999996</v>
      </c>
      <c r="G1868">
        <v>0.13134299999999999</v>
      </c>
      <c r="H1868">
        <v>0.15853700000000001</v>
      </c>
      <c r="I1868">
        <v>2</v>
      </c>
      <c r="J1868" t="s">
        <v>28</v>
      </c>
      <c r="K1868">
        <v>0.29663200000000001</v>
      </c>
      <c r="L1868">
        <v>1.4682500000000001</v>
      </c>
      <c r="M1868">
        <v>2.4428179999999999</v>
      </c>
      <c r="N1868">
        <v>0.88717299999999999</v>
      </c>
      <c r="O1868">
        <v>0.74537699999999996</v>
      </c>
      <c r="P1868">
        <v>2.4478979999999999</v>
      </c>
      <c r="Q1868">
        <v>2.2014429999999998</v>
      </c>
      <c r="R1868">
        <v>0.97703499999999999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C1868" s="3">
        <v>30.988159</v>
      </c>
      <c r="AD1868" s="3">
        <v>0.77807700000000002</v>
      </c>
      <c r="AE1868" s="3">
        <v>260.39547338111186</v>
      </c>
      <c r="AG1868" s="4">
        <f t="shared" si="29"/>
        <v>4126.4662334149789</v>
      </c>
    </row>
    <row r="1869" spans="1:33" x14ac:dyDescent="0.25">
      <c r="A1869">
        <v>8.1622350000000008</v>
      </c>
      <c r="B1869">
        <v>8.2577689999999997</v>
      </c>
      <c r="C1869">
        <v>8</v>
      </c>
      <c r="D1869">
        <v>0</v>
      </c>
      <c r="E1869">
        <v>6</v>
      </c>
      <c r="F1869">
        <v>4.1221899999999998</v>
      </c>
      <c r="G1869">
        <v>0.13769200000000001</v>
      </c>
      <c r="H1869">
        <v>0.160611</v>
      </c>
      <c r="I1869">
        <v>1</v>
      </c>
      <c r="J1869" t="s">
        <v>21</v>
      </c>
      <c r="K1869">
        <v>0.705121</v>
      </c>
      <c r="L1869">
        <v>5.9626780000000004</v>
      </c>
      <c r="M1869">
        <v>3.978688</v>
      </c>
      <c r="N1869">
        <v>0.57283499999999998</v>
      </c>
      <c r="O1869">
        <v>0.69166499999999997</v>
      </c>
      <c r="P1869">
        <v>5.8675499999999996</v>
      </c>
      <c r="Q1869">
        <v>3.033677</v>
      </c>
      <c r="R1869">
        <v>1.038953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C1869" s="3">
        <v>30.289975999999999</v>
      </c>
      <c r="AD1869" s="3">
        <v>0.78115400000000002</v>
      </c>
      <c r="AE1869" s="3">
        <v>221.72911512137912</v>
      </c>
      <c r="AG1869" s="4">
        <f t="shared" si="29"/>
        <v>7254.1522707566401</v>
      </c>
    </row>
    <row r="1870" spans="1:33" x14ac:dyDescent="0.25">
      <c r="A1870">
        <v>7.5900040000000004</v>
      </c>
      <c r="B1870">
        <v>8.8892919999999993</v>
      </c>
      <c r="C1870">
        <v>11</v>
      </c>
      <c r="D1870">
        <v>0</v>
      </c>
      <c r="E1870">
        <v>3</v>
      </c>
      <c r="F1870">
        <v>3.4621029999999999</v>
      </c>
      <c r="G1870">
        <v>0.120908</v>
      </c>
      <c r="H1870">
        <v>0.133136</v>
      </c>
      <c r="I1870">
        <v>11</v>
      </c>
      <c r="J1870" t="s">
        <v>27</v>
      </c>
      <c r="K1870">
        <v>0.57968600000000003</v>
      </c>
      <c r="L1870">
        <v>1.184415</v>
      </c>
      <c r="M1870">
        <v>2.9026529999999999</v>
      </c>
      <c r="N1870">
        <v>0.32895999999999997</v>
      </c>
      <c r="O1870">
        <v>0.71318700000000002</v>
      </c>
      <c r="P1870">
        <v>2.0157180000000001</v>
      </c>
      <c r="Q1870">
        <v>3.2065070000000002</v>
      </c>
      <c r="R1870">
        <v>0.73816000000000004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C1870" s="3">
        <v>25.664328000000001</v>
      </c>
      <c r="AD1870" s="3">
        <v>0.79461499999999996</v>
      </c>
      <c r="AE1870" s="3">
        <v>271.58409817284837</v>
      </c>
      <c r="AG1870" s="4">
        <f t="shared" si="29"/>
        <v>4953.9445452530872</v>
      </c>
    </row>
    <row r="1871" spans="1:33" x14ac:dyDescent="0.25">
      <c r="A1871">
        <v>6.6756710000000004</v>
      </c>
      <c r="B1871">
        <v>6.6367979999999998</v>
      </c>
      <c r="C1871">
        <v>9</v>
      </c>
      <c r="D1871">
        <v>0</v>
      </c>
      <c r="E1871">
        <v>5</v>
      </c>
      <c r="F1871">
        <v>4.0659830000000001</v>
      </c>
      <c r="G1871">
        <v>0.169235</v>
      </c>
      <c r="H1871">
        <v>0.123805</v>
      </c>
      <c r="I1871">
        <v>0</v>
      </c>
      <c r="J1871" t="s">
        <v>29</v>
      </c>
      <c r="K1871">
        <v>0.46679199999999998</v>
      </c>
      <c r="L1871">
        <v>5.0015900000000002</v>
      </c>
      <c r="M1871">
        <v>2.2331910000000001</v>
      </c>
      <c r="N1871">
        <v>0.22528000000000001</v>
      </c>
      <c r="O1871">
        <v>0.48548599999999997</v>
      </c>
      <c r="P1871">
        <v>2.074163</v>
      </c>
      <c r="Q1871">
        <v>2.975565</v>
      </c>
      <c r="R1871">
        <v>0.60177599999999998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C1871" s="3">
        <v>29.938133000000001</v>
      </c>
      <c r="AD1871" s="3">
        <v>0.77384600000000003</v>
      </c>
      <c r="AE1871" s="3">
        <v>267.1231600271642</v>
      </c>
      <c r="AG1871" s="4">
        <f t="shared" si="29"/>
        <v>4588.2675847312203</v>
      </c>
    </row>
    <row r="1872" spans="1:33" x14ac:dyDescent="0.25">
      <c r="A1872">
        <v>8.4541500000000003</v>
      </c>
      <c r="B1872">
        <v>9.8923310000000004</v>
      </c>
      <c r="C1872">
        <v>7</v>
      </c>
      <c r="D1872">
        <v>0</v>
      </c>
      <c r="E1872">
        <v>4</v>
      </c>
      <c r="F1872">
        <v>3.3207770000000001</v>
      </c>
      <c r="G1872">
        <v>0.111015</v>
      </c>
      <c r="H1872">
        <v>0.11340799999999999</v>
      </c>
      <c r="I1872">
        <v>7</v>
      </c>
      <c r="J1872" t="s">
        <v>22</v>
      </c>
      <c r="K1872">
        <v>0.78427100000000005</v>
      </c>
      <c r="L1872">
        <v>1.6962060000000001</v>
      </c>
      <c r="M1872">
        <v>2.9440729999999999</v>
      </c>
      <c r="N1872">
        <v>0.81564400000000004</v>
      </c>
      <c r="O1872">
        <v>0.340086</v>
      </c>
      <c r="P1872">
        <v>1.8857740000000001</v>
      </c>
      <c r="Q1872">
        <v>3.416201</v>
      </c>
      <c r="R1872">
        <v>0.93530899999999995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C1872" s="3">
        <v>25.468427999999999</v>
      </c>
      <c r="AD1872" s="3">
        <v>0.79576899999999995</v>
      </c>
      <c r="AE1872" s="3">
        <v>242.67429354086661</v>
      </c>
      <c r="AG1872" s="4">
        <f t="shared" si="29"/>
        <v>5156.7824069243998</v>
      </c>
    </row>
    <row r="1873" spans="1:33" x14ac:dyDescent="0.25">
      <c r="A1873">
        <v>9.1613670000000003</v>
      </c>
      <c r="B1873">
        <v>6.0341969999999998</v>
      </c>
      <c r="C1873">
        <v>11</v>
      </c>
      <c r="D1873">
        <v>0</v>
      </c>
      <c r="E1873">
        <v>3</v>
      </c>
      <c r="F1873">
        <v>3.5107059999999999</v>
      </c>
      <c r="G1873">
        <v>0.103557</v>
      </c>
      <c r="H1873">
        <v>0.131517</v>
      </c>
      <c r="I1873">
        <v>6</v>
      </c>
      <c r="J1873" t="s">
        <v>20</v>
      </c>
      <c r="K1873">
        <v>0.37470799999999999</v>
      </c>
      <c r="L1873">
        <v>1.9287810000000001</v>
      </c>
      <c r="M1873">
        <v>2.5824280000000002</v>
      </c>
      <c r="N1873">
        <v>0.83823300000000001</v>
      </c>
      <c r="O1873">
        <v>0.33023000000000002</v>
      </c>
      <c r="P1873">
        <v>3.2390319999999999</v>
      </c>
      <c r="Q1873">
        <v>4.0756030000000001</v>
      </c>
      <c r="R1873">
        <v>0.20302500000000001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C1873" s="3">
        <v>26.877126000000001</v>
      </c>
      <c r="AD1873" s="3">
        <v>0.785385</v>
      </c>
      <c r="AE1873" s="3">
        <v>313.4219512662184</v>
      </c>
      <c r="AG1873" s="4">
        <f t="shared" si="29"/>
        <v>4253.2287776417343</v>
      </c>
    </row>
    <row r="1874" spans="1:33" x14ac:dyDescent="0.25">
      <c r="A1874">
        <v>8.0866609999999994</v>
      </c>
      <c r="B1874">
        <v>8.2621219999999997</v>
      </c>
      <c r="C1874">
        <v>9</v>
      </c>
      <c r="D1874">
        <v>0</v>
      </c>
      <c r="E1874">
        <v>5</v>
      </c>
      <c r="F1874">
        <v>3.7903090000000002</v>
      </c>
      <c r="G1874">
        <v>0.10297000000000001</v>
      </c>
      <c r="H1874">
        <v>0.15770300000000001</v>
      </c>
      <c r="I1874">
        <v>8</v>
      </c>
      <c r="J1874" t="s">
        <v>19</v>
      </c>
      <c r="K1874">
        <v>0.71680900000000003</v>
      </c>
      <c r="L1874">
        <v>2.535558</v>
      </c>
      <c r="M1874">
        <v>2.1954060000000002</v>
      </c>
      <c r="N1874">
        <v>0.60911899999999997</v>
      </c>
      <c r="O1874">
        <v>0.75373500000000004</v>
      </c>
      <c r="P1874">
        <v>2.4063699999999999</v>
      </c>
      <c r="Q1874">
        <v>2.5320290000000001</v>
      </c>
      <c r="R1874">
        <v>0.85053199999999995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C1874" s="3">
        <v>27.815162999999998</v>
      </c>
      <c r="AD1874" s="3">
        <v>0.785385</v>
      </c>
      <c r="AE1874" s="3">
        <v>256.31628849001135</v>
      </c>
      <c r="AG1874" s="4">
        <f t="shared" si="29"/>
        <v>6740.9676679177792</v>
      </c>
    </row>
    <row r="1875" spans="1:33" x14ac:dyDescent="0.25">
      <c r="A1875">
        <v>7.7943340000000001</v>
      </c>
      <c r="B1875">
        <v>7.337853</v>
      </c>
      <c r="C1875">
        <v>11</v>
      </c>
      <c r="D1875">
        <v>0</v>
      </c>
      <c r="E1875">
        <v>6</v>
      </c>
      <c r="F1875">
        <v>3.6663100000000002</v>
      </c>
      <c r="G1875">
        <v>0.110515</v>
      </c>
      <c r="H1875">
        <v>0.119404</v>
      </c>
      <c r="I1875">
        <v>9</v>
      </c>
      <c r="J1875" t="s">
        <v>25</v>
      </c>
      <c r="K1875">
        <v>0.548844</v>
      </c>
      <c r="L1875">
        <v>2.1590029999999998</v>
      </c>
      <c r="M1875">
        <v>2.2875899999999998</v>
      </c>
      <c r="N1875">
        <v>0.38941300000000001</v>
      </c>
      <c r="O1875">
        <v>0.71706199999999998</v>
      </c>
      <c r="P1875">
        <v>3.8336700000000001</v>
      </c>
      <c r="Q1875">
        <v>2.1477110000000001</v>
      </c>
      <c r="R1875">
        <v>0.44891900000000001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C1875" s="3">
        <v>27.199036</v>
      </c>
      <c r="AD1875" s="3">
        <v>0.78730800000000001</v>
      </c>
      <c r="AE1875" s="3">
        <v>268.23641475031729</v>
      </c>
      <c r="AG1875" s="4">
        <f t="shared" si="29"/>
        <v>8578.4174684870632</v>
      </c>
    </row>
    <row r="1876" spans="1:33" x14ac:dyDescent="0.25">
      <c r="A1876">
        <v>8.2660389999999992</v>
      </c>
      <c r="B1876">
        <v>8.0526529999999994</v>
      </c>
      <c r="C1876">
        <v>7</v>
      </c>
      <c r="D1876">
        <v>0</v>
      </c>
      <c r="E1876">
        <v>4</v>
      </c>
      <c r="F1876">
        <v>4.0559399999999997</v>
      </c>
      <c r="G1876">
        <v>0.10367</v>
      </c>
      <c r="H1876">
        <v>0.126612</v>
      </c>
      <c r="I1876">
        <v>6</v>
      </c>
      <c r="J1876" t="s">
        <v>20</v>
      </c>
      <c r="K1876">
        <v>0.25525500000000001</v>
      </c>
      <c r="L1876">
        <v>5.0441159999999998</v>
      </c>
      <c r="M1876">
        <v>2.481176</v>
      </c>
      <c r="N1876">
        <v>0.50329500000000005</v>
      </c>
      <c r="O1876">
        <v>0.56484299999999998</v>
      </c>
      <c r="P1876">
        <v>1.354735</v>
      </c>
      <c r="Q1876">
        <v>3.012931</v>
      </c>
      <c r="R1876">
        <v>0.36682500000000001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C1876" s="3">
        <v>27.091899000000002</v>
      </c>
      <c r="AD1876" s="3">
        <v>0.78461499999999995</v>
      </c>
      <c r="AE1876" s="3">
        <v>295.23094535931557</v>
      </c>
      <c r="AG1876" s="4">
        <f t="shared" si="29"/>
        <v>4190.4566340821511</v>
      </c>
    </row>
    <row r="1877" spans="1:33" x14ac:dyDescent="0.25">
      <c r="A1877">
        <v>7.0702129999999999</v>
      </c>
      <c r="B1877">
        <v>7.458234</v>
      </c>
      <c r="C1877">
        <v>10</v>
      </c>
      <c r="D1877">
        <v>0</v>
      </c>
      <c r="E1877">
        <v>4</v>
      </c>
      <c r="F1877">
        <v>3.611173</v>
      </c>
      <c r="G1877">
        <v>0.12820400000000001</v>
      </c>
      <c r="H1877">
        <v>0.116163</v>
      </c>
      <c r="I1877">
        <v>6</v>
      </c>
      <c r="J1877" t="s">
        <v>20</v>
      </c>
      <c r="K1877">
        <v>0.28100799999999998</v>
      </c>
      <c r="L1877">
        <v>1.1430180000000001</v>
      </c>
      <c r="M1877">
        <v>3.2576640000000001</v>
      </c>
      <c r="N1877">
        <v>0.77891999999999995</v>
      </c>
      <c r="O1877">
        <v>0.52909399999999995</v>
      </c>
      <c r="P1877">
        <v>4.1660019999999998</v>
      </c>
      <c r="Q1877">
        <v>2.873707</v>
      </c>
      <c r="R1877">
        <v>0.31405300000000003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C1877" s="3">
        <v>26.847595999999999</v>
      </c>
      <c r="AD1877" s="3">
        <v>0.78307700000000002</v>
      </c>
      <c r="AE1877" s="3">
        <v>267.00549383170335</v>
      </c>
      <c r="AG1877" s="4">
        <f t="shared" si="29"/>
        <v>4784.12127870736</v>
      </c>
    </row>
    <row r="1878" spans="1:33" x14ac:dyDescent="0.25">
      <c r="A1878">
        <v>9.5633780000000002</v>
      </c>
      <c r="B1878">
        <v>6.6950450000000004</v>
      </c>
      <c r="C1878">
        <v>8</v>
      </c>
      <c r="D1878">
        <v>0</v>
      </c>
      <c r="E1878">
        <v>4</v>
      </c>
      <c r="F1878">
        <v>4.0980879999999997</v>
      </c>
      <c r="G1878">
        <v>0.123928</v>
      </c>
      <c r="H1878">
        <v>0.118492</v>
      </c>
      <c r="I1878">
        <v>8</v>
      </c>
      <c r="J1878" t="s">
        <v>19</v>
      </c>
      <c r="K1878">
        <v>0.20701800000000001</v>
      </c>
      <c r="L1878">
        <v>3.9264060000000001</v>
      </c>
      <c r="M1878">
        <v>3.524616</v>
      </c>
      <c r="N1878">
        <v>0.60465000000000002</v>
      </c>
      <c r="O1878">
        <v>0.25292399999999998</v>
      </c>
      <c r="P1878">
        <v>5.1689290000000003</v>
      </c>
      <c r="Q1878">
        <v>4.0285339999999996</v>
      </c>
      <c r="R1878">
        <v>0.492844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C1878" s="3">
        <v>27.923203000000001</v>
      </c>
      <c r="AD1878" s="3">
        <v>0.77192300000000003</v>
      </c>
      <c r="AE1878" s="3">
        <v>309.06968046606784</v>
      </c>
      <c r="AG1878" s="4">
        <f t="shared" si="29"/>
        <v>4709.7999399686405</v>
      </c>
    </row>
    <row r="1879" spans="1:33" x14ac:dyDescent="0.25">
      <c r="A1879">
        <v>8.1613140000000008</v>
      </c>
      <c r="B1879">
        <v>6.8848330000000004</v>
      </c>
      <c r="C1879">
        <v>5</v>
      </c>
      <c r="D1879">
        <v>0</v>
      </c>
      <c r="E1879">
        <v>3</v>
      </c>
      <c r="F1879">
        <v>3.8038129999999999</v>
      </c>
      <c r="G1879">
        <v>0.16736999999999999</v>
      </c>
      <c r="H1879">
        <v>0.116365</v>
      </c>
      <c r="I1879">
        <v>5</v>
      </c>
      <c r="J1879" t="s">
        <v>23</v>
      </c>
      <c r="K1879">
        <v>0.23652500000000001</v>
      </c>
      <c r="L1879">
        <v>3.7464339999999998</v>
      </c>
      <c r="M1879">
        <v>2.838031</v>
      </c>
      <c r="N1879">
        <v>0.259328</v>
      </c>
      <c r="O1879">
        <v>0.67211299999999996</v>
      </c>
      <c r="P1879">
        <v>5.4563670000000002</v>
      </c>
      <c r="Q1879">
        <v>3.4211659999999999</v>
      </c>
      <c r="R1879">
        <v>0.44715500000000002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C1879" s="3">
        <v>28.287527000000001</v>
      </c>
      <c r="AD1879" s="3">
        <v>0.78500000000000003</v>
      </c>
      <c r="AE1879" s="3">
        <v>319.19331948111204</v>
      </c>
      <c r="AG1879" s="4">
        <f t="shared" si="29"/>
        <v>1930.5179385168603</v>
      </c>
    </row>
    <row r="1880" spans="1:33" x14ac:dyDescent="0.25">
      <c r="A1880">
        <v>6.255916</v>
      </c>
      <c r="B1880">
        <v>6.7248260000000002</v>
      </c>
      <c r="C1880">
        <v>11</v>
      </c>
      <c r="D1880">
        <v>0</v>
      </c>
      <c r="E1880">
        <v>5</v>
      </c>
      <c r="F1880">
        <v>3.8524440000000002</v>
      </c>
      <c r="G1880">
        <v>0.128721</v>
      </c>
      <c r="H1880">
        <v>0.168184</v>
      </c>
      <c r="I1880">
        <v>1</v>
      </c>
      <c r="J1880" t="s">
        <v>21</v>
      </c>
      <c r="K1880">
        <v>0.26239400000000002</v>
      </c>
      <c r="L1880">
        <v>4.515358</v>
      </c>
      <c r="M1880">
        <v>3.20947</v>
      </c>
      <c r="N1880">
        <v>1.0323279999999999</v>
      </c>
      <c r="O1880">
        <v>0.36260799999999999</v>
      </c>
      <c r="P1880">
        <v>3.6667369999999999</v>
      </c>
      <c r="Q1880">
        <v>3.6360139999999999</v>
      </c>
      <c r="R1880">
        <v>0.735487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C1880" s="3">
        <v>27.926472</v>
      </c>
      <c r="AD1880" s="3">
        <v>0.76884600000000003</v>
      </c>
      <c r="AE1880" s="3">
        <v>218.45292899837554</v>
      </c>
      <c r="AG1880" s="4">
        <f t="shared" si="29"/>
        <v>5315.8448827677603</v>
      </c>
    </row>
    <row r="1881" spans="1:33" x14ac:dyDescent="0.25">
      <c r="A1881">
        <v>9.9364070000000009</v>
      </c>
      <c r="B1881">
        <v>8.2970360000000003</v>
      </c>
      <c r="C1881">
        <v>9</v>
      </c>
      <c r="D1881">
        <v>0</v>
      </c>
      <c r="E1881">
        <v>3</v>
      </c>
      <c r="F1881">
        <v>4.0384650000000004</v>
      </c>
      <c r="G1881">
        <v>9.3664999999999998E-2</v>
      </c>
      <c r="H1881">
        <v>0.14291300000000001</v>
      </c>
      <c r="I1881">
        <v>2</v>
      </c>
      <c r="J1881" t="s">
        <v>28</v>
      </c>
      <c r="K1881">
        <v>0.48439700000000002</v>
      </c>
      <c r="L1881">
        <v>1.034834</v>
      </c>
      <c r="M1881">
        <v>2.348147</v>
      </c>
      <c r="N1881">
        <v>0.88331099999999996</v>
      </c>
      <c r="O1881">
        <v>0.76196799999999998</v>
      </c>
      <c r="P1881">
        <v>3.9636490000000002</v>
      </c>
      <c r="Q1881">
        <v>3.480083</v>
      </c>
      <c r="R1881">
        <v>0.56844300000000003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C1881" s="3">
        <v>28.550505000000001</v>
      </c>
      <c r="AD1881" s="3">
        <v>0.78461499999999995</v>
      </c>
      <c r="AE1881" s="3">
        <v>309.46215336090108</v>
      </c>
      <c r="AG1881" s="4">
        <f t="shared" si="29"/>
        <v>4988.4732138412091</v>
      </c>
    </row>
    <row r="1882" spans="1:33" x14ac:dyDescent="0.25">
      <c r="A1882">
        <v>8.8159580000000002</v>
      </c>
      <c r="B1882">
        <v>8.7489000000000008</v>
      </c>
      <c r="C1882">
        <v>10</v>
      </c>
      <c r="D1882">
        <v>0</v>
      </c>
      <c r="E1882">
        <v>5</v>
      </c>
      <c r="F1882">
        <v>3.8380939999999999</v>
      </c>
      <c r="G1882">
        <v>0.11605799999999999</v>
      </c>
      <c r="H1882">
        <v>0.13914099999999999</v>
      </c>
      <c r="I1882">
        <v>10</v>
      </c>
      <c r="J1882" t="s">
        <v>26</v>
      </c>
      <c r="K1882">
        <v>0.237066</v>
      </c>
      <c r="L1882">
        <v>1.169346</v>
      </c>
      <c r="M1882">
        <v>3.3618459999999999</v>
      </c>
      <c r="N1882">
        <v>1.0276419999999999</v>
      </c>
      <c r="O1882">
        <v>0.52474200000000004</v>
      </c>
      <c r="P1882">
        <v>2.2981029999999998</v>
      </c>
      <c r="Q1882">
        <v>3.7812969999999999</v>
      </c>
      <c r="R1882">
        <v>0.33638400000000002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C1882" s="3">
        <v>26.019869</v>
      </c>
      <c r="AD1882" s="3">
        <v>0.78653799999999996</v>
      </c>
      <c r="AE1882" s="3">
        <v>221.78252456958722</v>
      </c>
      <c r="AG1882" s="4">
        <f t="shared" si="29"/>
        <v>8594.589294620002</v>
      </c>
    </row>
    <row r="1883" spans="1:33" x14ac:dyDescent="0.25">
      <c r="A1883">
        <v>9.5555690000000002</v>
      </c>
      <c r="B1883">
        <v>8.0755599999999994</v>
      </c>
      <c r="C1883">
        <v>6</v>
      </c>
      <c r="D1883">
        <v>0</v>
      </c>
      <c r="E1883">
        <v>3</v>
      </c>
      <c r="F1883">
        <v>3.6508379999999998</v>
      </c>
      <c r="G1883">
        <v>0.17832500000000001</v>
      </c>
      <c r="H1883">
        <v>0.13860500000000001</v>
      </c>
      <c r="I1883">
        <v>5</v>
      </c>
      <c r="J1883" t="s">
        <v>23</v>
      </c>
      <c r="K1883">
        <v>0.48931599999999997</v>
      </c>
      <c r="L1883">
        <v>2.438304</v>
      </c>
      <c r="M1883">
        <v>2.1633070000000001</v>
      </c>
      <c r="N1883">
        <v>0.97880299999999998</v>
      </c>
      <c r="O1883">
        <v>0.70802699999999996</v>
      </c>
      <c r="P1883">
        <v>2.5302519999999999</v>
      </c>
      <c r="Q1883">
        <v>2.684075</v>
      </c>
      <c r="R1883">
        <v>0.69316100000000003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C1883" s="3">
        <v>27.608460000000001</v>
      </c>
      <c r="AD1883" s="3">
        <v>0.78884600000000005</v>
      </c>
      <c r="AE1883" s="3">
        <v>244.95506170743761</v>
      </c>
      <c r="AG1883" s="4">
        <f t="shared" si="29"/>
        <v>3121.9970325710392</v>
      </c>
    </row>
    <row r="1884" spans="1:33" x14ac:dyDescent="0.25">
      <c r="A1884">
        <v>7.0467620000000002</v>
      </c>
      <c r="B1884">
        <v>6.9050549999999999</v>
      </c>
      <c r="C1884">
        <v>7</v>
      </c>
      <c r="D1884">
        <v>0</v>
      </c>
      <c r="E1884">
        <v>5</v>
      </c>
      <c r="F1884">
        <v>3.9674779999999998</v>
      </c>
      <c r="G1884">
        <v>9.0789999999999996E-2</v>
      </c>
      <c r="H1884">
        <v>0.14221400000000001</v>
      </c>
      <c r="I1884">
        <v>3</v>
      </c>
      <c r="J1884" t="s">
        <v>24</v>
      </c>
      <c r="K1884">
        <v>0.38340299999999999</v>
      </c>
      <c r="L1884">
        <v>3.9939399999999998</v>
      </c>
      <c r="M1884">
        <v>3.8140160000000001</v>
      </c>
      <c r="N1884">
        <v>0.69991499999999995</v>
      </c>
      <c r="O1884">
        <v>0.27012999999999998</v>
      </c>
      <c r="P1884">
        <v>5.4341559999999998</v>
      </c>
      <c r="Q1884">
        <v>3.4877359999999999</v>
      </c>
      <c r="R1884">
        <v>0.95410200000000001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C1884" s="3">
        <v>27.530757999999999</v>
      </c>
      <c r="AD1884" s="3">
        <v>0.77192300000000003</v>
      </c>
      <c r="AE1884" s="3">
        <v>290.83214976771882</v>
      </c>
      <c r="AG1884" s="4">
        <f t="shared" si="29"/>
        <v>3899.3528827337004</v>
      </c>
    </row>
    <row r="1885" spans="1:33" x14ac:dyDescent="0.25">
      <c r="A1885">
        <v>6.2095320000000003</v>
      </c>
      <c r="B1885">
        <v>9.2226199999999992</v>
      </c>
      <c r="C1885">
        <v>6</v>
      </c>
      <c r="D1885">
        <v>0</v>
      </c>
      <c r="E1885">
        <v>3</v>
      </c>
      <c r="F1885">
        <v>4.0955389999999996</v>
      </c>
      <c r="G1885">
        <v>9.5298999999999995E-2</v>
      </c>
      <c r="H1885">
        <v>0.14695</v>
      </c>
      <c r="I1885">
        <v>7</v>
      </c>
      <c r="J1885" t="s">
        <v>22</v>
      </c>
      <c r="K1885">
        <v>0.53478499999999995</v>
      </c>
      <c r="L1885">
        <v>2.7192059999999998</v>
      </c>
      <c r="M1885">
        <v>4.098541</v>
      </c>
      <c r="N1885">
        <v>0.50934199999999996</v>
      </c>
      <c r="O1885">
        <v>0.69095899999999999</v>
      </c>
      <c r="P1885">
        <v>5.8455490000000001</v>
      </c>
      <c r="Q1885">
        <v>2.8846940000000001</v>
      </c>
      <c r="R1885">
        <v>0.73085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C1885" s="3">
        <v>28.363303999999999</v>
      </c>
      <c r="AD1885" s="3">
        <v>0.78384600000000004</v>
      </c>
      <c r="AE1885" s="3">
        <v>332.85467860610572</v>
      </c>
      <c r="AG1885" s="4">
        <f t="shared" si="29"/>
        <v>2285.1966964982398</v>
      </c>
    </row>
    <row r="1886" spans="1:33" x14ac:dyDescent="0.25">
      <c r="A1886">
        <v>9.680809</v>
      </c>
      <c r="B1886">
        <v>8.42746</v>
      </c>
      <c r="C1886">
        <v>10</v>
      </c>
      <c r="D1886">
        <v>0</v>
      </c>
      <c r="E1886">
        <v>5</v>
      </c>
      <c r="F1886">
        <v>3.974024</v>
      </c>
      <c r="G1886">
        <v>0.12327</v>
      </c>
      <c r="H1886">
        <v>0.142786</v>
      </c>
      <c r="I1886">
        <v>6</v>
      </c>
      <c r="J1886" t="s">
        <v>20</v>
      </c>
      <c r="K1886">
        <v>0.49479800000000002</v>
      </c>
      <c r="L1886">
        <v>2.8784580000000002</v>
      </c>
      <c r="M1886">
        <v>2.3416760000000001</v>
      </c>
      <c r="N1886">
        <v>0.77359500000000003</v>
      </c>
      <c r="O1886">
        <v>0.343391</v>
      </c>
      <c r="P1886">
        <v>1.6837869999999999</v>
      </c>
      <c r="Q1886">
        <v>4.0947570000000004</v>
      </c>
      <c r="R1886">
        <v>0.82269199999999998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C1886" s="3">
        <v>26.767681</v>
      </c>
      <c r="AD1886" s="3">
        <v>0.78807700000000003</v>
      </c>
      <c r="AE1886" s="3">
        <v>220.57401586669681</v>
      </c>
      <c r="AG1886" s="4">
        <f t="shared" si="29"/>
        <v>9126.5439615140003</v>
      </c>
    </row>
    <row r="1887" spans="1:33" x14ac:dyDescent="0.25">
      <c r="A1887">
        <v>6.3827600000000002</v>
      </c>
      <c r="B1887">
        <v>7.9465589999999997</v>
      </c>
      <c r="C1887">
        <v>6</v>
      </c>
      <c r="D1887">
        <v>0</v>
      </c>
      <c r="E1887">
        <v>5</v>
      </c>
      <c r="F1887">
        <v>4.1764400000000004</v>
      </c>
      <c r="G1887">
        <v>0.176264</v>
      </c>
      <c r="H1887">
        <v>0.154251</v>
      </c>
      <c r="I1887">
        <v>8</v>
      </c>
      <c r="J1887" t="s">
        <v>19</v>
      </c>
      <c r="K1887">
        <v>0.40719499999999997</v>
      </c>
      <c r="L1887">
        <v>4.4898360000000004</v>
      </c>
      <c r="M1887">
        <v>3.2287499999999998</v>
      </c>
      <c r="N1887">
        <v>0.87174799999999997</v>
      </c>
      <c r="O1887">
        <v>0.36942599999999998</v>
      </c>
      <c r="P1887">
        <v>1.335097</v>
      </c>
      <c r="Q1887">
        <v>2.0422280000000002</v>
      </c>
      <c r="R1887">
        <v>0.88932500000000003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C1887" s="3">
        <v>28.413060000000002</v>
      </c>
      <c r="AD1887" s="3">
        <v>0.77346199999999998</v>
      </c>
      <c r="AE1887" s="3">
        <v>244.53899316360196</v>
      </c>
      <c r="AG1887" s="4">
        <f t="shared" si="29"/>
        <v>3426.2243353703998</v>
      </c>
    </row>
    <row r="1888" spans="1:33" x14ac:dyDescent="0.25">
      <c r="A1888">
        <v>8.0149220000000003</v>
      </c>
      <c r="B1888">
        <v>6.7026839999999996</v>
      </c>
      <c r="C1888">
        <v>5</v>
      </c>
      <c r="D1888">
        <v>0</v>
      </c>
      <c r="E1888">
        <v>5</v>
      </c>
      <c r="F1888">
        <v>4.1408009999999997</v>
      </c>
      <c r="G1888">
        <v>0.205595</v>
      </c>
      <c r="H1888">
        <v>0.16764299999999999</v>
      </c>
      <c r="I1888">
        <v>9</v>
      </c>
      <c r="J1888" t="s">
        <v>25</v>
      </c>
      <c r="K1888">
        <v>0.26262999999999997</v>
      </c>
      <c r="L1888">
        <v>5.0585950000000004</v>
      </c>
      <c r="M1888">
        <v>3.586535</v>
      </c>
      <c r="N1888">
        <v>0.48986800000000003</v>
      </c>
      <c r="O1888">
        <v>0.247503</v>
      </c>
      <c r="P1888">
        <v>5.8110239999999997</v>
      </c>
      <c r="Q1888">
        <v>2.9644279999999998</v>
      </c>
      <c r="R1888">
        <v>1.010928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C1888" s="3">
        <v>27.892966999999999</v>
      </c>
      <c r="AD1888" s="3">
        <v>0.76769200000000004</v>
      </c>
      <c r="AE1888" s="3">
        <v>231.95634875637464</v>
      </c>
      <c r="AG1888" s="4">
        <f t="shared" si="29"/>
        <v>3086.8205725324005</v>
      </c>
    </row>
    <row r="1889" spans="1:33" x14ac:dyDescent="0.25">
      <c r="A1889">
        <v>7.2496619999999998</v>
      </c>
      <c r="B1889">
        <v>7.5327719999999996</v>
      </c>
      <c r="C1889">
        <v>5</v>
      </c>
      <c r="D1889">
        <v>0</v>
      </c>
      <c r="E1889">
        <v>3</v>
      </c>
      <c r="F1889">
        <v>4.0608069999999996</v>
      </c>
      <c r="G1889">
        <v>0.16899</v>
      </c>
      <c r="H1889">
        <v>0.15266199999999999</v>
      </c>
      <c r="I1889">
        <v>4</v>
      </c>
      <c r="J1889" t="s">
        <v>18</v>
      </c>
      <c r="K1889">
        <v>0.68283899999999997</v>
      </c>
      <c r="L1889">
        <v>3.3251430000000002</v>
      </c>
      <c r="M1889">
        <v>2.5952630000000001</v>
      </c>
      <c r="N1889">
        <v>0.77703199999999994</v>
      </c>
      <c r="O1889">
        <v>0.49046800000000002</v>
      </c>
      <c r="P1889">
        <v>2.1405859999999999</v>
      </c>
      <c r="Q1889">
        <v>2.9648729999999999</v>
      </c>
      <c r="R1889">
        <v>0.50441199999999997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C1889" s="3">
        <v>29.44699</v>
      </c>
      <c r="AD1889" s="3">
        <v>0.780385</v>
      </c>
      <c r="AE1889" s="3">
        <v>278.92293809163829</v>
      </c>
      <c r="AG1889" s="4">
        <f t="shared" si="29"/>
        <v>1855.7913876919201</v>
      </c>
    </row>
    <row r="1890" spans="1:33" x14ac:dyDescent="0.25">
      <c r="A1890">
        <v>9.7878659999999993</v>
      </c>
      <c r="B1890">
        <v>7.348058</v>
      </c>
      <c r="C1890">
        <v>9</v>
      </c>
      <c r="D1890">
        <v>0</v>
      </c>
      <c r="E1890">
        <v>5</v>
      </c>
      <c r="F1890">
        <v>3.9008639999999999</v>
      </c>
      <c r="G1890">
        <v>9.5131999999999994E-2</v>
      </c>
      <c r="H1890">
        <v>0.16292899999999999</v>
      </c>
      <c r="I1890">
        <v>3</v>
      </c>
      <c r="J1890" t="s">
        <v>24</v>
      </c>
      <c r="K1890">
        <v>0.62812000000000001</v>
      </c>
      <c r="L1890">
        <v>5.9439599999999997</v>
      </c>
      <c r="M1890">
        <v>3.1125210000000001</v>
      </c>
      <c r="N1890">
        <v>0.27652399999999999</v>
      </c>
      <c r="O1890">
        <v>0.22406599999999999</v>
      </c>
      <c r="P1890">
        <v>2.6041270000000001</v>
      </c>
      <c r="Q1890">
        <v>2.3020369999999999</v>
      </c>
      <c r="R1890">
        <v>0.48028500000000002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C1890" s="3">
        <v>28.022891999999999</v>
      </c>
      <c r="AD1890" s="3">
        <v>0.77807700000000002</v>
      </c>
      <c r="AE1890" s="3">
        <v>244.03187277555452</v>
      </c>
      <c r="AG1890" s="4">
        <f t="shared" si="29"/>
        <v>7353.8705757805192</v>
      </c>
    </row>
    <row r="1891" spans="1:33" x14ac:dyDescent="0.25">
      <c r="A1891">
        <v>8.2428070000000009</v>
      </c>
      <c r="B1891">
        <v>7.8523740000000002</v>
      </c>
      <c r="C1891">
        <v>4</v>
      </c>
      <c r="D1891">
        <v>0</v>
      </c>
      <c r="E1891">
        <v>4</v>
      </c>
      <c r="F1891">
        <v>3.3933439999999999</v>
      </c>
      <c r="G1891">
        <v>0.105918</v>
      </c>
      <c r="H1891">
        <v>0.15526699999999999</v>
      </c>
      <c r="I1891">
        <v>4</v>
      </c>
      <c r="J1891" t="s">
        <v>18</v>
      </c>
      <c r="K1891">
        <v>0.39593</v>
      </c>
      <c r="L1891">
        <v>2.2223489999999999</v>
      </c>
      <c r="M1891">
        <v>2.72478</v>
      </c>
      <c r="N1891">
        <v>0.35107300000000002</v>
      </c>
      <c r="O1891">
        <v>0.36972699999999997</v>
      </c>
      <c r="P1891">
        <v>5.3557189999999997</v>
      </c>
      <c r="Q1891">
        <v>3.5165690000000001</v>
      </c>
      <c r="R1891">
        <v>0.80911100000000002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C1891" s="3">
        <v>26.551893</v>
      </c>
      <c r="AD1891" s="3">
        <v>0.79</v>
      </c>
      <c r="AE1891" s="3">
        <v>256.0820873045194</v>
      </c>
      <c r="AG1891" s="4">
        <f t="shared" si="29"/>
        <v>2334.9891319621761</v>
      </c>
    </row>
    <row r="1892" spans="1:33" x14ac:dyDescent="0.25">
      <c r="A1892">
        <v>6.3061720000000001</v>
      </c>
      <c r="B1892">
        <v>7.484496</v>
      </c>
      <c r="C1892">
        <v>8</v>
      </c>
      <c r="D1892">
        <v>0</v>
      </c>
      <c r="E1892">
        <v>3</v>
      </c>
      <c r="F1892">
        <v>3.4911829999999999</v>
      </c>
      <c r="G1892">
        <v>0.123443</v>
      </c>
      <c r="H1892">
        <v>0.12316100000000001</v>
      </c>
      <c r="I1892">
        <v>2</v>
      </c>
      <c r="J1892" t="s">
        <v>28</v>
      </c>
      <c r="K1892">
        <v>0.23455200000000001</v>
      </c>
      <c r="L1892">
        <v>4.4182800000000002</v>
      </c>
      <c r="M1892">
        <v>4.0151979999999998</v>
      </c>
      <c r="N1892">
        <v>0.33592899999999998</v>
      </c>
      <c r="O1892">
        <v>0.66323799999999999</v>
      </c>
      <c r="P1892">
        <v>4.7630169999999996</v>
      </c>
      <c r="Q1892">
        <v>3.3076989999999999</v>
      </c>
      <c r="R1892">
        <v>0.23946899999999999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C1892" s="3">
        <v>27.859746000000001</v>
      </c>
      <c r="AD1892" s="3">
        <v>0.78615400000000002</v>
      </c>
      <c r="AE1892" s="3">
        <v>290.52294738803579</v>
      </c>
      <c r="AG1892" s="4">
        <f t="shared" si="29"/>
        <v>2568.2251732469763</v>
      </c>
    </row>
    <row r="1893" spans="1:33" x14ac:dyDescent="0.25">
      <c r="A1893">
        <v>6.1758040000000003</v>
      </c>
      <c r="B1893">
        <v>6.9631959999999999</v>
      </c>
      <c r="C1893">
        <v>12</v>
      </c>
      <c r="D1893">
        <v>0</v>
      </c>
      <c r="E1893">
        <v>5</v>
      </c>
      <c r="F1893">
        <v>3.860522</v>
      </c>
      <c r="G1893">
        <v>0.12604299999999999</v>
      </c>
      <c r="H1893">
        <v>0.162883</v>
      </c>
      <c r="I1893">
        <v>2</v>
      </c>
      <c r="J1893" t="s">
        <v>28</v>
      </c>
      <c r="K1893">
        <v>0.299429</v>
      </c>
      <c r="L1893">
        <v>4.2993420000000002</v>
      </c>
      <c r="M1893">
        <v>3.2695690000000002</v>
      </c>
      <c r="N1893">
        <v>1.0186980000000001</v>
      </c>
      <c r="O1893">
        <v>0.386932</v>
      </c>
      <c r="P1893">
        <v>4.0265459999999997</v>
      </c>
      <c r="Q1893">
        <v>3.7937050000000001</v>
      </c>
      <c r="R1893">
        <v>0.68034099999999997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C1893" s="3">
        <v>28.255535999999999</v>
      </c>
      <c r="AD1893" s="3">
        <v>0.77615400000000001</v>
      </c>
      <c r="AE1893" s="3">
        <v>220.48910990831658</v>
      </c>
      <c r="AG1893" s="4">
        <f t="shared" si="29"/>
        <v>5901.4965251500789</v>
      </c>
    </row>
    <row r="1894" spans="1:33" x14ac:dyDescent="0.25">
      <c r="A1894">
        <v>6.7701320000000003</v>
      </c>
      <c r="B1894">
        <v>8.9700520000000008</v>
      </c>
      <c r="C1894">
        <v>8</v>
      </c>
      <c r="D1894">
        <v>0</v>
      </c>
      <c r="E1894">
        <v>4</v>
      </c>
      <c r="F1894">
        <v>3.4671660000000002</v>
      </c>
      <c r="G1894">
        <v>0.116524</v>
      </c>
      <c r="H1894">
        <v>0.12604799999999999</v>
      </c>
      <c r="I1894">
        <v>1</v>
      </c>
      <c r="J1894" t="s">
        <v>21</v>
      </c>
      <c r="K1894">
        <v>0.62756100000000004</v>
      </c>
      <c r="L1894">
        <v>2.921176</v>
      </c>
      <c r="M1894">
        <v>2.7227070000000002</v>
      </c>
      <c r="N1894">
        <v>0.30279899999999998</v>
      </c>
      <c r="O1894">
        <v>0.76583199999999996</v>
      </c>
      <c r="P1894">
        <v>4.8451380000000004</v>
      </c>
      <c r="Q1894">
        <v>3.9939680000000002</v>
      </c>
      <c r="R1894">
        <v>0.351738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C1894" s="3">
        <v>27.657783999999999</v>
      </c>
      <c r="AD1894" s="3">
        <v>0.78730800000000001</v>
      </c>
      <c r="AE1894" s="3">
        <v>245.95256740714512</v>
      </c>
      <c r="AG1894" s="4">
        <f t="shared" si="29"/>
        <v>4319.9083575592967</v>
      </c>
    </row>
    <row r="1895" spans="1:33" x14ac:dyDescent="0.25">
      <c r="A1895">
        <v>9.3922070000000009</v>
      </c>
      <c r="B1895">
        <v>6.1302300000000001</v>
      </c>
      <c r="C1895">
        <v>11</v>
      </c>
      <c r="D1895">
        <v>0</v>
      </c>
      <c r="E1895">
        <v>4</v>
      </c>
      <c r="F1895">
        <v>3.4551669999999999</v>
      </c>
      <c r="G1895">
        <v>8.9566999999999994E-2</v>
      </c>
      <c r="H1895">
        <v>0.122581</v>
      </c>
      <c r="I1895">
        <v>7</v>
      </c>
      <c r="J1895" t="s">
        <v>22</v>
      </c>
      <c r="K1895">
        <v>0.73678500000000002</v>
      </c>
      <c r="L1895">
        <v>2.4003079999999999</v>
      </c>
      <c r="M1895">
        <v>2.4099439999999999</v>
      </c>
      <c r="N1895">
        <v>0.63430699999999995</v>
      </c>
      <c r="O1895">
        <v>0.63875899999999997</v>
      </c>
      <c r="P1895">
        <v>5.1632509999999998</v>
      </c>
      <c r="Q1895">
        <v>4.0189519999999996</v>
      </c>
      <c r="R1895">
        <v>1.052386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C1895" s="3">
        <v>28.804174</v>
      </c>
      <c r="AD1895" s="3">
        <v>0.78346199999999999</v>
      </c>
      <c r="AE1895" s="3">
        <v>312.74922705832302</v>
      </c>
      <c r="AG1895" s="4">
        <f t="shared" si="29"/>
        <v>5893.2364583496801</v>
      </c>
    </row>
    <row r="1896" spans="1:33" x14ac:dyDescent="0.25">
      <c r="A1896">
        <v>9.3931140000000006</v>
      </c>
      <c r="B1896">
        <v>7.3906700000000001</v>
      </c>
      <c r="C1896">
        <v>10</v>
      </c>
      <c r="D1896">
        <v>0</v>
      </c>
      <c r="E1896">
        <v>6</v>
      </c>
      <c r="F1896">
        <v>3.8221790000000002</v>
      </c>
      <c r="G1896">
        <v>9.7429000000000002E-2</v>
      </c>
      <c r="H1896">
        <v>0.15104500000000001</v>
      </c>
      <c r="I1896">
        <v>11</v>
      </c>
      <c r="J1896" t="s">
        <v>27</v>
      </c>
      <c r="K1896">
        <v>0.37912600000000002</v>
      </c>
      <c r="L1896">
        <v>5.5771030000000001</v>
      </c>
      <c r="M1896">
        <v>3.2270210000000001</v>
      </c>
      <c r="N1896">
        <v>0.90090800000000004</v>
      </c>
      <c r="O1896">
        <v>0.231903</v>
      </c>
      <c r="P1896">
        <v>2.3137560000000001</v>
      </c>
      <c r="Q1896">
        <v>3.619129</v>
      </c>
      <c r="R1896">
        <v>0.99051199999999995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C1896" s="3">
        <v>26.532278000000002</v>
      </c>
      <c r="AD1896" s="3">
        <v>0.77961499999999995</v>
      </c>
      <c r="AE1896" s="3">
        <v>235.68340859050372</v>
      </c>
      <c r="AG1896" s="4">
        <f t="shared" si="29"/>
        <v>9457.742381565602</v>
      </c>
    </row>
    <row r="1897" spans="1:33" x14ac:dyDescent="0.25">
      <c r="A1897">
        <v>8.8099720000000001</v>
      </c>
      <c r="B1897">
        <v>9.9597020000000001</v>
      </c>
      <c r="C1897">
        <v>8</v>
      </c>
      <c r="D1897">
        <v>0</v>
      </c>
      <c r="E1897">
        <v>4</v>
      </c>
      <c r="F1897">
        <v>3.949338</v>
      </c>
      <c r="G1897">
        <v>0.137986</v>
      </c>
      <c r="H1897">
        <v>0.13928399999999999</v>
      </c>
      <c r="I1897">
        <v>2</v>
      </c>
      <c r="J1897" t="s">
        <v>28</v>
      </c>
      <c r="K1897">
        <v>0.32714599999999999</v>
      </c>
      <c r="L1897">
        <v>2.451292</v>
      </c>
      <c r="M1897">
        <v>3.387222</v>
      </c>
      <c r="N1897">
        <v>0.56844700000000004</v>
      </c>
      <c r="O1897">
        <v>0.20411699999999999</v>
      </c>
      <c r="P1897">
        <v>2.3871859999999998</v>
      </c>
      <c r="Q1897">
        <v>2.5452460000000001</v>
      </c>
      <c r="R1897">
        <v>0.247143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C1897" s="3">
        <v>26.900617</v>
      </c>
      <c r="AD1897" s="3">
        <v>0.79153799999999996</v>
      </c>
      <c r="AE1897" s="3">
        <v>209.54572595992252</v>
      </c>
      <c r="AG1897" s="4">
        <f t="shared" si="29"/>
        <v>6179.4987358940161</v>
      </c>
    </row>
    <row r="1898" spans="1:33" x14ac:dyDescent="0.25">
      <c r="A1898">
        <v>8.6068979999999993</v>
      </c>
      <c r="B1898">
        <v>8.0948259999999994</v>
      </c>
      <c r="C1898">
        <v>10</v>
      </c>
      <c r="D1898">
        <v>0</v>
      </c>
      <c r="E1898">
        <v>5</v>
      </c>
      <c r="F1898">
        <v>3.761009</v>
      </c>
      <c r="G1898">
        <v>0.10988100000000001</v>
      </c>
      <c r="H1898">
        <v>0.118216</v>
      </c>
      <c r="I1898">
        <v>11</v>
      </c>
      <c r="J1898" t="s">
        <v>27</v>
      </c>
      <c r="K1898">
        <v>0.31395200000000001</v>
      </c>
      <c r="L1898">
        <v>5.0610059999999999</v>
      </c>
      <c r="M1898">
        <v>2.0916760000000001</v>
      </c>
      <c r="N1898">
        <v>0.85036599999999996</v>
      </c>
      <c r="O1898">
        <v>0.66331799999999996</v>
      </c>
      <c r="P1898">
        <v>4.9387319999999999</v>
      </c>
      <c r="Q1898">
        <v>2.657619</v>
      </c>
      <c r="R1898">
        <v>0.481404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C1898" s="3">
        <v>26.311809</v>
      </c>
      <c r="AD1898" s="3">
        <v>0.78653799999999996</v>
      </c>
      <c r="AE1898" s="3">
        <v>269.17247459075867</v>
      </c>
      <c r="AG1898" s="4">
        <f t="shared" si="29"/>
        <v>7827.8239709747995</v>
      </c>
    </row>
    <row r="1899" spans="1:33" x14ac:dyDescent="0.25">
      <c r="A1899">
        <v>7.2677079999999998</v>
      </c>
      <c r="B1899">
        <v>9.1609979999999993</v>
      </c>
      <c r="C1899">
        <v>12</v>
      </c>
      <c r="D1899">
        <v>0</v>
      </c>
      <c r="E1899">
        <v>4</v>
      </c>
      <c r="F1899">
        <v>3.778988</v>
      </c>
      <c r="G1899">
        <v>0.10481699999999999</v>
      </c>
      <c r="H1899">
        <v>0.144314</v>
      </c>
      <c r="I1899">
        <v>11</v>
      </c>
      <c r="J1899" t="s">
        <v>27</v>
      </c>
      <c r="K1899">
        <v>0.54247100000000004</v>
      </c>
      <c r="L1899">
        <v>5.8422109999999998</v>
      </c>
      <c r="M1899">
        <v>3.8585889999999998</v>
      </c>
      <c r="N1899">
        <v>0.85853299999999999</v>
      </c>
      <c r="O1899">
        <v>0.73048000000000002</v>
      </c>
      <c r="P1899">
        <v>1.5867739999999999</v>
      </c>
      <c r="Q1899">
        <v>3.9358900000000001</v>
      </c>
      <c r="R1899">
        <v>1.197444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C1899" s="3">
        <v>26.326321</v>
      </c>
      <c r="AD1899" s="3">
        <v>0.788462</v>
      </c>
      <c r="AE1899" s="3">
        <v>263.55973394853112</v>
      </c>
      <c r="AG1899" s="4">
        <f t="shared" si="29"/>
        <v>7089.3279794480632</v>
      </c>
    </row>
    <row r="1900" spans="1:33" x14ac:dyDescent="0.25">
      <c r="A1900">
        <v>8.8330590000000004</v>
      </c>
      <c r="B1900">
        <v>9.3184240000000003</v>
      </c>
      <c r="C1900">
        <v>9</v>
      </c>
      <c r="D1900">
        <v>0</v>
      </c>
      <c r="E1900">
        <v>5</v>
      </c>
      <c r="F1900">
        <v>3.8679350000000001</v>
      </c>
      <c r="G1900">
        <v>0.11433699999999999</v>
      </c>
      <c r="H1900">
        <v>0.119842</v>
      </c>
      <c r="I1900">
        <v>5</v>
      </c>
      <c r="J1900" t="s">
        <v>23</v>
      </c>
      <c r="K1900">
        <v>0.694357</v>
      </c>
      <c r="L1900">
        <v>1.5165150000000001</v>
      </c>
      <c r="M1900">
        <v>3.2808519999999999</v>
      </c>
      <c r="N1900">
        <v>0.89122999999999997</v>
      </c>
      <c r="O1900">
        <v>0.5282</v>
      </c>
      <c r="P1900">
        <v>4.983358</v>
      </c>
      <c r="Q1900">
        <v>3.02101</v>
      </c>
      <c r="R1900">
        <v>0.33510200000000001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C1900" s="3">
        <v>26.507204999999999</v>
      </c>
      <c r="AD1900" s="3">
        <v>0.790385</v>
      </c>
      <c r="AE1900" s="3">
        <v>243.82171994950752</v>
      </c>
      <c r="AG1900" s="4">
        <f t="shared" si="29"/>
        <v>8202.8923181114405</v>
      </c>
    </row>
    <row r="1901" spans="1:33" x14ac:dyDescent="0.25">
      <c r="A1901">
        <v>7.7388830000000004</v>
      </c>
      <c r="B1901">
        <v>8.7658419999999992</v>
      </c>
      <c r="C1901">
        <v>5</v>
      </c>
      <c r="D1901">
        <v>0</v>
      </c>
      <c r="E1901">
        <v>4</v>
      </c>
      <c r="F1901">
        <v>3.7368510000000001</v>
      </c>
      <c r="G1901">
        <v>8.9443999999999996E-2</v>
      </c>
      <c r="H1901">
        <v>0.15678</v>
      </c>
      <c r="I1901">
        <v>6</v>
      </c>
      <c r="J1901" t="s">
        <v>20</v>
      </c>
      <c r="K1901">
        <v>0.45828799999999997</v>
      </c>
      <c r="L1901">
        <v>1.3535280000000001</v>
      </c>
      <c r="M1901">
        <v>3.850114</v>
      </c>
      <c r="N1901">
        <v>0.85177999999999998</v>
      </c>
      <c r="O1901">
        <v>0.45373000000000002</v>
      </c>
      <c r="P1901">
        <v>5.8888780000000001</v>
      </c>
      <c r="Q1901">
        <v>2.46766</v>
      </c>
      <c r="R1901">
        <v>1.1321950000000001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C1901" s="3">
        <v>26.027650999999999</v>
      </c>
      <c r="AD1901" s="3">
        <v>0.788462</v>
      </c>
      <c r="AE1901" s="3">
        <v>277.74520121738942</v>
      </c>
      <c r="AG1901" s="4">
        <f t="shared" si="29"/>
        <v>3023.0683453794395</v>
      </c>
    </row>
    <row r="1902" spans="1:33" x14ac:dyDescent="0.25">
      <c r="A1902">
        <v>7.5631789999999999</v>
      </c>
      <c r="B1902">
        <v>8.7811629999999994</v>
      </c>
      <c r="C1902">
        <v>9</v>
      </c>
      <c r="D1902">
        <v>0</v>
      </c>
      <c r="E1902">
        <v>4</v>
      </c>
      <c r="F1902">
        <v>3.661546</v>
      </c>
      <c r="G1902">
        <v>9.0362999999999999E-2</v>
      </c>
      <c r="H1902">
        <v>0.13767399999999999</v>
      </c>
      <c r="I1902">
        <v>10</v>
      </c>
      <c r="J1902" t="s">
        <v>26</v>
      </c>
      <c r="K1902">
        <v>0.547068</v>
      </c>
      <c r="L1902">
        <v>1.635823</v>
      </c>
      <c r="M1902">
        <v>4.1930949999999996</v>
      </c>
      <c r="N1902">
        <v>0.240263</v>
      </c>
      <c r="O1902">
        <v>0.483458</v>
      </c>
      <c r="P1902">
        <v>5.0879820000000002</v>
      </c>
      <c r="Q1902">
        <v>2.8063199999999999</v>
      </c>
      <c r="R1902">
        <v>0.38149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C1902" s="3">
        <v>25.786911</v>
      </c>
      <c r="AD1902" s="3">
        <v>0.78807700000000003</v>
      </c>
      <c r="AE1902" s="3">
        <v>271.97616697061829</v>
      </c>
      <c r="AG1902" s="4">
        <f t="shared" si="29"/>
        <v>5326.3214349967429</v>
      </c>
    </row>
    <row r="1903" spans="1:33" x14ac:dyDescent="0.25">
      <c r="A1903">
        <v>9.198836</v>
      </c>
      <c r="B1903">
        <v>7.9325859999999997</v>
      </c>
      <c r="C1903">
        <v>5</v>
      </c>
      <c r="D1903">
        <v>0</v>
      </c>
      <c r="E1903">
        <v>4</v>
      </c>
      <c r="F1903">
        <v>4.0123790000000001</v>
      </c>
      <c r="G1903">
        <v>0.16537299999999999</v>
      </c>
      <c r="H1903">
        <v>0.12040099999999999</v>
      </c>
      <c r="I1903">
        <v>10</v>
      </c>
      <c r="J1903" t="s">
        <v>26</v>
      </c>
      <c r="K1903">
        <v>0.58658600000000005</v>
      </c>
      <c r="L1903">
        <v>1.5753269999999999</v>
      </c>
      <c r="M1903">
        <v>4.1505850000000004</v>
      </c>
      <c r="N1903">
        <v>0.48319899999999999</v>
      </c>
      <c r="O1903">
        <v>0.54605199999999998</v>
      </c>
      <c r="P1903">
        <v>5.0894740000000001</v>
      </c>
      <c r="Q1903">
        <v>3.6054270000000002</v>
      </c>
      <c r="R1903">
        <v>0.61255000000000004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C1903" s="3">
        <v>27.408094999999999</v>
      </c>
      <c r="AD1903" s="3">
        <v>0.78423100000000001</v>
      </c>
      <c r="AE1903" s="3">
        <v>283.37330180342923</v>
      </c>
      <c r="AG1903" s="4">
        <f t="shared" si="29"/>
        <v>3286.77574679584</v>
      </c>
    </row>
    <row r="1904" spans="1:33" x14ac:dyDescent="0.25">
      <c r="A1904">
        <v>8.3694570000000006</v>
      </c>
      <c r="B1904">
        <v>7.247503</v>
      </c>
      <c r="C1904">
        <v>10</v>
      </c>
      <c r="D1904">
        <v>0</v>
      </c>
      <c r="E1904">
        <v>5</v>
      </c>
      <c r="F1904">
        <v>3.7668819999999998</v>
      </c>
      <c r="G1904">
        <v>0.16529199999999999</v>
      </c>
      <c r="H1904">
        <v>0.127445</v>
      </c>
      <c r="I1904">
        <v>1</v>
      </c>
      <c r="J1904" t="s">
        <v>21</v>
      </c>
      <c r="K1904">
        <v>0.48975999999999997</v>
      </c>
      <c r="L1904">
        <v>5.3343170000000004</v>
      </c>
      <c r="M1904">
        <v>3.2976909999999999</v>
      </c>
      <c r="N1904">
        <v>0.30553900000000001</v>
      </c>
      <c r="O1904">
        <v>0.71025300000000002</v>
      </c>
      <c r="P1904">
        <v>1.52007</v>
      </c>
      <c r="Q1904">
        <v>4.0853200000000003</v>
      </c>
      <c r="R1904">
        <v>0.50893699999999997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C1904" s="3">
        <v>29.276496000000002</v>
      </c>
      <c r="AD1904" s="3">
        <v>0.782308</v>
      </c>
      <c r="AE1904" s="3">
        <v>230.60128514647221</v>
      </c>
      <c r="AG1904" s="4">
        <f t="shared" si="29"/>
        <v>6902.7121715871008</v>
      </c>
    </row>
    <row r="1905" spans="1:33" x14ac:dyDescent="0.25">
      <c r="A1905">
        <v>9.6479239999999997</v>
      </c>
      <c r="B1905">
        <v>6.167459</v>
      </c>
      <c r="C1905">
        <v>10</v>
      </c>
      <c r="D1905">
        <v>0</v>
      </c>
      <c r="E1905">
        <v>3</v>
      </c>
      <c r="F1905">
        <v>3.9512230000000002</v>
      </c>
      <c r="G1905">
        <v>0.14699599999999999</v>
      </c>
      <c r="H1905">
        <v>0.13003600000000001</v>
      </c>
      <c r="I1905">
        <v>6</v>
      </c>
      <c r="J1905" t="s">
        <v>20</v>
      </c>
      <c r="K1905">
        <v>0.69327799999999995</v>
      </c>
      <c r="L1905">
        <v>1.165521</v>
      </c>
      <c r="M1905">
        <v>3.3944879999999999</v>
      </c>
      <c r="N1905">
        <v>0.45277499999999998</v>
      </c>
      <c r="O1905">
        <v>0.72289999999999999</v>
      </c>
      <c r="P1905">
        <v>1.8370010000000001</v>
      </c>
      <c r="Q1905">
        <v>3.0194030000000001</v>
      </c>
      <c r="R1905">
        <v>0.66362200000000005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C1905" s="3">
        <v>31.615023999999998</v>
      </c>
      <c r="AD1905" s="3">
        <v>0.77769200000000005</v>
      </c>
      <c r="AE1905" s="3">
        <v>308.62610524474991</v>
      </c>
      <c r="AG1905" s="4">
        <f t="shared" si="29"/>
        <v>4149.06598230696</v>
      </c>
    </row>
    <row r="1906" spans="1:33" x14ac:dyDescent="0.25">
      <c r="A1906">
        <v>9.9395019999999992</v>
      </c>
      <c r="B1906">
        <v>6.6360169999999998</v>
      </c>
      <c r="C1906">
        <v>6</v>
      </c>
      <c r="D1906">
        <v>0</v>
      </c>
      <c r="E1906">
        <v>4</v>
      </c>
      <c r="F1906">
        <v>3.497763</v>
      </c>
      <c r="G1906">
        <v>9.6418000000000004E-2</v>
      </c>
      <c r="H1906">
        <v>0.12015000000000001</v>
      </c>
      <c r="I1906">
        <v>4</v>
      </c>
      <c r="J1906" t="s">
        <v>18</v>
      </c>
      <c r="K1906">
        <v>0.49105799999999999</v>
      </c>
      <c r="L1906">
        <v>5.2066720000000002</v>
      </c>
      <c r="M1906">
        <v>3.8130950000000001</v>
      </c>
      <c r="N1906">
        <v>1.163154</v>
      </c>
      <c r="O1906">
        <v>0.46754499999999999</v>
      </c>
      <c r="P1906">
        <v>3.2517109999999998</v>
      </c>
      <c r="Q1906">
        <v>2.0150990000000002</v>
      </c>
      <c r="R1906">
        <v>0.415215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C1906" s="3">
        <v>27.688521999999999</v>
      </c>
      <c r="AD1906" s="3">
        <v>0.788462</v>
      </c>
      <c r="AE1906" s="3">
        <v>304.56596970440341</v>
      </c>
      <c r="AG1906" s="4">
        <f t="shared" si="29"/>
        <v>3643.1138996896316</v>
      </c>
    </row>
    <row r="1907" spans="1:33" x14ac:dyDescent="0.25">
      <c r="A1907">
        <v>9.6427300000000002</v>
      </c>
      <c r="B1907">
        <v>6.8430780000000002</v>
      </c>
      <c r="C1907">
        <v>7</v>
      </c>
      <c r="D1907">
        <v>0</v>
      </c>
      <c r="E1907">
        <v>3</v>
      </c>
      <c r="F1907">
        <v>3.7808570000000001</v>
      </c>
      <c r="G1907">
        <v>9.6626000000000004E-2</v>
      </c>
      <c r="H1907">
        <v>0.157835</v>
      </c>
      <c r="I1907">
        <v>9</v>
      </c>
      <c r="J1907" t="s">
        <v>25</v>
      </c>
      <c r="K1907">
        <v>0.60985599999999995</v>
      </c>
      <c r="L1907">
        <v>1.223821</v>
      </c>
      <c r="M1907">
        <v>3.7517939999999999</v>
      </c>
      <c r="N1907">
        <v>0.52765399999999996</v>
      </c>
      <c r="O1907">
        <v>0.27480599999999999</v>
      </c>
      <c r="P1907">
        <v>3.7512370000000002</v>
      </c>
      <c r="Q1907">
        <v>2.4853290000000001</v>
      </c>
      <c r="R1907">
        <v>0.39975100000000002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C1907" s="3">
        <v>27.473089000000002</v>
      </c>
      <c r="AD1907" s="3">
        <v>0.77846199999999999</v>
      </c>
      <c r="AE1907" s="3">
        <v>323.66626392932397</v>
      </c>
      <c r="AG1907" s="4">
        <f t="shared" si="29"/>
        <v>3176.4047079634802</v>
      </c>
    </row>
    <row r="1908" spans="1:33" x14ac:dyDescent="0.25">
      <c r="A1908">
        <v>6.0979780000000003</v>
      </c>
      <c r="B1908">
        <v>7.0428600000000001</v>
      </c>
      <c r="C1908">
        <v>9</v>
      </c>
      <c r="D1908">
        <v>0</v>
      </c>
      <c r="E1908">
        <v>4</v>
      </c>
      <c r="F1908">
        <v>3.9652059999999998</v>
      </c>
      <c r="G1908">
        <v>0.132712</v>
      </c>
      <c r="H1908">
        <v>0.128611</v>
      </c>
      <c r="I1908">
        <v>1</v>
      </c>
      <c r="J1908" t="s">
        <v>21</v>
      </c>
      <c r="K1908">
        <v>0.76736800000000005</v>
      </c>
      <c r="L1908">
        <v>3.2429730000000001</v>
      </c>
      <c r="M1908">
        <v>2.0643440000000002</v>
      </c>
      <c r="N1908">
        <v>0.27919100000000002</v>
      </c>
      <c r="O1908">
        <v>0.24537200000000001</v>
      </c>
      <c r="P1908">
        <v>3.1656399999999998</v>
      </c>
      <c r="Q1908">
        <v>3.0453109999999999</v>
      </c>
      <c r="R1908">
        <v>0.41316199999999997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C1908" s="3">
        <v>29.665482000000001</v>
      </c>
      <c r="AD1908" s="3">
        <v>0.76884600000000003</v>
      </c>
      <c r="AE1908" s="3">
        <v>284.41902101512676</v>
      </c>
      <c r="AG1908" s="4">
        <f t="shared" si="29"/>
        <v>3531.2532002697599</v>
      </c>
    </row>
    <row r="1909" spans="1:33" x14ac:dyDescent="0.25">
      <c r="A1909">
        <v>7.7604920000000002</v>
      </c>
      <c r="B1909">
        <v>7.7135660000000001</v>
      </c>
      <c r="C1909">
        <v>9</v>
      </c>
      <c r="D1909">
        <v>0</v>
      </c>
      <c r="E1909">
        <v>4</v>
      </c>
      <c r="F1909">
        <v>4.1808360000000002</v>
      </c>
      <c r="G1909">
        <v>0.106654</v>
      </c>
      <c r="H1909">
        <v>0.15357100000000001</v>
      </c>
      <c r="I1909">
        <v>4</v>
      </c>
      <c r="J1909" t="s">
        <v>18</v>
      </c>
      <c r="K1909">
        <v>0.69256099999999998</v>
      </c>
      <c r="L1909">
        <v>1.5391170000000001</v>
      </c>
      <c r="M1909">
        <v>3.2200660000000001</v>
      </c>
      <c r="N1909">
        <v>0.81775200000000003</v>
      </c>
      <c r="O1909">
        <v>0.43300499999999997</v>
      </c>
      <c r="P1909">
        <v>2.5257019999999999</v>
      </c>
      <c r="Q1909">
        <v>2.7028300000000001</v>
      </c>
      <c r="R1909">
        <v>0.90958300000000003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C1909" s="3">
        <v>28.995619000000001</v>
      </c>
      <c r="AD1909" s="3">
        <v>0.77923100000000001</v>
      </c>
      <c r="AE1909" s="3">
        <v>273.44059470753564</v>
      </c>
      <c r="AG1909" s="4">
        <f t="shared" si="29"/>
        <v>4868.752264881984</v>
      </c>
    </row>
    <row r="1910" spans="1:33" x14ac:dyDescent="0.25">
      <c r="A1910">
        <v>7.2842840000000004</v>
      </c>
      <c r="B1910">
        <v>8.5098880000000001</v>
      </c>
      <c r="C1910">
        <v>8</v>
      </c>
      <c r="D1910">
        <v>0</v>
      </c>
      <c r="E1910">
        <v>4</v>
      </c>
      <c r="F1910">
        <v>3.6958479999999998</v>
      </c>
      <c r="G1910">
        <v>0.106852</v>
      </c>
      <c r="H1910">
        <v>0.15217600000000001</v>
      </c>
      <c r="I1910">
        <v>9</v>
      </c>
      <c r="J1910" t="s">
        <v>25</v>
      </c>
      <c r="K1910">
        <v>0.75819300000000001</v>
      </c>
      <c r="L1910">
        <v>1.1505030000000001</v>
      </c>
      <c r="M1910">
        <v>2.0975519999999999</v>
      </c>
      <c r="N1910">
        <v>0.42962099999999998</v>
      </c>
      <c r="O1910">
        <v>0.75320699999999996</v>
      </c>
      <c r="P1910">
        <v>2.9200110000000001</v>
      </c>
      <c r="Q1910">
        <v>2.7559689999999999</v>
      </c>
      <c r="R1910">
        <v>0.53414099999999998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C1910" s="3">
        <v>27.617125999999999</v>
      </c>
      <c r="AD1910" s="3">
        <v>0.78653799999999996</v>
      </c>
      <c r="AE1910" s="3">
        <v>278.51484943438084</v>
      </c>
      <c r="AG1910" s="4">
        <f t="shared" si="29"/>
        <v>4433.4544000122887</v>
      </c>
    </row>
    <row r="1911" spans="1:33" x14ac:dyDescent="0.25">
      <c r="A1911">
        <v>9.2940470000000008</v>
      </c>
      <c r="B1911">
        <v>8.1987590000000008</v>
      </c>
      <c r="C1911">
        <v>10</v>
      </c>
      <c r="D1911">
        <v>0</v>
      </c>
      <c r="E1911">
        <v>4</v>
      </c>
      <c r="F1911">
        <v>4.0992430000000004</v>
      </c>
      <c r="G1911">
        <v>0.103101</v>
      </c>
      <c r="H1911">
        <v>0.130747</v>
      </c>
      <c r="I1911">
        <v>6</v>
      </c>
      <c r="J1911" t="s">
        <v>20</v>
      </c>
      <c r="K1911">
        <v>0.24148500000000001</v>
      </c>
      <c r="L1911">
        <v>3.5607099999999998</v>
      </c>
      <c r="M1911">
        <v>2.7817219999999998</v>
      </c>
      <c r="N1911">
        <v>0.58186499999999997</v>
      </c>
      <c r="O1911">
        <v>0.54555500000000001</v>
      </c>
      <c r="P1911">
        <v>3.8125339999999999</v>
      </c>
      <c r="Q1911">
        <v>2.3518089999999998</v>
      </c>
      <c r="R1911">
        <v>0.80321500000000001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C1911" s="3">
        <v>27.230723999999999</v>
      </c>
      <c r="AD1911" s="3">
        <v>0.78269200000000005</v>
      </c>
      <c r="AE1911" s="3">
        <v>273.13474852087029</v>
      </c>
      <c r="AG1911" s="4">
        <f t="shared" si="29"/>
        <v>6839.4958790138407</v>
      </c>
    </row>
    <row r="1912" spans="1:33" x14ac:dyDescent="0.25">
      <c r="A1912">
        <v>8.5502939999999992</v>
      </c>
      <c r="B1912">
        <v>9.872439</v>
      </c>
      <c r="C1912">
        <v>8</v>
      </c>
      <c r="D1912">
        <v>0</v>
      </c>
      <c r="E1912">
        <v>5</v>
      </c>
      <c r="F1912">
        <v>3.7636129999999999</v>
      </c>
      <c r="G1912">
        <v>0.128053</v>
      </c>
      <c r="H1912">
        <v>0.114366</v>
      </c>
      <c r="I1912">
        <v>3</v>
      </c>
      <c r="J1912" t="s">
        <v>24</v>
      </c>
      <c r="K1912">
        <v>0.77546400000000004</v>
      </c>
      <c r="L1912">
        <v>3.0103900000000001</v>
      </c>
      <c r="M1912">
        <v>2.9629310000000002</v>
      </c>
      <c r="N1912">
        <v>0.81056300000000003</v>
      </c>
      <c r="O1912">
        <v>0.42912499999999998</v>
      </c>
      <c r="P1912">
        <v>5.579447</v>
      </c>
      <c r="Q1912">
        <v>2.5509309999999998</v>
      </c>
      <c r="R1912">
        <v>0.65249800000000002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C1912" s="3">
        <v>26.981041999999999</v>
      </c>
      <c r="AD1912" s="3">
        <v>0.79115400000000002</v>
      </c>
      <c r="AE1912" s="3">
        <v>229.26892530658509</v>
      </c>
      <c r="AG1912" s="4">
        <f t="shared" si="29"/>
        <v>7437.0039957652789</v>
      </c>
    </row>
    <row r="1913" spans="1:33" x14ac:dyDescent="0.25">
      <c r="A1913">
        <v>7.3769200000000001</v>
      </c>
      <c r="B1913">
        <v>9.331137</v>
      </c>
      <c r="C1913">
        <v>5</v>
      </c>
      <c r="D1913">
        <v>0</v>
      </c>
      <c r="E1913">
        <v>5</v>
      </c>
      <c r="F1913">
        <v>4.155697</v>
      </c>
      <c r="G1913">
        <v>0.111779</v>
      </c>
      <c r="H1913">
        <v>0.124459</v>
      </c>
      <c r="I1913">
        <v>1</v>
      </c>
      <c r="J1913" t="s">
        <v>21</v>
      </c>
      <c r="K1913">
        <v>0.36466500000000002</v>
      </c>
      <c r="L1913">
        <v>2.7244139999999999</v>
      </c>
      <c r="M1913">
        <v>2.767868</v>
      </c>
      <c r="N1913">
        <v>0.86920299999999995</v>
      </c>
      <c r="O1913">
        <v>0.37238500000000002</v>
      </c>
      <c r="P1913">
        <v>1.9719949999999999</v>
      </c>
      <c r="Q1913">
        <v>2.7381250000000001</v>
      </c>
      <c r="R1913">
        <v>0.47160000000000002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C1913" s="3">
        <v>26.795932000000001</v>
      </c>
      <c r="AD1913" s="3">
        <v>0.78576900000000005</v>
      </c>
      <c r="AE1913" s="3">
        <v>281.36535660610321</v>
      </c>
      <c r="AG1913" s="4">
        <f t="shared" si="29"/>
        <v>3810.5985579019998</v>
      </c>
    </row>
    <row r="1914" spans="1:33" x14ac:dyDescent="0.25">
      <c r="A1914">
        <v>7.7219749999999996</v>
      </c>
      <c r="B1914">
        <v>9.6732279999999999</v>
      </c>
      <c r="C1914">
        <v>7</v>
      </c>
      <c r="D1914">
        <v>0</v>
      </c>
      <c r="E1914">
        <v>5</v>
      </c>
      <c r="F1914">
        <v>3.8730920000000002</v>
      </c>
      <c r="G1914">
        <v>0.105058</v>
      </c>
      <c r="H1914">
        <v>0.120572</v>
      </c>
      <c r="I1914">
        <v>2</v>
      </c>
      <c r="J1914" t="s">
        <v>28</v>
      </c>
      <c r="K1914">
        <v>0.41596699999999998</v>
      </c>
      <c r="L1914">
        <v>2.156812</v>
      </c>
      <c r="M1914">
        <v>3.3966789999999998</v>
      </c>
      <c r="N1914">
        <v>0.95540700000000001</v>
      </c>
      <c r="O1914">
        <v>0.66380499999999998</v>
      </c>
      <c r="P1914">
        <v>1.399033</v>
      </c>
      <c r="Q1914">
        <v>2.9260280000000001</v>
      </c>
      <c r="R1914">
        <v>0.75819000000000003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C1914" s="3">
        <v>26.624718999999999</v>
      </c>
      <c r="AD1914" s="3">
        <v>0.78615400000000002</v>
      </c>
      <c r="AE1914" s="3">
        <v>251.91160661960586</v>
      </c>
      <c r="AG1914" s="4">
        <f t="shared" si="29"/>
        <v>5769.2879849709989</v>
      </c>
    </row>
    <row r="1915" spans="1:33" x14ac:dyDescent="0.25">
      <c r="A1915">
        <v>7.3410650000000004</v>
      </c>
      <c r="B1915">
        <v>6.8687670000000001</v>
      </c>
      <c r="C1915">
        <v>5</v>
      </c>
      <c r="D1915">
        <v>0</v>
      </c>
      <c r="E1915">
        <v>6</v>
      </c>
      <c r="F1915">
        <v>3.4023140000000001</v>
      </c>
      <c r="G1915">
        <v>9.6509999999999999E-2</v>
      </c>
      <c r="H1915">
        <v>0.113243</v>
      </c>
      <c r="I1915">
        <v>9</v>
      </c>
      <c r="J1915" t="s">
        <v>25</v>
      </c>
      <c r="K1915">
        <v>0.258774</v>
      </c>
      <c r="L1915">
        <v>1.8213870000000001</v>
      </c>
      <c r="M1915">
        <v>3.0741900000000002</v>
      </c>
      <c r="N1915">
        <v>1.1775640000000001</v>
      </c>
      <c r="O1915">
        <v>0.52941000000000005</v>
      </c>
      <c r="P1915">
        <v>4.6281679999999996</v>
      </c>
      <c r="Q1915">
        <v>2.4580359999999999</v>
      </c>
      <c r="R1915">
        <v>0.63198900000000002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C1915" s="3">
        <v>25.952361</v>
      </c>
      <c r="AD1915" s="3">
        <v>0.78653799999999996</v>
      </c>
      <c r="AE1915" s="3">
        <v>309.64355647616401</v>
      </c>
      <c r="AG1915" s="4">
        <f t="shared" si="29"/>
        <v>3465.9078010113003</v>
      </c>
    </row>
    <row r="1916" spans="1:33" x14ac:dyDescent="0.25">
      <c r="A1916">
        <v>8.7437500000000004</v>
      </c>
      <c r="B1916">
        <v>8.9781980000000008</v>
      </c>
      <c r="C1916">
        <v>4</v>
      </c>
      <c r="D1916">
        <v>0</v>
      </c>
      <c r="E1916">
        <v>3</v>
      </c>
      <c r="F1916">
        <v>4.1101320000000001</v>
      </c>
      <c r="G1916">
        <v>0.19886000000000001</v>
      </c>
      <c r="H1916">
        <v>0.157611</v>
      </c>
      <c r="I1916">
        <v>6</v>
      </c>
      <c r="J1916" t="s">
        <v>20</v>
      </c>
      <c r="K1916">
        <v>0.77088599999999996</v>
      </c>
      <c r="L1916">
        <v>5.8533140000000001</v>
      </c>
      <c r="M1916">
        <v>2.1753819999999999</v>
      </c>
      <c r="N1916">
        <v>0.50671900000000003</v>
      </c>
      <c r="O1916">
        <v>0.29759999999999998</v>
      </c>
      <c r="P1916">
        <v>1.7236340000000001</v>
      </c>
      <c r="Q1916">
        <v>3.284367</v>
      </c>
      <c r="R1916">
        <v>0.61187100000000005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C1916" s="3">
        <v>28.856271</v>
      </c>
      <c r="AD1916" s="3">
        <v>0.78115400000000002</v>
      </c>
      <c r="AE1916" s="3">
        <v>245.37740710267212</v>
      </c>
      <c r="AG1916" s="4">
        <f t="shared" si="29"/>
        <v>2093.9248503000003</v>
      </c>
    </row>
    <row r="1917" spans="1:33" x14ac:dyDescent="0.25">
      <c r="A1917">
        <v>6.4260859999999997</v>
      </c>
      <c r="B1917">
        <v>8.4897860000000005</v>
      </c>
      <c r="C1917">
        <v>9</v>
      </c>
      <c r="D1917">
        <v>0</v>
      </c>
      <c r="E1917">
        <v>4</v>
      </c>
      <c r="F1917">
        <v>3.7321620000000002</v>
      </c>
      <c r="G1917">
        <v>0.20144400000000001</v>
      </c>
      <c r="H1917">
        <v>0.13710700000000001</v>
      </c>
      <c r="I1917">
        <v>3</v>
      </c>
      <c r="J1917" t="s">
        <v>24</v>
      </c>
      <c r="K1917">
        <v>0.228188</v>
      </c>
      <c r="L1917">
        <v>5.7996090000000002</v>
      </c>
      <c r="M1917">
        <v>3.6085729999999998</v>
      </c>
      <c r="N1917">
        <v>0.58012300000000006</v>
      </c>
      <c r="O1917">
        <v>0.53796699999999997</v>
      </c>
      <c r="P1917">
        <v>5.4237099999999998</v>
      </c>
      <c r="Q1917">
        <v>2.7952360000000001</v>
      </c>
      <c r="R1917">
        <v>1.1825330000000001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C1917" s="3">
        <v>26.8931</v>
      </c>
      <c r="AD1917" s="3">
        <v>0.78653799999999996</v>
      </c>
      <c r="AE1917" s="3">
        <v>207.86809557482249</v>
      </c>
      <c r="AG1917" s="4">
        <f t="shared" si="29"/>
        <v>4390.7170289469123</v>
      </c>
    </row>
    <row r="1918" spans="1:33" x14ac:dyDescent="0.25">
      <c r="A1918">
        <v>8.2591940000000008</v>
      </c>
      <c r="B1918">
        <v>7.884868</v>
      </c>
      <c r="C1918">
        <v>12</v>
      </c>
      <c r="D1918">
        <v>0</v>
      </c>
      <c r="E1918">
        <v>5</v>
      </c>
      <c r="F1918">
        <v>3.8226369999999998</v>
      </c>
      <c r="G1918">
        <v>9.6926999999999999E-2</v>
      </c>
      <c r="H1918">
        <v>0.13061200000000001</v>
      </c>
      <c r="I1918">
        <v>9</v>
      </c>
      <c r="J1918" t="s">
        <v>25</v>
      </c>
      <c r="K1918">
        <v>0.51872600000000002</v>
      </c>
      <c r="L1918">
        <v>1.8976869999999999</v>
      </c>
      <c r="M1918">
        <v>2.6526320000000001</v>
      </c>
      <c r="N1918">
        <v>0.94477900000000004</v>
      </c>
      <c r="O1918">
        <v>0.24116599999999999</v>
      </c>
      <c r="P1918">
        <v>3.0958929999999998</v>
      </c>
      <c r="Q1918">
        <v>2.3179280000000002</v>
      </c>
      <c r="R1918">
        <v>0.84357499999999996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C1918" s="3">
        <v>26.542466000000001</v>
      </c>
      <c r="AD1918" s="3">
        <v>0.78192300000000003</v>
      </c>
      <c r="AE1918" s="3">
        <v>260.96601575712333</v>
      </c>
      <c r="AG1918" s="4">
        <f t="shared" si="29"/>
        <v>8805.8218171670396</v>
      </c>
    </row>
    <row r="1919" spans="1:33" x14ac:dyDescent="0.25">
      <c r="A1919">
        <v>7.1700020000000002</v>
      </c>
      <c r="B1919">
        <v>6.2352239999999997</v>
      </c>
      <c r="C1919">
        <v>4</v>
      </c>
      <c r="D1919">
        <v>0</v>
      </c>
      <c r="E1919">
        <v>6</v>
      </c>
      <c r="F1919">
        <v>4.1359180000000002</v>
      </c>
      <c r="G1919">
        <v>0.18260599999999999</v>
      </c>
      <c r="H1919">
        <v>0.132026</v>
      </c>
      <c r="I1919">
        <v>10</v>
      </c>
      <c r="J1919" t="s">
        <v>26</v>
      </c>
      <c r="K1919">
        <v>0.68688499999999997</v>
      </c>
      <c r="L1919">
        <v>5.9008260000000003</v>
      </c>
      <c r="M1919">
        <v>3.7638500000000001</v>
      </c>
      <c r="N1919">
        <v>0.75050700000000004</v>
      </c>
      <c r="O1919">
        <v>0.36097800000000002</v>
      </c>
      <c r="P1919">
        <v>4.1214279999999999</v>
      </c>
      <c r="Q1919">
        <v>3.4459789999999999</v>
      </c>
      <c r="R1919">
        <v>0.56521900000000003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C1919" s="3">
        <v>31.062583</v>
      </c>
      <c r="AD1919" s="3">
        <v>0.76730799999999999</v>
      </c>
      <c r="AE1919" s="3">
        <v>326.41496421531707</v>
      </c>
      <c r="AG1919" s="4">
        <f t="shared" si="29"/>
        <v>2490.0753864215039</v>
      </c>
    </row>
    <row r="1920" spans="1:33" x14ac:dyDescent="0.25">
      <c r="A1920">
        <v>9.8953009999999999</v>
      </c>
      <c r="B1920">
        <v>6.1131229999999999</v>
      </c>
      <c r="C1920">
        <v>7</v>
      </c>
      <c r="D1920">
        <v>0</v>
      </c>
      <c r="E1920">
        <v>4</v>
      </c>
      <c r="F1920">
        <v>3.6671529999999999</v>
      </c>
      <c r="G1920">
        <v>0.175984</v>
      </c>
      <c r="H1920">
        <v>0.12475700000000001</v>
      </c>
      <c r="I1920">
        <v>10</v>
      </c>
      <c r="J1920" t="s">
        <v>26</v>
      </c>
      <c r="K1920">
        <v>0.42141499999999998</v>
      </c>
      <c r="L1920">
        <v>1.022017</v>
      </c>
      <c r="M1920">
        <v>2.3043689999999999</v>
      </c>
      <c r="N1920">
        <v>1.1960580000000001</v>
      </c>
      <c r="O1920">
        <v>0.71057899999999996</v>
      </c>
      <c r="P1920">
        <v>3.0229889999999999</v>
      </c>
      <c r="Q1920">
        <v>3.37683</v>
      </c>
      <c r="R1920">
        <v>0.49623499999999998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C1920" s="3">
        <v>28.181198999999999</v>
      </c>
      <c r="AD1920" s="3">
        <v>0.77807700000000002</v>
      </c>
      <c r="AE1920" s="3">
        <v>276.16706072071196</v>
      </c>
      <c r="AG1920" s="4">
        <f t="shared" si="29"/>
        <v>3941.6436155612882</v>
      </c>
    </row>
    <row r="1921" spans="1:33" x14ac:dyDescent="0.25">
      <c r="A1921">
        <v>7.267652</v>
      </c>
      <c r="B1921">
        <v>9.4800880000000003</v>
      </c>
      <c r="C1921">
        <v>6</v>
      </c>
      <c r="D1921">
        <v>0</v>
      </c>
      <c r="E1921">
        <v>6</v>
      </c>
      <c r="F1921">
        <v>3.400134</v>
      </c>
      <c r="G1921">
        <v>0.164216</v>
      </c>
      <c r="H1921">
        <v>0.120186</v>
      </c>
      <c r="I1921">
        <v>2</v>
      </c>
      <c r="J1921" t="s">
        <v>28</v>
      </c>
      <c r="K1921">
        <v>0.404117</v>
      </c>
      <c r="L1921">
        <v>3.0385230000000001</v>
      </c>
      <c r="M1921">
        <v>3.220437</v>
      </c>
      <c r="N1921">
        <v>0.92743100000000001</v>
      </c>
      <c r="O1921">
        <v>0.36188799999999999</v>
      </c>
      <c r="P1921">
        <v>4.9851140000000003</v>
      </c>
      <c r="Q1921">
        <v>3.1755330000000002</v>
      </c>
      <c r="R1921">
        <v>0.57473799999999997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C1921" s="3">
        <v>25.574318999999999</v>
      </c>
      <c r="AD1921" s="3">
        <v>0.79</v>
      </c>
      <c r="AE1921" s="3">
        <v>203.93195874133414</v>
      </c>
      <c r="AG1921" s="4">
        <f t="shared" si="29"/>
        <v>5483.9255409630714</v>
      </c>
    </row>
    <row r="1922" spans="1:33" x14ac:dyDescent="0.25">
      <c r="A1922">
        <v>7.1448900000000002</v>
      </c>
      <c r="B1922">
        <v>9.9583150000000007</v>
      </c>
      <c r="C1922">
        <v>10</v>
      </c>
      <c r="D1922">
        <v>0</v>
      </c>
      <c r="E1922">
        <v>5</v>
      </c>
      <c r="F1922">
        <v>3.948915</v>
      </c>
      <c r="G1922">
        <v>0.178094</v>
      </c>
      <c r="H1922">
        <v>0.15035799999999999</v>
      </c>
      <c r="I1922">
        <v>5</v>
      </c>
      <c r="J1922" t="s">
        <v>23</v>
      </c>
      <c r="K1922">
        <v>0.27469399999999999</v>
      </c>
      <c r="L1922">
        <v>2.4342630000000001</v>
      </c>
      <c r="M1922">
        <v>3.0587589999999998</v>
      </c>
      <c r="N1922">
        <v>0.89095599999999997</v>
      </c>
      <c r="O1922">
        <v>0.51062300000000005</v>
      </c>
      <c r="P1922">
        <v>3.8603230000000002</v>
      </c>
      <c r="Q1922">
        <v>2.1923010000000001</v>
      </c>
      <c r="R1922">
        <v>1.1313489999999999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C1922" s="3">
        <v>26.373304999999998</v>
      </c>
      <c r="AD1922" s="3">
        <v>0.78461499999999995</v>
      </c>
      <c r="AE1922" s="3">
        <v>182.16609679187329</v>
      </c>
      <c r="AG1922" s="4">
        <f t="shared" ref="AG1922:AG1985" si="30">(A1922*B1922*C1922*2+A1922*C1922*2)*E1922</f>
        <v>7829.5955260350011</v>
      </c>
    </row>
    <row r="1923" spans="1:33" x14ac:dyDescent="0.25">
      <c r="A1923">
        <v>7.6777110000000004</v>
      </c>
      <c r="B1923">
        <v>9.1709990000000001</v>
      </c>
      <c r="C1923">
        <v>5</v>
      </c>
      <c r="D1923">
        <v>0</v>
      </c>
      <c r="E1923">
        <v>5</v>
      </c>
      <c r="F1923">
        <v>3.3755959999999998</v>
      </c>
      <c r="G1923">
        <v>0.15348200000000001</v>
      </c>
      <c r="H1923">
        <v>0.115576</v>
      </c>
      <c r="I1923">
        <v>9</v>
      </c>
      <c r="J1923" t="s">
        <v>25</v>
      </c>
      <c r="K1923">
        <v>0.41379300000000002</v>
      </c>
      <c r="L1923">
        <v>4.1431069999999997</v>
      </c>
      <c r="M1923">
        <v>4.047555</v>
      </c>
      <c r="N1923">
        <v>0.310141</v>
      </c>
      <c r="O1923">
        <v>0.45490900000000001</v>
      </c>
      <c r="P1923">
        <v>1.307312</v>
      </c>
      <c r="Q1923">
        <v>3.4365700000000001</v>
      </c>
      <c r="R1923">
        <v>0.67262299999999997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C1923" s="3">
        <v>25.168398</v>
      </c>
      <c r="AD1923" s="3">
        <v>0.79230800000000001</v>
      </c>
      <c r="AE1923" s="3">
        <v>242.17373999343431</v>
      </c>
      <c r="AG1923" s="4">
        <f t="shared" si="30"/>
        <v>3904.49954516445</v>
      </c>
    </row>
    <row r="1924" spans="1:33" x14ac:dyDescent="0.25">
      <c r="A1924">
        <v>8.3743689999999997</v>
      </c>
      <c r="B1924">
        <v>6.9097119999999999</v>
      </c>
      <c r="C1924">
        <v>11</v>
      </c>
      <c r="D1924">
        <v>0</v>
      </c>
      <c r="E1924">
        <v>4</v>
      </c>
      <c r="F1924">
        <v>3.5213260000000002</v>
      </c>
      <c r="G1924">
        <v>0.121406</v>
      </c>
      <c r="H1924">
        <v>0.16797300000000001</v>
      </c>
      <c r="I1924">
        <v>9</v>
      </c>
      <c r="J1924" t="s">
        <v>25</v>
      </c>
      <c r="K1924">
        <v>0.277001</v>
      </c>
      <c r="L1924">
        <v>1.018718</v>
      </c>
      <c r="M1924">
        <v>2.8661669999999999</v>
      </c>
      <c r="N1924">
        <v>0.496311</v>
      </c>
      <c r="O1924">
        <v>0.66759900000000005</v>
      </c>
      <c r="P1924">
        <v>4.2634230000000004</v>
      </c>
      <c r="Q1924">
        <v>2.7316400000000001</v>
      </c>
      <c r="R1924">
        <v>0.75866800000000001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C1924" s="3">
        <v>26.929041999999999</v>
      </c>
      <c r="AD1924" s="3">
        <v>0.78884600000000005</v>
      </c>
      <c r="AE1924" s="3">
        <v>242.09803979327057</v>
      </c>
      <c r="AG1924" s="4">
        <f t="shared" si="30"/>
        <v>5829.0185335120641</v>
      </c>
    </row>
    <row r="1925" spans="1:33" x14ac:dyDescent="0.25">
      <c r="A1925">
        <v>9.3471969999999995</v>
      </c>
      <c r="B1925">
        <v>7.036918</v>
      </c>
      <c r="C1925">
        <v>11</v>
      </c>
      <c r="D1925">
        <v>0</v>
      </c>
      <c r="E1925">
        <v>5</v>
      </c>
      <c r="F1925">
        <v>3.3687589999999998</v>
      </c>
      <c r="G1925">
        <v>9.6943000000000001E-2</v>
      </c>
      <c r="H1925">
        <v>0.14418900000000001</v>
      </c>
      <c r="I1925">
        <v>7</v>
      </c>
      <c r="J1925" t="s">
        <v>22</v>
      </c>
      <c r="K1925">
        <v>0.38375500000000001</v>
      </c>
      <c r="L1925">
        <v>4.9620660000000001</v>
      </c>
      <c r="M1925">
        <v>2.1778729999999999</v>
      </c>
      <c r="N1925">
        <v>1.1778869999999999</v>
      </c>
      <c r="O1925">
        <v>0.54346000000000005</v>
      </c>
      <c r="P1925">
        <v>2.66</v>
      </c>
      <c r="Q1925">
        <v>3.8899379999999999</v>
      </c>
      <c r="R1925">
        <v>1.129049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C1925" s="3">
        <v>25.916516000000001</v>
      </c>
      <c r="AD1925" s="3">
        <v>0.78615400000000002</v>
      </c>
      <c r="AE1925" s="3">
        <v>236.00742484412274</v>
      </c>
      <c r="AG1925" s="4">
        <f t="shared" si="30"/>
        <v>8263.49214007306</v>
      </c>
    </row>
    <row r="1926" spans="1:33" x14ac:dyDescent="0.25">
      <c r="A1926">
        <v>6.3694990000000002</v>
      </c>
      <c r="B1926">
        <v>9.1523029999999999</v>
      </c>
      <c r="C1926">
        <v>6</v>
      </c>
      <c r="D1926">
        <v>0</v>
      </c>
      <c r="E1926">
        <v>5</v>
      </c>
      <c r="F1926">
        <v>3.8747989999999999</v>
      </c>
      <c r="G1926">
        <v>0.107596</v>
      </c>
      <c r="H1926">
        <v>0.112959</v>
      </c>
      <c r="I1926">
        <v>9</v>
      </c>
      <c r="J1926" t="s">
        <v>25</v>
      </c>
      <c r="K1926">
        <v>0.43224099999999999</v>
      </c>
      <c r="L1926">
        <v>1.58331</v>
      </c>
      <c r="M1926">
        <v>2.4179930000000001</v>
      </c>
      <c r="N1926">
        <v>1.089351</v>
      </c>
      <c r="O1926">
        <v>0.62224800000000002</v>
      </c>
      <c r="P1926">
        <v>3.3111459999999999</v>
      </c>
      <c r="Q1926">
        <v>3.8678669999999999</v>
      </c>
      <c r="R1926">
        <v>0.562307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C1926" s="3">
        <v>26.831458000000001</v>
      </c>
      <c r="AD1926" s="3">
        <v>0.78423100000000001</v>
      </c>
      <c r="AE1926" s="3">
        <v>303.79216982392592</v>
      </c>
      <c r="AG1926" s="4">
        <f t="shared" si="30"/>
        <v>3879.9050283718202</v>
      </c>
    </row>
    <row r="1927" spans="1:33" x14ac:dyDescent="0.25">
      <c r="A1927">
        <v>8.2783460000000009</v>
      </c>
      <c r="B1927">
        <v>8.9291350000000005</v>
      </c>
      <c r="C1927">
        <v>8</v>
      </c>
      <c r="D1927">
        <v>0</v>
      </c>
      <c r="E1927">
        <v>5</v>
      </c>
      <c r="F1927">
        <v>3.6602549999999998</v>
      </c>
      <c r="G1927">
        <v>0.169683</v>
      </c>
      <c r="H1927">
        <v>0.117053</v>
      </c>
      <c r="I1927">
        <v>5</v>
      </c>
      <c r="J1927" t="s">
        <v>23</v>
      </c>
      <c r="K1927">
        <v>0.68484199999999995</v>
      </c>
      <c r="L1927">
        <v>3.3968639999999999</v>
      </c>
      <c r="M1927">
        <v>3.8745050000000001</v>
      </c>
      <c r="N1927">
        <v>0.996946</v>
      </c>
      <c r="O1927">
        <v>0.75315399999999999</v>
      </c>
      <c r="P1927">
        <v>3.8592279999999999</v>
      </c>
      <c r="Q1927">
        <v>3.8224960000000001</v>
      </c>
      <c r="R1927">
        <v>0.45496799999999998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C1927" s="3">
        <v>27.381515</v>
      </c>
      <c r="AD1927" s="3">
        <v>0.78653799999999996</v>
      </c>
      <c r="AE1927" s="3">
        <v>224.92669683655697</v>
      </c>
      <c r="AG1927" s="4">
        <f t="shared" si="30"/>
        <v>6575.7452008568007</v>
      </c>
    </row>
    <row r="1928" spans="1:33" x14ac:dyDescent="0.25">
      <c r="A1928">
        <v>8.391235</v>
      </c>
      <c r="B1928">
        <v>7.0641449999999999</v>
      </c>
      <c r="C1928">
        <v>7</v>
      </c>
      <c r="D1928">
        <v>0</v>
      </c>
      <c r="E1928">
        <v>6</v>
      </c>
      <c r="F1928">
        <v>3.34354</v>
      </c>
      <c r="G1928">
        <v>0.16966800000000001</v>
      </c>
      <c r="H1928">
        <v>0.116753</v>
      </c>
      <c r="I1928">
        <v>5</v>
      </c>
      <c r="J1928" t="s">
        <v>23</v>
      </c>
      <c r="K1928">
        <v>0.54714700000000005</v>
      </c>
      <c r="L1928">
        <v>5.0076049999999999</v>
      </c>
      <c r="M1928">
        <v>4.0597209999999997</v>
      </c>
      <c r="N1928">
        <v>0.73543400000000003</v>
      </c>
      <c r="O1928">
        <v>0.364398</v>
      </c>
      <c r="P1928">
        <v>4.3938940000000004</v>
      </c>
      <c r="Q1928">
        <v>2.0816340000000002</v>
      </c>
      <c r="R1928">
        <v>1.0512870000000001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C1928" s="3">
        <v>25.927415</v>
      </c>
      <c r="AD1928" s="3">
        <v>0.788462</v>
      </c>
      <c r="AE1928" s="3">
        <v>232.32634428236057</v>
      </c>
      <c r="AG1928" s="4">
        <f t="shared" si="30"/>
        <v>5684.1234046023001</v>
      </c>
    </row>
    <row r="1929" spans="1:33" x14ac:dyDescent="0.25">
      <c r="A1929">
        <v>8.6944540000000003</v>
      </c>
      <c r="B1929">
        <v>8.1318929999999998</v>
      </c>
      <c r="C1929">
        <v>10</v>
      </c>
      <c r="D1929">
        <v>0</v>
      </c>
      <c r="E1929">
        <v>4</v>
      </c>
      <c r="F1929">
        <v>3.6351420000000001</v>
      </c>
      <c r="G1929">
        <v>9.9673999999999999E-2</v>
      </c>
      <c r="H1929">
        <v>0.14127899999999999</v>
      </c>
      <c r="I1929">
        <v>2</v>
      </c>
      <c r="J1929" t="s">
        <v>28</v>
      </c>
      <c r="K1929">
        <v>0.78002400000000005</v>
      </c>
      <c r="L1929">
        <v>1.135249</v>
      </c>
      <c r="M1929">
        <v>3.9854620000000001</v>
      </c>
      <c r="N1929">
        <v>1.174812</v>
      </c>
      <c r="O1929">
        <v>0.31497599999999998</v>
      </c>
      <c r="P1929">
        <v>3.2431179999999999</v>
      </c>
      <c r="Q1929">
        <v>2.7130770000000002</v>
      </c>
      <c r="R1929">
        <v>0.99814599999999998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C1929" s="3">
        <v>27.75845</v>
      </c>
      <c r="AD1929" s="3">
        <v>0.79</v>
      </c>
      <c r="AE1929" s="3">
        <v>252.0137806450696</v>
      </c>
      <c r="AG1929" s="4">
        <f t="shared" si="30"/>
        <v>6351.7458897137603</v>
      </c>
    </row>
    <row r="1930" spans="1:33" x14ac:dyDescent="0.25">
      <c r="A1930">
        <v>8.4012209999999996</v>
      </c>
      <c r="B1930">
        <v>9.9471830000000008</v>
      </c>
      <c r="C1930">
        <v>5</v>
      </c>
      <c r="D1930">
        <v>0</v>
      </c>
      <c r="E1930">
        <v>6</v>
      </c>
      <c r="F1930">
        <v>4.0441310000000001</v>
      </c>
      <c r="G1930">
        <v>9.7364999999999993E-2</v>
      </c>
      <c r="H1930">
        <v>0.131249</v>
      </c>
      <c r="I1930">
        <v>9</v>
      </c>
      <c r="J1930" t="s">
        <v>25</v>
      </c>
      <c r="K1930">
        <v>0.36971700000000002</v>
      </c>
      <c r="L1930">
        <v>2.5819009999999998</v>
      </c>
      <c r="M1930">
        <v>3.26057</v>
      </c>
      <c r="N1930">
        <v>0.68850500000000003</v>
      </c>
      <c r="O1930">
        <v>0.68515999999999999</v>
      </c>
      <c r="P1930">
        <v>2.519914</v>
      </c>
      <c r="Q1930">
        <v>2.7285819999999998</v>
      </c>
      <c r="R1930">
        <v>0.65840699999999996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C1930" s="3">
        <v>25.967378</v>
      </c>
      <c r="AD1930" s="3">
        <v>0.78692300000000004</v>
      </c>
      <c r="AE1930" s="3">
        <v>268.13145945920314</v>
      </c>
      <c r="AG1930" s="4">
        <f t="shared" si="30"/>
        <v>5518.1822226265804</v>
      </c>
    </row>
    <row r="1931" spans="1:33" x14ac:dyDescent="0.25">
      <c r="A1931">
        <v>9.4560670000000009</v>
      </c>
      <c r="B1931">
        <v>8.0929520000000004</v>
      </c>
      <c r="C1931">
        <v>10</v>
      </c>
      <c r="D1931">
        <v>0</v>
      </c>
      <c r="E1931">
        <v>4</v>
      </c>
      <c r="F1931">
        <v>3.406603</v>
      </c>
      <c r="G1931">
        <v>0.138539</v>
      </c>
      <c r="H1931">
        <v>0.15190000000000001</v>
      </c>
      <c r="I1931">
        <v>5</v>
      </c>
      <c r="J1931" t="s">
        <v>23</v>
      </c>
      <c r="K1931">
        <v>0.72810900000000001</v>
      </c>
      <c r="L1931">
        <v>3.5928239999999998</v>
      </c>
      <c r="M1931">
        <v>3.2939539999999998</v>
      </c>
      <c r="N1931">
        <v>1.1348469999999999</v>
      </c>
      <c r="O1931">
        <v>0.56072599999999995</v>
      </c>
      <c r="P1931">
        <v>4.967549</v>
      </c>
      <c r="Q1931">
        <v>2.4676849999999999</v>
      </c>
      <c r="R1931">
        <v>0.31968200000000002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C1931" s="3">
        <v>26.953990000000001</v>
      </c>
      <c r="AD1931" s="3">
        <v>0.79153799999999996</v>
      </c>
      <c r="AE1931" s="3">
        <v>217.01719662101132</v>
      </c>
      <c r="AG1931" s="4">
        <f t="shared" si="30"/>
        <v>6878.6850671827215</v>
      </c>
    </row>
    <row r="1932" spans="1:33" x14ac:dyDescent="0.25">
      <c r="A1932">
        <v>8.4633149999999997</v>
      </c>
      <c r="B1932">
        <v>9.3634090000000008</v>
      </c>
      <c r="C1932">
        <v>4</v>
      </c>
      <c r="D1932">
        <v>0</v>
      </c>
      <c r="E1932">
        <v>5</v>
      </c>
      <c r="F1932">
        <v>4.0501639999999997</v>
      </c>
      <c r="G1932">
        <v>9.8180000000000003E-2</v>
      </c>
      <c r="H1932">
        <v>0.166271</v>
      </c>
      <c r="I1932">
        <v>6</v>
      </c>
      <c r="J1932" t="s">
        <v>20</v>
      </c>
      <c r="K1932">
        <v>0.76705599999999996</v>
      </c>
      <c r="L1932">
        <v>2.0820120000000002</v>
      </c>
      <c r="M1932">
        <v>3.165988</v>
      </c>
      <c r="N1932">
        <v>1.1285540000000001</v>
      </c>
      <c r="O1932">
        <v>0.66577600000000003</v>
      </c>
      <c r="P1932">
        <v>5.2272699999999999</v>
      </c>
      <c r="Q1932">
        <v>2.2160880000000001</v>
      </c>
      <c r="R1932">
        <v>1.0326489999999999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C1932" s="3">
        <v>28.836193999999999</v>
      </c>
      <c r="AD1932" s="3">
        <v>0.78384600000000004</v>
      </c>
      <c r="AE1932" s="3">
        <v>268.99915168765273</v>
      </c>
      <c r="AG1932" s="4">
        <f t="shared" si="30"/>
        <v>3508.3517936334001</v>
      </c>
    </row>
    <row r="1933" spans="1:33" x14ac:dyDescent="0.25">
      <c r="A1933">
        <v>8.2956690000000002</v>
      </c>
      <c r="B1933">
        <v>7.5340470000000002</v>
      </c>
      <c r="C1933">
        <v>8</v>
      </c>
      <c r="D1933">
        <v>0</v>
      </c>
      <c r="E1933">
        <v>4</v>
      </c>
      <c r="F1933">
        <v>3.6191</v>
      </c>
      <c r="G1933">
        <v>9.9852999999999997E-2</v>
      </c>
      <c r="H1933">
        <v>0.135597</v>
      </c>
      <c r="I1933">
        <v>8</v>
      </c>
      <c r="J1933" t="s">
        <v>19</v>
      </c>
      <c r="K1933">
        <v>0.46454699999999999</v>
      </c>
      <c r="L1933">
        <v>4.0841950000000002</v>
      </c>
      <c r="M1933">
        <v>3.8660269999999999</v>
      </c>
      <c r="N1933">
        <v>0.94611699999999999</v>
      </c>
      <c r="O1933">
        <v>0.32244400000000001</v>
      </c>
      <c r="P1933">
        <v>4.5821540000000001</v>
      </c>
      <c r="Q1933">
        <v>2.0926439999999999</v>
      </c>
      <c r="R1933">
        <v>0.49540000000000001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C1933" s="3">
        <v>26.785653</v>
      </c>
      <c r="AD1933" s="3">
        <v>0.78807700000000003</v>
      </c>
      <c r="AE1933" s="3">
        <v>277.57558896887502</v>
      </c>
      <c r="AG1933" s="4">
        <f t="shared" si="30"/>
        <v>4530.9202651163523</v>
      </c>
    </row>
    <row r="1934" spans="1:33" x14ac:dyDescent="0.25">
      <c r="A1934">
        <v>9.3282550000000004</v>
      </c>
      <c r="B1934">
        <v>7.566408</v>
      </c>
      <c r="C1934">
        <v>9</v>
      </c>
      <c r="D1934">
        <v>0</v>
      </c>
      <c r="E1934">
        <v>4</v>
      </c>
      <c r="F1934">
        <v>4.1358769999999998</v>
      </c>
      <c r="G1934">
        <v>0.114749</v>
      </c>
      <c r="H1934">
        <v>0.16355600000000001</v>
      </c>
      <c r="I1934">
        <v>11</v>
      </c>
      <c r="J1934" t="s">
        <v>27</v>
      </c>
      <c r="K1934">
        <v>0.34216800000000003</v>
      </c>
      <c r="L1934">
        <v>3.2299190000000002</v>
      </c>
      <c r="M1934">
        <v>3.7571789999999998</v>
      </c>
      <c r="N1934">
        <v>0.56809799999999999</v>
      </c>
      <c r="O1934">
        <v>0.34391300000000002</v>
      </c>
      <c r="P1934">
        <v>1.473009</v>
      </c>
      <c r="Q1934">
        <v>2.400156</v>
      </c>
      <c r="R1934">
        <v>0.31205300000000002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C1934" s="3">
        <v>27.017778</v>
      </c>
      <c r="AD1934" s="3">
        <v>0.77884600000000004</v>
      </c>
      <c r="AE1934" s="3">
        <v>257.96394670347684</v>
      </c>
      <c r="AG1934" s="4">
        <f t="shared" si="30"/>
        <v>5753.4939545788802</v>
      </c>
    </row>
    <row r="1935" spans="1:33" x14ac:dyDescent="0.25">
      <c r="A1935">
        <v>8.5170320000000004</v>
      </c>
      <c r="B1935">
        <v>7.9589840000000001</v>
      </c>
      <c r="C1935">
        <v>10</v>
      </c>
      <c r="D1935">
        <v>0</v>
      </c>
      <c r="E1935">
        <v>4</v>
      </c>
      <c r="F1935">
        <v>3.4155920000000002</v>
      </c>
      <c r="G1935">
        <v>0.123846</v>
      </c>
      <c r="H1935">
        <v>0.118168</v>
      </c>
      <c r="I1935">
        <v>7</v>
      </c>
      <c r="J1935" t="s">
        <v>22</v>
      </c>
      <c r="K1935">
        <v>0.604105</v>
      </c>
      <c r="L1935">
        <v>4.1618300000000001</v>
      </c>
      <c r="M1935">
        <v>3.5593560000000002</v>
      </c>
      <c r="N1935">
        <v>0.38054700000000002</v>
      </c>
      <c r="O1935">
        <v>0.70887800000000001</v>
      </c>
      <c r="P1935">
        <v>3.7778589999999999</v>
      </c>
      <c r="Q1935">
        <v>3.1683539999999999</v>
      </c>
      <c r="R1935">
        <v>0.80329300000000003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C1935" s="3">
        <v>26.881647000000001</v>
      </c>
      <c r="AD1935" s="3">
        <v>0.78884600000000005</v>
      </c>
      <c r="AE1935" s="3">
        <v>246.41615440462002</v>
      </c>
      <c r="AG1935" s="4">
        <f t="shared" si="30"/>
        <v>6104.316273239041</v>
      </c>
    </row>
    <row r="1936" spans="1:33" x14ac:dyDescent="0.25">
      <c r="A1936">
        <v>8.3732279999999992</v>
      </c>
      <c r="B1936">
        <v>9.5158719999999999</v>
      </c>
      <c r="C1936">
        <v>5</v>
      </c>
      <c r="D1936">
        <v>0</v>
      </c>
      <c r="E1936">
        <v>5</v>
      </c>
      <c r="F1936">
        <v>3.6769180000000001</v>
      </c>
      <c r="G1936">
        <v>9.0122999999999995E-2</v>
      </c>
      <c r="H1936">
        <v>0.11589099999999999</v>
      </c>
      <c r="I1936">
        <v>2</v>
      </c>
      <c r="J1936" t="s">
        <v>28</v>
      </c>
      <c r="K1936">
        <v>0.73732900000000001</v>
      </c>
      <c r="L1936">
        <v>5.3990109999999998</v>
      </c>
      <c r="M1936">
        <v>2.3550529999999998</v>
      </c>
      <c r="N1936">
        <v>0.84304800000000002</v>
      </c>
      <c r="O1936">
        <v>0.47851100000000002</v>
      </c>
      <c r="P1936">
        <v>4.875667</v>
      </c>
      <c r="Q1936">
        <v>2.6737630000000001</v>
      </c>
      <c r="R1936">
        <v>0.38695299999999999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C1936" s="3">
        <v>26.775829000000002</v>
      </c>
      <c r="AD1936" s="3">
        <v>0.78884600000000005</v>
      </c>
      <c r="AE1936" s="3">
        <v>278.29942125602423</v>
      </c>
      <c r="AG1936" s="4">
        <f t="shared" si="30"/>
        <v>4402.5896937407997</v>
      </c>
    </row>
    <row r="1937" spans="1:33" x14ac:dyDescent="0.25">
      <c r="A1937">
        <v>9.6171229999999994</v>
      </c>
      <c r="B1937">
        <v>6.8163140000000002</v>
      </c>
      <c r="C1937">
        <v>9</v>
      </c>
      <c r="D1937">
        <v>0</v>
      </c>
      <c r="E1937">
        <v>4</v>
      </c>
      <c r="F1937">
        <v>4.0257149999999999</v>
      </c>
      <c r="G1937">
        <v>0.13534099999999999</v>
      </c>
      <c r="H1937">
        <v>0.12859400000000001</v>
      </c>
      <c r="I1937">
        <v>0</v>
      </c>
      <c r="J1937" t="s">
        <v>29</v>
      </c>
      <c r="K1937">
        <v>0.45047999999999999</v>
      </c>
      <c r="L1937">
        <v>5.5940190000000003</v>
      </c>
      <c r="M1937">
        <v>3.41126</v>
      </c>
      <c r="N1937">
        <v>0.74444299999999997</v>
      </c>
      <c r="O1937">
        <v>0.77868999999999999</v>
      </c>
      <c r="P1937">
        <v>3.2086290000000002</v>
      </c>
      <c r="Q1937">
        <v>2.1758700000000002</v>
      </c>
      <c r="R1937">
        <v>0.92383400000000004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C1937" s="3">
        <v>30.421417999999999</v>
      </c>
      <c r="AD1937" s="3">
        <v>0.77961499999999995</v>
      </c>
      <c r="AE1937" s="3">
        <v>270.39152533797517</v>
      </c>
      <c r="AG1937" s="4">
        <f t="shared" si="30"/>
        <v>5412.2726264127832</v>
      </c>
    </row>
    <row r="1938" spans="1:33" x14ac:dyDescent="0.25">
      <c r="A1938">
        <v>7.1861129999999998</v>
      </c>
      <c r="B1938">
        <v>6.8280580000000004</v>
      </c>
      <c r="C1938">
        <v>8</v>
      </c>
      <c r="D1938">
        <v>0</v>
      </c>
      <c r="E1938">
        <v>5</v>
      </c>
      <c r="F1938">
        <v>4.0839559999999997</v>
      </c>
      <c r="G1938">
        <v>9.0549000000000004E-2</v>
      </c>
      <c r="H1938">
        <v>0.121018</v>
      </c>
      <c r="I1938">
        <v>4</v>
      </c>
      <c r="J1938" t="s">
        <v>18</v>
      </c>
      <c r="K1938">
        <v>0.79955600000000004</v>
      </c>
      <c r="L1938">
        <v>3.1039870000000001</v>
      </c>
      <c r="M1938">
        <v>3.0656159999999999</v>
      </c>
      <c r="N1938">
        <v>0.87326400000000004</v>
      </c>
      <c r="O1938">
        <v>0.79777500000000001</v>
      </c>
      <c r="P1938">
        <v>2.0101819999999999</v>
      </c>
      <c r="Q1938">
        <v>2.7987549999999999</v>
      </c>
      <c r="R1938">
        <v>0.38422400000000001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C1938" s="3">
        <v>32.518343999999999</v>
      </c>
      <c r="AD1938" s="3">
        <v>0.77692300000000003</v>
      </c>
      <c r="AE1938" s="3">
        <v>325.14723940605711</v>
      </c>
      <c r="AG1938" s="4">
        <f t="shared" si="30"/>
        <v>4500.2647486843198</v>
      </c>
    </row>
    <row r="1939" spans="1:33" x14ac:dyDescent="0.25">
      <c r="A1939">
        <v>7.3988379999999996</v>
      </c>
      <c r="B1939">
        <v>6.7375959999999999</v>
      </c>
      <c r="C1939">
        <v>10</v>
      </c>
      <c r="D1939">
        <v>0</v>
      </c>
      <c r="E1939">
        <v>5</v>
      </c>
      <c r="F1939">
        <v>3.316255</v>
      </c>
      <c r="G1939">
        <v>0.110733</v>
      </c>
      <c r="H1939">
        <v>0.12141</v>
      </c>
      <c r="I1939">
        <v>8</v>
      </c>
      <c r="J1939" t="s">
        <v>19</v>
      </c>
      <c r="K1939">
        <v>0.49012499999999998</v>
      </c>
      <c r="L1939">
        <v>3.8284189999999998</v>
      </c>
      <c r="M1939">
        <v>2.4195280000000001</v>
      </c>
      <c r="N1939">
        <v>0.44713999999999998</v>
      </c>
      <c r="O1939">
        <v>0.34722999999999998</v>
      </c>
      <c r="P1939">
        <v>4.5971549999999999</v>
      </c>
      <c r="Q1939">
        <v>2.4683329999999999</v>
      </c>
      <c r="R1939">
        <v>0.49048000000000003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C1939" s="3">
        <v>26.450309000000001</v>
      </c>
      <c r="AD1939" s="3">
        <v>0.78884600000000005</v>
      </c>
      <c r="AE1939" s="3">
        <v>261.10678639621761</v>
      </c>
      <c r="AG1939" s="4">
        <f t="shared" si="30"/>
        <v>5724.9219313447993</v>
      </c>
    </row>
    <row r="1940" spans="1:33" x14ac:dyDescent="0.25">
      <c r="A1940">
        <v>6.2700300000000002</v>
      </c>
      <c r="B1940">
        <v>8.5866030000000002</v>
      </c>
      <c r="C1940">
        <v>12</v>
      </c>
      <c r="D1940">
        <v>0</v>
      </c>
      <c r="E1940">
        <v>5</v>
      </c>
      <c r="F1940">
        <v>3.8977759999999999</v>
      </c>
      <c r="G1940">
        <v>0.20238300000000001</v>
      </c>
      <c r="H1940">
        <v>0.13555300000000001</v>
      </c>
      <c r="I1940">
        <v>3</v>
      </c>
      <c r="J1940" t="s">
        <v>24</v>
      </c>
      <c r="K1940">
        <v>0.243727</v>
      </c>
      <c r="L1940">
        <v>3.512534</v>
      </c>
      <c r="M1940">
        <v>2.2854459999999999</v>
      </c>
      <c r="N1940">
        <v>0.54618900000000004</v>
      </c>
      <c r="O1940">
        <v>0.42341299999999998</v>
      </c>
      <c r="P1940">
        <v>3.5938379999999999</v>
      </c>
      <c r="Q1940">
        <v>2.8695949999999999</v>
      </c>
      <c r="R1940">
        <v>0.51563499999999995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C1940" s="3">
        <v>27.280815</v>
      </c>
      <c r="AD1940" s="3">
        <v>0.780385</v>
      </c>
      <c r="AE1940" s="3">
        <v>196.3494453956167</v>
      </c>
      <c r="AG1940" s="4">
        <f t="shared" si="30"/>
        <v>7212.994608970801</v>
      </c>
    </row>
    <row r="1941" spans="1:33" x14ac:dyDescent="0.25">
      <c r="A1941">
        <v>6.0380799999999999</v>
      </c>
      <c r="B1941">
        <v>7.5843819999999997</v>
      </c>
      <c r="C1941">
        <v>6</v>
      </c>
      <c r="D1941">
        <v>0</v>
      </c>
      <c r="E1941">
        <v>4</v>
      </c>
      <c r="F1941">
        <v>3.4931670000000001</v>
      </c>
      <c r="G1941">
        <v>0.10811900000000001</v>
      </c>
      <c r="H1941">
        <v>0.15307899999999999</v>
      </c>
      <c r="I1941">
        <v>7</v>
      </c>
      <c r="J1941" t="s">
        <v>22</v>
      </c>
      <c r="K1941">
        <v>0.68494200000000005</v>
      </c>
      <c r="L1941">
        <v>2.6546370000000001</v>
      </c>
      <c r="M1941">
        <v>2.789882</v>
      </c>
      <c r="N1941">
        <v>0.44594099999999998</v>
      </c>
      <c r="O1941">
        <v>0.26858500000000002</v>
      </c>
      <c r="P1941">
        <v>3.9325489999999999</v>
      </c>
      <c r="Q1941">
        <v>3.6094270000000002</v>
      </c>
      <c r="R1941">
        <v>0.62294099999999997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C1941" s="3">
        <v>27.827940999999999</v>
      </c>
      <c r="AD1941" s="3">
        <v>0.78307700000000002</v>
      </c>
      <c r="AE1941" s="3">
        <v>267.8538909307544</v>
      </c>
      <c r="AG1941" s="4">
        <f t="shared" si="30"/>
        <v>2487.9928927948799</v>
      </c>
    </row>
    <row r="1942" spans="1:33" x14ac:dyDescent="0.25">
      <c r="A1942">
        <v>6.2847819999999999</v>
      </c>
      <c r="B1942">
        <v>6.9036980000000003</v>
      </c>
      <c r="C1942">
        <v>9</v>
      </c>
      <c r="D1942">
        <v>0</v>
      </c>
      <c r="E1942">
        <v>4</v>
      </c>
      <c r="F1942">
        <v>3.511234</v>
      </c>
      <c r="G1942">
        <v>0.103905</v>
      </c>
      <c r="H1942">
        <v>0.13153400000000001</v>
      </c>
      <c r="I1942">
        <v>7</v>
      </c>
      <c r="J1942" t="s">
        <v>22</v>
      </c>
      <c r="K1942">
        <v>0.43982700000000002</v>
      </c>
      <c r="L1942">
        <v>2.2468629999999998</v>
      </c>
      <c r="M1942">
        <v>3.1644060000000001</v>
      </c>
      <c r="N1942">
        <v>0.79255799999999998</v>
      </c>
      <c r="O1942">
        <v>0.32405400000000001</v>
      </c>
      <c r="P1942">
        <v>4.1694570000000004</v>
      </c>
      <c r="Q1942">
        <v>3.196917</v>
      </c>
      <c r="R1942">
        <v>0.67616299999999996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C1942" s="3">
        <v>26.448672999999999</v>
      </c>
      <c r="AD1942" s="3">
        <v>0.78384600000000004</v>
      </c>
      <c r="AE1942" s="3">
        <v>281.80524936270393</v>
      </c>
      <c r="AG1942" s="4">
        <f t="shared" si="30"/>
        <v>3576.4573625161925</v>
      </c>
    </row>
    <row r="1943" spans="1:33" x14ac:dyDescent="0.25">
      <c r="A1943">
        <v>6.254429</v>
      </c>
      <c r="B1943">
        <v>8.9891179999999995</v>
      </c>
      <c r="C1943">
        <v>8</v>
      </c>
      <c r="D1943">
        <v>0</v>
      </c>
      <c r="E1943">
        <v>5</v>
      </c>
      <c r="F1943">
        <v>4.1599649999999997</v>
      </c>
      <c r="G1943">
        <v>0.14339399999999999</v>
      </c>
      <c r="H1943">
        <v>0.119783</v>
      </c>
      <c r="I1943">
        <v>5</v>
      </c>
      <c r="J1943" t="s">
        <v>23</v>
      </c>
      <c r="K1943">
        <v>0.37007000000000001</v>
      </c>
      <c r="L1943">
        <v>4.5194780000000003</v>
      </c>
      <c r="M1943">
        <v>2.3664689999999999</v>
      </c>
      <c r="N1943">
        <v>0.87211700000000003</v>
      </c>
      <c r="O1943">
        <v>0.61449799999999999</v>
      </c>
      <c r="P1943">
        <v>4.2853209999999997</v>
      </c>
      <c r="Q1943">
        <v>2.2615980000000002</v>
      </c>
      <c r="R1943">
        <v>0.30134499999999997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C1943" s="3">
        <v>27.889057999999999</v>
      </c>
      <c r="AD1943" s="3">
        <v>0.78384600000000004</v>
      </c>
      <c r="AE1943" s="3">
        <v>264.91120010485037</v>
      </c>
      <c r="AG1943" s="4">
        <f t="shared" si="30"/>
        <v>4998.0983442897596</v>
      </c>
    </row>
    <row r="1944" spans="1:33" x14ac:dyDescent="0.25">
      <c r="A1944">
        <v>9.9653779999999994</v>
      </c>
      <c r="B1944">
        <v>9.0228830000000002</v>
      </c>
      <c r="C1944">
        <v>9</v>
      </c>
      <c r="D1944">
        <v>0</v>
      </c>
      <c r="E1944">
        <v>5</v>
      </c>
      <c r="F1944">
        <v>3.6649590000000001</v>
      </c>
      <c r="G1944">
        <v>0.124306</v>
      </c>
      <c r="H1944">
        <v>0.112687</v>
      </c>
      <c r="I1944">
        <v>6</v>
      </c>
      <c r="J1944" t="s">
        <v>20</v>
      </c>
      <c r="K1944">
        <v>0.72464600000000001</v>
      </c>
      <c r="L1944">
        <v>3.1746400000000001</v>
      </c>
      <c r="M1944">
        <v>2.4977119999999999</v>
      </c>
      <c r="N1944">
        <v>0.54741099999999998</v>
      </c>
      <c r="O1944">
        <v>0.53726099999999999</v>
      </c>
      <c r="P1944">
        <v>5.2205750000000002</v>
      </c>
      <c r="Q1944">
        <v>2.208904</v>
      </c>
      <c r="R1944">
        <v>1.1702710000000001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C1944" s="3">
        <v>26.414078</v>
      </c>
      <c r="AD1944" s="3">
        <v>0.78923100000000002</v>
      </c>
      <c r="AE1944" s="3">
        <v>230.03960198184822</v>
      </c>
      <c r="AG1944" s="4">
        <f t="shared" si="30"/>
        <v>8989.36359702966</v>
      </c>
    </row>
    <row r="1945" spans="1:33" x14ac:dyDescent="0.25">
      <c r="A1945">
        <v>6.4938190000000002</v>
      </c>
      <c r="B1945">
        <v>9.1492979999999999</v>
      </c>
      <c r="C1945">
        <v>11</v>
      </c>
      <c r="D1945">
        <v>0</v>
      </c>
      <c r="E1945">
        <v>4</v>
      </c>
      <c r="F1945">
        <v>4.0016210000000001</v>
      </c>
      <c r="G1945">
        <v>0.177562</v>
      </c>
      <c r="H1945">
        <v>0.13542199999999999</v>
      </c>
      <c r="I1945">
        <v>8</v>
      </c>
      <c r="J1945" t="s">
        <v>19</v>
      </c>
      <c r="K1945">
        <v>0.58663600000000005</v>
      </c>
      <c r="L1945">
        <v>3.3832490000000002</v>
      </c>
      <c r="M1945">
        <v>2.3307989999999998</v>
      </c>
      <c r="N1945">
        <v>0.89465899999999998</v>
      </c>
      <c r="O1945">
        <v>0.47851100000000002</v>
      </c>
      <c r="P1945">
        <v>4.7915929999999998</v>
      </c>
      <c r="Q1945">
        <v>4.1502280000000003</v>
      </c>
      <c r="R1945">
        <v>0.87706899999999999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C1945" s="3">
        <v>26.944198</v>
      </c>
      <c r="AD1945" s="3">
        <v>0.78269200000000005</v>
      </c>
      <c r="AE1945" s="3">
        <v>225.96972170165103</v>
      </c>
      <c r="AG1945" s="4">
        <f t="shared" si="30"/>
        <v>5799.8779686374555</v>
      </c>
    </row>
    <row r="1946" spans="1:33" x14ac:dyDescent="0.25">
      <c r="A1946">
        <v>9.6925129999999999</v>
      </c>
      <c r="B1946">
        <v>7.9799360000000004</v>
      </c>
      <c r="C1946">
        <v>8</v>
      </c>
      <c r="D1946">
        <v>0</v>
      </c>
      <c r="E1946">
        <v>5</v>
      </c>
      <c r="F1946">
        <v>3.8297310000000002</v>
      </c>
      <c r="G1946">
        <v>0.15500800000000001</v>
      </c>
      <c r="H1946">
        <v>0.15170600000000001</v>
      </c>
      <c r="I1946">
        <v>1</v>
      </c>
      <c r="J1946" t="s">
        <v>21</v>
      </c>
      <c r="K1946">
        <v>0.42046699999999998</v>
      </c>
      <c r="L1946">
        <v>5.2119590000000002</v>
      </c>
      <c r="M1946">
        <v>3.961849</v>
      </c>
      <c r="N1946">
        <v>0.74051</v>
      </c>
      <c r="O1946">
        <v>0.74060300000000001</v>
      </c>
      <c r="P1946">
        <v>5.7762719999999996</v>
      </c>
      <c r="Q1946">
        <v>2.9656380000000002</v>
      </c>
      <c r="R1946">
        <v>0.35661300000000001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C1946" s="3">
        <v>28.584696000000001</v>
      </c>
      <c r="AD1946" s="3">
        <v>0.78307700000000002</v>
      </c>
      <c r="AE1946" s="3">
        <v>208.81030867280629</v>
      </c>
      <c r="AG1946" s="4">
        <f t="shared" si="30"/>
        <v>6963.0517135334412</v>
      </c>
    </row>
    <row r="1947" spans="1:33" x14ac:dyDescent="0.25">
      <c r="A1947">
        <v>8.929252</v>
      </c>
      <c r="B1947">
        <v>8.1533580000000008</v>
      </c>
      <c r="C1947">
        <v>7</v>
      </c>
      <c r="D1947">
        <v>0</v>
      </c>
      <c r="E1947">
        <v>4</v>
      </c>
      <c r="F1947">
        <v>3.5354860000000001</v>
      </c>
      <c r="G1947">
        <v>9.3978999999999993E-2</v>
      </c>
      <c r="H1947">
        <v>0.16808300000000001</v>
      </c>
      <c r="I1947">
        <v>0</v>
      </c>
      <c r="J1947" t="s">
        <v>29</v>
      </c>
      <c r="K1947">
        <v>0.66988599999999998</v>
      </c>
      <c r="L1947">
        <v>2.6938659999999999</v>
      </c>
      <c r="M1947">
        <v>3.2473299999999998</v>
      </c>
      <c r="N1947">
        <v>0.66672600000000004</v>
      </c>
      <c r="O1947">
        <v>0.49085299999999998</v>
      </c>
      <c r="P1947">
        <v>3.7910219999999999</v>
      </c>
      <c r="Q1947">
        <v>2.5695739999999998</v>
      </c>
      <c r="R1947">
        <v>0.96786899999999998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C1947" s="3">
        <v>27.227134</v>
      </c>
      <c r="AD1947" s="3">
        <v>0.79269199999999995</v>
      </c>
      <c r="AE1947" s="3">
        <v>244.59966503622627</v>
      </c>
      <c r="AG1947" s="4">
        <f t="shared" si="30"/>
        <v>4577.0278527800965</v>
      </c>
    </row>
    <row r="1948" spans="1:33" x14ac:dyDescent="0.25">
      <c r="A1948">
        <v>8.4538290000000007</v>
      </c>
      <c r="B1948">
        <v>7.2899669999999999</v>
      </c>
      <c r="C1948">
        <v>8</v>
      </c>
      <c r="D1948">
        <v>0</v>
      </c>
      <c r="E1948">
        <v>6</v>
      </c>
      <c r="F1948">
        <v>4.1874310000000001</v>
      </c>
      <c r="G1948">
        <v>0.100998</v>
      </c>
      <c r="H1948">
        <v>0.14835400000000001</v>
      </c>
      <c r="I1948">
        <v>11</v>
      </c>
      <c r="J1948" t="s">
        <v>27</v>
      </c>
      <c r="K1948">
        <v>0.68346200000000001</v>
      </c>
      <c r="L1948">
        <v>3.1425299999999998</v>
      </c>
      <c r="M1948">
        <v>4.072889</v>
      </c>
      <c r="N1948">
        <v>0.26329000000000002</v>
      </c>
      <c r="O1948">
        <v>0.52312700000000001</v>
      </c>
      <c r="P1948">
        <v>3.627513</v>
      </c>
      <c r="Q1948">
        <v>2.867677</v>
      </c>
      <c r="R1948">
        <v>1.1221509999999999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C1948" s="3">
        <v>28.844653999999998</v>
      </c>
      <c r="AD1948" s="3">
        <v>0.77769200000000005</v>
      </c>
      <c r="AE1948" s="3">
        <v>293.44687740368829</v>
      </c>
      <c r="AG1948" s="4">
        <f t="shared" si="30"/>
        <v>6727.8684896297291</v>
      </c>
    </row>
    <row r="1949" spans="1:33" x14ac:dyDescent="0.25">
      <c r="A1949">
        <v>9.4290660000000006</v>
      </c>
      <c r="B1949">
        <v>8.1012850000000007</v>
      </c>
      <c r="C1949">
        <v>7</v>
      </c>
      <c r="D1949">
        <v>0</v>
      </c>
      <c r="E1949">
        <v>4</v>
      </c>
      <c r="F1949">
        <v>3.364852</v>
      </c>
      <c r="G1949">
        <v>0.10302600000000001</v>
      </c>
      <c r="H1949">
        <v>0.125031</v>
      </c>
      <c r="I1949">
        <v>3</v>
      </c>
      <c r="J1949" t="s">
        <v>24</v>
      </c>
      <c r="K1949">
        <v>0.56878600000000001</v>
      </c>
      <c r="L1949">
        <v>2.0997889999999999</v>
      </c>
      <c r="M1949">
        <v>3.8485170000000002</v>
      </c>
      <c r="N1949">
        <v>0.325235</v>
      </c>
      <c r="O1949">
        <v>0.43642199999999998</v>
      </c>
      <c r="P1949">
        <v>1.2169700000000001</v>
      </c>
      <c r="Q1949">
        <v>3.5359319999999999</v>
      </c>
      <c r="R1949">
        <v>0.91974999999999996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C1949" s="3">
        <v>25.917943999999999</v>
      </c>
      <c r="AD1949" s="3">
        <v>0.79192300000000004</v>
      </c>
      <c r="AE1949" s="3">
        <v>259.48262389752375</v>
      </c>
      <c r="AG1949" s="4">
        <f t="shared" si="30"/>
        <v>4805.7305491893603</v>
      </c>
    </row>
    <row r="1950" spans="1:33" x14ac:dyDescent="0.25">
      <c r="A1950">
        <v>6.6484569999999996</v>
      </c>
      <c r="B1950">
        <v>7.152031</v>
      </c>
      <c r="C1950">
        <v>11</v>
      </c>
      <c r="D1950">
        <v>0</v>
      </c>
      <c r="E1950">
        <v>3</v>
      </c>
      <c r="F1950">
        <v>3.5450349999999999</v>
      </c>
      <c r="G1950">
        <v>9.1277999999999998E-2</v>
      </c>
      <c r="H1950">
        <v>0.130245</v>
      </c>
      <c r="I1950">
        <v>1</v>
      </c>
      <c r="J1950" t="s">
        <v>21</v>
      </c>
      <c r="K1950">
        <v>0.765899</v>
      </c>
      <c r="L1950">
        <v>2.5469940000000002</v>
      </c>
      <c r="M1950">
        <v>2.2345609999999998</v>
      </c>
      <c r="N1950">
        <v>0.32758799999999999</v>
      </c>
      <c r="O1950">
        <v>0.54115899999999995</v>
      </c>
      <c r="P1950">
        <v>4.4396170000000001</v>
      </c>
      <c r="Q1950">
        <v>2.734585</v>
      </c>
      <c r="R1950">
        <v>0.64051499999999995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C1950" s="3">
        <v>28.801742999999998</v>
      </c>
      <c r="AD1950" s="3">
        <v>0.78615400000000002</v>
      </c>
      <c r="AE1950" s="3">
        <v>325.17628562311353</v>
      </c>
      <c r="AG1950" s="4">
        <f t="shared" si="30"/>
        <v>3577.0962193670211</v>
      </c>
    </row>
    <row r="1951" spans="1:33" x14ac:dyDescent="0.25">
      <c r="A1951">
        <v>8.9670280000000009</v>
      </c>
      <c r="B1951">
        <v>8.9008839999999996</v>
      </c>
      <c r="C1951">
        <v>6</v>
      </c>
      <c r="D1951">
        <v>0</v>
      </c>
      <c r="E1951">
        <v>5</v>
      </c>
      <c r="F1951">
        <v>3.3900169999999998</v>
      </c>
      <c r="G1951">
        <v>9.8823999999999995E-2</v>
      </c>
      <c r="H1951">
        <v>0.121624</v>
      </c>
      <c r="I1951">
        <v>8</v>
      </c>
      <c r="J1951" t="s">
        <v>19</v>
      </c>
      <c r="K1951">
        <v>0.35093800000000003</v>
      </c>
      <c r="L1951">
        <v>5.7774929999999998</v>
      </c>
      <c r="M1951">
        <v>3.8184469999999999</v>
      </c>
      <c r="N1951">
        <v>0.52078500000000005</v>
      </c>
      <c r="O1951">
        <v>0.49393500000000001</v>
      </c>
      <c r="P1951">
        <v>2.8900459999999999</v>
      </c>
      <c r="Q1951">
        <v>2.823893</v>
      </c>
      <c r="R1951">
        <v>1.007979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C1951" s="3">
        <v>25.322036000000001</v>
      </c>
      <c r="AD1951" s="3">
        <v>0.79192300000000004</v>
      </c>
      <c r="AE1951" s="3">
        <v>250.56643601137387</v>
      </c>
      <c r="AG1951" s="4">
        <f t="shared" si="30"/>
        <v>5326.8902431651204</v>
      </c>
    </row>
    <row r="1952" spans="1:33" x14ac:dyDescent="0.25">
      <c r="A1952">
        <v>6.5507780000000002</v>
      </c>
      <c r="B1952">
        <v>8.0748329999999999</v>
      </c>
      <c r="C1952">
        <v>8</v>
      </c>
      <c r="D1952">
        <v>0</v>
      </c>
      <c r="E1952">
        <v>5</v>
      </c>
      <c r="F1952">
        <v>3.4266999999999999</v>
      </c>
      <c r="G1952">
        <v>0.11882</v>
      </c>
      <c r="H1952">
        <v>0.118788</v>
      </c>
      <c r="I1952">
        <v>3</v>
      </c>
      <c r="J1952" t="s">
        <v>24</v>
      </c>
      <c r="K1952">
        <v>0.60841999999999996</v>
      </c>
      <c r="L1952">
        <v>1.5536049999999999</v>
      </c>
      <c r="M1952">
        <v>2.7345899999999999</v>
      </c>
      <c r="N1952">
        <v>0.82366899999999998</v>
      </c>
      <c r="O1952">
        <v>0.76295100000000005</v>
      </c>
      <c r="P1952">
        <v>5.2912939999999997</v>
      </c>
      <c r="Q1952">
        <v>2.2273179999999999</v>
      </c>
      <c r="R1952">
        <v>0.60356900000000002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C1952" s="3">
        <v>28.038952999999999</v>
      </c>
      <c r="AD1952" s="3">
        <v>0.78500000000000003</v>
      </c>
      <c r="AE1952" s="3">
        <v>251.03274162838736</v>
      </c>
      <c r="AG1952" s="4">
        <f t="shared" si="30"/>
        <v>4755.77730960592</v>
      </c>
    </row>
    <row r="1953" spans="1:33" x14ac:dyDescent="0.25">
      <c r="A1953">
        <v>7.436896</v>
      </c>
      <c r="B1953">
        <v>7.8596019999999998</v>
      </c>
      <c r="C1953">
        <v>9</v>
      </c>
      <c r="D1953">
        <v>0</v>
      </c>
      <c r="E1953">
        <v>5</v>
      </c>
      <c r="F1953">
        <v>3.825091</v>
      </c>
      <c r="G1953">
        <v>0.11843099999999999</v>
      </c>
      <c r="H1953">
        <v>0.14815800000000001</v>
      </c>
      <c r="I1953">
        <v>1</v>
      </c>
      <c r="J1953" t="s">
        <v>21</v>
      </c>
      <c r="K1953">
        <v>0.42706699999999997</v>
      </c>
      <c r="L1953">
        <v>5.1601809999999997</v>
      </c>
      <c r="M1953">
        <v>2.5278260000000001</v>
      </c>
      <c r="N1953">
        <v>0.29985899999999999</v>
      </c>
      <c r="O1953">
        <v>0.50234000000000001</v>
      </c>
      <c r="P1953">
        <v>1.817304</v>
      </c>
      <c r="Q1953">
        <v>3.4116409999999999</v>
      </c>
      <c r="R1953">
        <v>1.116185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C1953" s="3">
        <v>27.467497999999999</v>
      </c>
      <c r="AD1953" s="3">
        <v>0.78269200000000005</v>
      </c>
      <c r="AE1953" s="3">
        <v>229.7520652406532</v>
      </c>
      <c r="AG1953" s="4">
        <f t="shared" si="30"/>
        <v>5929.914480785279</v>
      </c>
    </row>
    <row r="1954" spans="1:33" x14ac:dyDescent="0.25">
      <c r="A1954">
        <v>7.3724069999999999</v>
      </c>
      <c r="B1954">
        <v>9.0478749999999994</v>
      </c>
      <c r="C1954">
        <v>8</v>
      </c>
      <c r="D1954">
        <v>0</v>
      </c>
      <c r="E1954">
        <v>6</v>
      </c>
      <c r="F1954">
        <v>3.4118339999999998</v>
      </c>
      <c r="G1954">
        <v>0.115242</v>
      </c>
      <c r="H1954">
        <v>0.12806000000000001</v>
      </c>
      <c r="I1954">
        <v>1</v>
      </c>
      <c r="J1954" t="s">
        <v>21</v>
      </c>
      <c r="K1954">
        <v>0.32105600000000001</v>
      </c>
      <c r="L1954">
        <v>5.8201939999999999</v>
      </c>
      <c r="M1954">
        <v>3.5542199999999999</v>
      </c>
      <c r="N1954">
        <v>0.86247499999999999</v>
      </c>
      <c r="O1954">
        <v>0.21990100000000001</v>
      </c>
      <c r="P1954">
        <v>4.5637850000000002</v>
      </c>
      <c r="Q1954">
        <v>2.5590600000000001</v>
      </c>
      <c r="R1954">
        <v>0.90120900000000004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C1954" s="3">
        <v>25.552848999999998</v>
      </c>
      <c r="AD1954" s="3">
        <v>0.78961499999999996</v>
      </c>
      <c r="AE1954" s="3">
        <v>204.67575247534711</v>
      </c>
      <c r="AG1954" s="4">
        <f t="shared" si="30"/>
        <v>7111.394302572</v>
      </c>
    </row>
    <row r="1955" spans="1:33" x14ac:dyDescent="0.25">
      <c r="A1955">
        <v>7.5654070000000004</v>
      </c>
      <c r="B1955">
        <v>9.838336</v>
      </c>
      <c r="C1955">
        <v>7</v>
      </c>
      <c r="D1955">
        <v>0</v>
      </c>
      <c r="E1955">
        <v>5</v>
      </c>
      <c r="F1955">
        <v>3.767801</v>
      </c>
      <c r="G1955">
        <v>0.13376399999999999</v>
      </c>
      <c r="H1955">
        <v>0.169819</v>
      </c>
      <c r="I1955">
        <v>3</v>
      </c>
      <c r="J1955" t="s">
        <v>24</v>
      </c>
      <c r="K1955">
        <v>0.49024000000000001</v>
      </c>
      <c r="L1955">
        <v>4.4779920000000004</v>
      </c>
      <c r="M1955">
        <v>2.0604149999999999</v>
      </c>
      <c r="N1955">
        <v>1.163799</v>
      </c>
      <c r="O1955">
        <v>0.366311</v>
      </c>
      <c r="P1955">
        <v>5.9982430000000004</v>
      </c>
      <c r="Q1955">
        <v>4.045477</v>
      </c>
      <c r="R1955">
        <v>0.960364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C1955" s="3">
        <v>25.940294999999999</v>
      </c>
      <c r="AD1955" s="3">
        <v>0.79</v>
      </c>
      <c r="AE1955" s="3">
        <v>189.19827183639839</v>
      </c>
      <c r="AG1955" s="4">
        <f t="shared" si="30"/>
        <v>5739.7496129926403</v>
      </c>
    </row>
    <row r="1956" spans="1:33" x14ac:dyDescent="0.25">
      <c r="A1956">
        <v>6.5939940000000004</v>
      </c>
      <c r="B1956">
        <v>8.8075270000000003</v>
      </c>
      <c r="C1956">
        <v>7</v>
      </c>
      <c r="D1956">
        <v>0</v>
      </c>
      <c r="E1956">
        <v>6</v>
      </c>
      <c r="F1956">
        <v>3.9879359999999999</v>
      </c>
      <c r="G1956">
        <v>9.6297999999999995E-2</v>
      </c>
      <c r="H1956">
        <v>0.11597399999999999</v>
      </c>
      <c r="I1956">
        <v>1</v>
      </c>
      <c r="J1956" t="s">
        <v>21</v>
      </c>
      <c r="K1956">
        <v>0.38359399999999999</v>
      </c>
      <c r="L1956">
        <v>4.9192650000000002</v>
      </c>
      <c r="M1956">
        <v>2.7913549999999998</v>
      </c>
      <c r="N1956">
        <v>1.1608240000000001</v>
      </c>
      <c r="O1956">
        <v>0.74310799999999999</v>
      </c>
      <c r="P1956">
        <v>3.0285540000000002</v>
      </c>
      <c r="Q1956">
        <v>2.2753589999999999</v>
      </c>
      <c r="R1956">
        <v>0.200845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C1956" s="3">
        <v>27.840382999999999</v>
      </c>
      <c r="AD1956" s="3">
        <v>0.78269200000000005</v>
      </c>
      <c r="AE1956" s="3">
        <v>278.15464043643402</v>
      </c>
      <c r="AG1956" s="4">
        <f t="shared" si="30"/>
        <v>5432.3450321983928</v>
      </c>
    </row>
    <row r="1957" spans="1:33" x14ac:dyDescent="0.25">
      <c r="A1957">
        <v>9.8854679999999995</v>
      </c>
      <c r="B1957">
        <v>9.6101639999999993</v>
      </c>
      <c r="C1957">
        <v>8</v>
      </c>
      <c r="D1957">
        <v>0</v>
      </c>
      <c r="E1957">
        <v>5</v>
      </c>
      <c r="F1957">
        <v>3.5859510000000001</v>
      </c>
      <c r="G1957">
        <v>0.10672</v>
      </c>
      <c r="H1957">
        <v>0.13322200000000001</v>
      </c>
      <c r="I1957">
        <v>1</v>
      </c>
      <c r="J1957" t="s">
        <v>21</v>
      </c>
      <c r="K1957">
        <v>0.33327600000000002</v>
      </c>
      <c r="L1957">
        <v>3.4927160000000002</v>
      </c>
      <c r="M1957">
        <v>2.14554</v>
      </c>
      <c r="N1957">
        <v>1.1301220000000001</v>
      </c>
      <c r="O1957">
        <v>0.228549</v>
      </c>
      <c r="P1957">
        <v>4.7806699999999998</v>
      </c>
      <c r="Q1957">
        <v>3.56975</v>
      </c>
      <c r="R1957">
        <v>0.90886699999999998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C1957" s="3">
        <v>25.573052000000001</v>
      </c>
      <c r="AD1957" s="3">
        <v>0.79269199999999995</v>
      </c>
      <c r="AE1957" s="3">
        <v>208.31276197482507</v>
      </c>
      <c r="AG1957" s="4">
        <f t="shared" si="30"/>
        <v>8390.9149357401584</v>
      </c>
    </row>
    <row r="1958" spans="1:33" x14ac:dyDescent="0.25">
      <c r="A1958">
        <v>6.8244670000000003</v>
      </c>
      <c r="B1958">
        <v>7.0228739999999998</v>
      </c>
      <c r="C1958">
        <v>6</v>
      </c>
      <c r="D1958">
        <v>0</v>
      </c>
      <c r="E1958">
        <v>3</v>
      </c>
      <c r="F1958">
        <v>3.7910529999999998</v>
      </c>
      <c r="G1958">
        <v>0.107572</v>
      </c>
      <c r="H1958">
        <v>0.1217</v>
      </c>
      <c r="I1958">
        <v>1</v>
      </c>
      <c r="J1958" t="s">
        <v>21</v>
      </c>
      <c r="K1958">
        <v>0.50958499999999995</v>
      </c>
      <c r="L1958">
        <v>1.55661</v>
      </c>
      <c r="M1958">
        <v>3.2844180000000001</v>
      </c>
      <c r="N1958">
        <v>1.1868879999999999</v>
      </c>
      <c r="O1958">
        <v>0.67845299999999997</v>
      </c>
      <c r="P1958">
        <v>1.8260510000000001</v>
      </c>
      <c r="Q1958">
        <v>2.8737870000000001</v>
      </c>
      <c r="R1958">
        <v>1.053882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C1958" s="3">
        <v>30.012411</v>
      </c>
      <c r="AD1958" s="3">
        <v>0.78153799999999995</v>
      </c>
      <c r="AE1958" s="3">
        <v>349.77560851952887</v>
      </c>
      <c r="AG1958" s="4">
        <f t="shared" si="30"/>
        <v>1971.0661988936881</v>
      </c>
    </row>
    <row r="1959" spans="1:33" x14ac:dyDescent="0.25">
      <c r="A1959">
        <v>9.0222599999999993</v>
      </c>
      <c r="B1959">
        <v>6.210585</v>
      </c>
      <c r="C1959">
        <v>11</v>
      </c>
      <c r="D1959">
        <v>0</v>
      </c>
      <c r="E1959">
        <v>6</v>
      </c>
      <c r="F1959">
        <v>3.6981229999999998</v>
      </c>
      <c r="G1959">
        <v>0.13849500000000001</v>
      </c>
      <c r="H1959">
        <v>0.14758099999999999</v>
      </c>
      <c r="I1959">
        <v>5</v>
      </c>
      <c r="J1959" t="s">
        <v>23</v>
      </c>
      <c r="K1959">
        <v>0.30600500000000003</v>
      </c>
      <c r="L1959">
        <v>1.3722510000000001</v>
      </c>
      <c r="M1959">
        <v>3.1198169999999998</v>
      </c>
      <c r="N1959">
        <v>0.327652</v>
      </c>
      <c r="O1959">
        <v>0.36679200000000001</v>
      </c>
      <c r="P1959">
        <v>4.8600709999999996</v>
      </c>
      <c r="Q1959">
        <v>2.1953830000000001</v>
      </c>
      <c r="R1959">
        <v>0.57988799999999996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C1959" s="3">
        <v>27.251588999999999</v>
      </c>
      <c r="AD1959" s="3">
        <v>0.77576900000000004</v>
      </c>
      <c r="AE1959" s="3">
        <v>225.85256867239042</v>
      </c>
      <c r="AG1959" s="4">
        <f t="shared" si="30"/>
        <v>8587.361986117201</v>
      </c>
    </row>
    <row r="1960" spans="1:33" x14ac:dyDescent="0.25">
      <c r="A1960">
        <v>9.2784250000000004</v>
      </c>
      <c r="B1960">
        <v>7.0151560000000002</v>
      </c>
      <c r="C1960">
        <v>8</v>
      </c>
      <c r="D1960">
        <v>0</v>
      </c>
      <c r="E1960">
        <v>4</v>
      </c>
      <c r="F1960">
        <v>3.3764240000000001</v>
      </c>
      <c r="G1960">
        <v>0.111175</v>
      </c>
      <c r="H1960">
        <v>0.129326</v>
      </c>
      <c r="I1960">
        <v>8</v>
      </c>
      <c r="J1960" t="s">
        <v>19</v>
      </c>
      <c r="K1960">
        <v>0.46103699999999997</v>
      </c>
      <c r="L1960">
        <v>5.5822120000000002</v>
      </c>
      <c r="M1960">
        <v>2.9764949999999999</v>
      </c>
      <c r="N1960">
        <v>0.56342400000000004</v>
      </c>
      <c r="O1960">
        <v>0.300651</v>
      </c>
      <c r="P1960">
        <v>4.525855</v>
      </c>
      <c r="Q1960">
        <v>3.3515359999999998</v>
      </c>
      <c r="R1960">
        <v>0.301315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C1960" s="3">
        <v>26.293060000000001</v>
      </c>
      <c r="AD1960" s="3">
        <v>0.79076900000000006</v>
      </c>
      <c r="AE1960" s="3">
        <v>265.20292791479551</v>
      </c>
      <c r="AG1960" s="4">
        <f t="shared" si="30"/>
        <v>4759.5535237951999</v>
      </c>
    </row>
    <row r="1961" spans="1:33" x14ac:dyDescent="0.25">
      <c r="A1961">
        <v>7.6611560000000001</v>
      </c>
      <c r="B1961">
        <v>7.7068820000000002</v>
      </c>
      <c r="C1961">
        <v>10</v>
      </c>
      <c r="D1961">
        <v>0</v>
      </c>
      <c r="E1961">
        <v>5</v>
      </c>
      <c r="F1961">
        <v>4.0375079999999999</v>
      </c>
      <c r="G1961">
        <v>0.107557</v>
      </c>
      <c r="H1961">
        <v>0.115276</v>
      </c>
      <c r="I1961">
        <v>10</v>
      </c>
      <c r="J1961" t="s">
        <v>26</v>
      </c>
      <c r="K1961">
        <v>0.60621599999999998</v>
      </c>
      <c r="L1961">
        <v>2.8098079999999999</v>
      </c>
      <c r="M1961">
        <v>4.1385909999999999</v>
      </c>
      <c r="N1961">
        <v>0.36620799999999998</v>
      </c>
      <c r="O1961">
        <v>0.51439100000000004</v>
      </c>
      <c r="P1961">
        <v>5.3924820000000002</v>
      </c>
      <c r="Q1961">
        <v>2.3926020000000001</v>
      </c>
      <c r="R1961">
        <v>1.160247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C1961" s="3">
        <v>28.085459</v>
      </c>
      <c r="AD1961" s="3">
        <v>0.782308</v>
      </c>
      <c r="AE1961" s="3">
        <v>289.466412601169</v>
      </c>
      <c r="AG1961" s="4">
        <f t="shared" si="30"/>
        <v>6670.4781275591995</v>
      </c>
    </row>
    <row r="1962" spans="1:33" x14ac:dyDescent="0.25">
      <c r="A1962">
        <v>7.2514950000000002</v>
      </c>
      <c r="B1962">
        <v>9.7789330000000003</v>
      </c>
      <c r="C1962">
        <v>4</v>
      </c>
      <c r="D1962">
        <v>0</v>
      </c>
      <c r="E1962">
        <v>4</v>
      </c>
      <c r="F1962">
        <v>3.737317</v>
      </c>
      <c r="G1962">
        <v>0.107821</v>
      </c>
      <c r="H1962">
        <v>0.15002299999999999</v>
      </c>
      <c r="I1962">
        <v>4</v>
      </c>
      <c r="J1962" t="s">
        <v>18</v>
      </c>
      <c r="K1962">
        <v>0.26270900000000003</v>
      </c>
      <c r="L1962">
        <v>2.216215</v>
      </c>
      <c r="M1962">
        <v>3.8920729999999999</v>
      </c>
      <c r="N1962">
        <v>0.99221999999999999</v>
      </c>
      <c r="O1962">
        <v>0.71040899999999996</v>
      </c>
      <c r="P1962">
        <v>5.3573430000000002</v>
      </c>
      <c r="Q1962">
        <v>2.4036949999999999</v>
      </c>
      <c r="R1962">
        <v>0.54846399999999995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C1962" s="3">
        <v>27.490465</v>
      </c>
      <c r="AD1962" s="3">
        <v>0.78769199999999995</v>
      </c>
      <c r="AE1962" s="3">
        <v>265.47759326561356</v>
      </c>
      <c r="AG1962" s="4">
        <f t="shared" si="30"/>
        <v>2501.2281201547203</v>
      </c>
    </row>
    <row r="1963" spans="1:33" x14ac:dyDescent="0.25">
      <c r="A1963">
        <v>7.403524</v>
      </c>
      <c r="B1963">
        <v>8.9109680000000004</v>
      </c>
      <c r="C1963">
        <v>11</v>
      </c>
      <c r="D1963">
        <v>0</v>
      </c>
      <c r="E1963">
        <v>6</v>
      </c>
      <c r="F1963">
        <v>3.630064</v>
      </c>
      <c r="G1963">
        <v>0.11125500000000001</v>
      </c>
      <c r="H1963">
        <v>0.152394</v>
      </c>
      <c r="I1963">
        <v>10</v>
      </c>
      <c r="J1963" t="s">
        <v>26</v>
      </c>
      <c r="K1963">
        <v>0.78734499999999996</v>
      </c>
      <c r="L1963">
        <v>3.1077240000000002</v>
      </c>
      <c r="M1963">
        <v>2.2788819999999999</v>
      </c>
      <c r="N1963">
        <v>0.30437900000000001</v>
      </c>
      <c r="O1963">
        <v>0.73039600000000005</v>
      </c>
      <c r="P1963">
        <v>5.9225209999999997</v>
      </c>
      <c r="Q1963">
        <v>2.3322340000000001</v>
      </c>
      <c r="R1963">
        <v>0.61501600000000001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C1963" s="3">
        <v>27.206033999999999</v>
      </c>
      <c r="AD1963" s="3">
        <v>0.78307700000000002</v>
      </c>
      <c r="AE1963" s="3">
        <v>216.32699628229474</v>
      </c>
      <c r="AG1963" s="4">
        <f t="shared" si="30"/>
        <v>9685.6438075626247</v>
      </c>
    </row>
    <row r="1964" spans="1:33" x14ac:dyDescent="0.25">
      <c r="A1964">
        <v>9.3592720000000007</v>
      </c>
      <c r="B1964">
        <v>7.7663830000000003</v>
      </c>
      <c r="C1964">
        <v>8</v>
      </c>
      <c r="D1964">
        <v>0</v>
      </c>
      <c r="E1964">
        <v>4</v>
      </c>
      <c r="F1964">
        <v>3.4367049999999999</v>
      </c>
      <c r="G1964">
        <v>9.4416E-2</v>
      </c>
      <c r="H1964">
        <v>0.128409</v>
      </c>
      <c r="I1964">
        <v>6</v>
      </c>
      <c r="J1964" t="s">
        <v>20</v>
      </c>
      <c r="K1964">
        <v>0.52284299999999995</v>
      </c>
      <c r="L1964">
        <v>4.9572159999999998</v>
      </c>
      <c r="M1964">
        <v>4.159497</v>
      </c>
      <c r="N1964">
        <v>0.32924599999999998</v>
      </c>
      <c r="O1964">
        <v>0.54784500000000003</v>
      </c>
      <c r="P1964">
        <v>1.005789</v>
      </c>
      <c r="Q1964">
        <v>4.1742470000000003</v>
      </c>
      <c r="R1964">
        <v>0.45117699999999999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C1964" s="3">
        <v>26.536898999999998</v>
      </c>
      <c r="AD1964" s="3">
        <v>0.79</v>
      </c>
      <c r="AE1964" s="3">
        <v>272.04025896165803</v>
      </c>
      <c r="AG1964" s="4">
        <f t="shared" si="30"/>
        <v>5251.0056290032644</v>
      </c>
    </row>
    <row r="1965" spans="1:33" x14ac:dyDescent="0.25">
      <c r="A1965">
        <v>7.8282170000000004</v>
      </c>
      <c r="B1965">
        <v>6.4169369999999999</v>
      </c>
      <c r="C1965">
        <v>10</v>
      </c>
      <c r="D1965">
        <v>0</v>
      </c>
      <c r="E1965">
        <v>3</v>
      </c>
      <c r="F1965">
        <v>3.5892460000000002</v>
      </c>
      <c r="G1965">
        <v>0.14368</v>
      </c>
      <c r="H1965">
        <v>0.11257399999999999</v>
      </c>
      <c r="I1965">
        <v>4</v>
      </c>
      <c r="J1965" t="s">
        <v>18</v>
      </c>
      <c r="K1965">
        <v>0.23008400000000001</v>
      </c>
      <c r="L1965">
        <v>3.5576789999999998</v>
      </c>
      <c r="M1965">
        <v>3.0035980000000002</v>
      </c>
      <c r="N1965">
        <v>0.49477399999999999</v>
      </c>
      <c r="O1965">
        <v>0.39248100000000002</v>
      </c>
      <c r="P1965">
        <v>3.9524620000000001</v>
      </c>
      <c r="Q1965">
        <v>2.288284</v>
      </c>
      <c r="R1965">
        <v>0.41445900000000002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C1965" s="3">
        <v>27.614100000000001</v>
      </c>
      <c r="AD1965" s="3">
        <v>0.78423100000000001</v>
      </c>
      <c r="AE1965" s="3">
        <v>296.96057096120626</v>
      </c>
      <c r="AG1965" s="4">
        <f t="shared" si="30"/>
        <v>3483.6835386797397</v>
      </c>
    </row>
    <row r="1966" spans="1:33" x14ac:dyDescent="0.25">
      <c r="A1966">
        <v>6.8307320000000002</v>
      </c>
      <c r="B1966">
        <v>8.8353509999999993</v>
      </c>
      <c r="C1966">
        <v>10</v>
      </c>
      <c r="D1966">
        <v>0</v>
      </c>
      <c r="E1966">
        <v>5</v>
      </c>
      <c r="F1966">
        <v>3.3490790000000001</v>
      </c>
      <c r="G1966">
        <v>9.0911000000000006E-2</v>
      </c>
      <c r="H1966">
        <v>0.133353</v>
      </c>
      <c r="I1966">
        <v>11</v>
      </c>
      <c r="J1966" t="s">
        <v>27</v>
      </c>
      <c r="K1966">
        <v>0.27442800000000001</v>
      </c>
      <c r="L1966">
        <v>2.4786990000000002</v>
      </c>
      <c r="M1966">
        <v>3.8157350000000001</v>
      </c>
      <c r="N1966">
        <v>0.65331099999999998</v>
      </c>
      <c r="O1966">
        <v>0.67978000000000005</v>
      </c>
      <c r="P1966">
        <v>4.5852639999999996</v>
      </c>
      <c r="Q1966">
        <v>2.1357210000000002</v>
      </c>
      <c r="R1966">
        <v>0.97056699999999996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C1966" s="3">
        <v>25.573643000000001</v>
      </c>
      <c r="AD1966" s="3">
        <v>0.790385</v>
      </c>
      <c r="AE1966" s="3">
        <v>246.50668905259647</v>
      </c>
      <c r="AG1966" s="4">
        <f t="shared" si="30"/>
        <v>6718.2646806931998</v>
      </c>
    </row>
    <row r="1967" spans="1:33" x14ac:dyDescent="0.25">
      <c r="A1967">
        <v>6.2546239999999997</v>
      </c>
      <c r="B1967">
        <v>8.3383920000000007</v>
      </c>
      <c r="C1967">
        <v>11</v>
      </c>
      <c r="D1967">
        <v>0</v>
      </c>
      <c r="E1967">
        <v>5</v>
      </c>
      <c r="F1967">
        <v>3.4445139999999999</v>
      </c>
      <c r="G1967">
        <v>0.107753</v>
      </c>
      <c r="H1967">
        <v>0.13824</v>
      </c>
      <c r="I1967">
        <v>6</v>
      </c>
      <c r="J1967" t="s">
        <v>20</v>
      </c>
      <c r="K1967">
        <v>0.51091699999999995</v>
      </c>
      <c r="L1967">
        <v>4.9261949999999999</v>
      </c>
      <c r="M1967">
        <v>3.2969040000000001</v>
      </c>
      <c r="N1967">
        <v>1.064446</v>
      </c>
      <c r="O1967">
        <v>0.30668099999999998</v>
      </c>
      <c r="P1967">
        <v>1.9972920000000001</v>
      </c>
      <c r="Q1967">
        <v>2.4582869999999999</v>
      </c>
      <c r="R1967">
        <v>0.35709800000000003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C1967" s="3">
        <v>25.889458000000001</v>
      </c>
      <c r="AD1967" s="3">
        <v>0.78923100000000002</v>
      </c>
      <c r="AE1967" s="3">
        <v>222.15817716321712</v>
      </c>
      <c r="AG1967" s="4">
        <f t="shared" si="30"/>
        <v>6424.8943797068796</v>
      </c>
    </row>
    <row r="1968" spans="1:33" x14ac:dyDescent="0.25">
      <c r="A1968">
        <v>8.0486640000000005</v>
      </c>
      <c r="B1968">
        <v>7.764729</v>
      </c>
      <c r="C1968">
        <v>9</v>
      </c>
      <c r="D1968">
        <v>0</v>
      </c>
      <c r="E1968">
        <v>4</v>
      </c>
      <c r="F1968">
        <v>3.31982</v>
      </c>
      <c r="G1968">
        <v>0.19798499999999999</v>
      </c>
      <c r="H1968">
        <v>0.128446</v>
      </c>
      <c r="I1968">
        <v>2</v>
      </c>
      <c r="J1968" t="s">
        <v>28</v>
      </c>
      <c r="K1968">
        <v>0.222497</v>
      </c>
      <c r="L1968">
        <v>5.4944949999999997</v>
      </c>
      <c r="M1968">
        <v>3.2106889999999999</v>
      </c>
      <c r="N1968">
        <v>0.50110500000000002</v>
      </c>
      <c r="O1968">
        <v>0.22847200000000001</v>
      </c>
      <c r="P1968">
        <v>1.4989859999999999</v>
      </c>
      <c r="Q1968">
        <v>2.3379690000000002</v>
      </c>
      <c r="R1968">
        <v>0.35954700000000001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C1968" s="3">
        <v>25.669048</v>
      </c>
      <c r="AD1968" s="3">
        <v>0.79153799999999996</v>
      </c>
      <c r="AE1968" s="3">
        <v>194.96710047651015</v>
      </c>
      <c r="AG1968" s="4">
        <f t="shared" si="30"/>
        <v>5079.1938315880325</v>
      </c>
    </row>
    <row r="1969" spans="1:33" x14ac:dyDescent="0.25">
      <c r="A1969">
        <v>9.2049430000000001</v>
      </c>
      <c r="B1969">
        <v>7.7142439999999999</v>
      </c>
      <c r="C1969">
        <v>9</v>
      </c>
      <c r="D1969">
        <v>0</v>
      </c>
      <c r="E1969">
        <v>4</v>
      </c>
      <c r="F1969">
        <v>3.7574999999999998</v>
      </c>
      <c r="G1969">
        <v>0.15966</v>
      </c>
      <c r="H1969">
        <v>0.114596</v>
      </c>
      <c r="I1969">
        <v>7</v>
      </c>
      <c r="J1969" t="s">
        <v>22</v>
      </c>
      <c r="K1969">
        <v>0.61186200000000002</v>
      </c>
      <c r="L1969">
        <v>3.9949819999999998</v>
      </c>
      <c r="M1969">
        <v>4.0373229999999998</v>
      </c>
      <c r="N1969">
        <v>0.77485999999999999</v>
      </c>
      <c r="O1969">
        <v>0.75492800000000004</v>
      </c>
      <c r="P1969">
        <v>3.6211739999999999</v>
      </c>
      <c r="Q1969">
        <v>3.9576730000000002</v>
      </c>
      <c r="R1969">
        <v>1.154898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C1969" s="3">
        <v>27.87565</v>
      </c>
      <c r="AD1969" s="3">
        <v>0.785385</v>
      </c>
      <c r="AE1969" s="3">
        <v>251.99299321429669</v>
      </c>
      <c r="AG1969" s="4">
        <f t="shared" si="30"/>
        <v>5775.4165901826236</v>
      </c>
    </row>
    <row r="1970" spans="1:33" x14ac:dyDescent="0.25">
      <c r="A1970">
        <v>8.9678369999999994</v>
      </c>
      <c r="B1970">
        <v>7.352894</v>
      </c>
      <c r="C1970">
        <v>4</v>
      </c>
      <c r="D1970">
        <v>0</v>
      </c>
      <c r="E1970">
        <v>4</v>
      </c>
      <c r="F1970">
        <v>3.9253960000000001</v>
      </c>
      <c r="G1970">
        <v>9.3008999999999994E-2</v>
      </c>
      <c r="H1970">
        <v>0.16483900000000001</v>
      </c>
      <c r="I1970">
        <v>6</v>
      </c>
      <c r="J1970" t="s">
        <v>20</v>
      </c>
      <c r="K1970">
        <v>0.32144600000000001</v>
      </c>
      <c r="L1970">
        <v>2.4223759999999999</v>
      </c>
      <c r="M1970">
        <v>2.7191380000000001</v>
      </c>
      <c r="N1970">
        <v>0.53451599999999999</v>
      </c>
      <c r="O1970">
        <v>0.25089899999999998</v>
      </c>
      <c r="P1970">
        <v>5.7525009999999996</v>
      </c>
      <c r="Q1970">
        <v>3.984273</v>
      </c>
      <c r="R1970">
        <v>0.44503599999999999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C1970" s="3">
        <v>27.762283</v>
      </c>
      <c r="AD1970" s="3">
        <v>0.77884600000000004</v>
      </c>
      <c r="AE1970" s="3">
        <v>287.15037219314939</v>
      </c>
      <c r="AG1970" s="4">
        <f t="shared" si="30"/>
        <v>2397.0365398488962</v>
      </c>
    </row>
    <row r="1971" spans="1:33" x14ac:dyDescent="0.25">
      <c r="A1971">
        <v>9.1266269999999992</v>
      </c>
      <c r="B1971">
        <v>8.1618840000000006</v>
      </c>
      <c r="C1971">
        <v>8</v>
      </c>
      <c r="D1971">
        <v>0</v>
      </c>
      <c r="E1971">
        <v>5</v>
      </c>
      <c r="F1971">
        <v>3.384417</v>
      </c>
      <c r="G1971">
        <v>0.10957799999999999</v>
      </c>
      <c r="H1971">
        <v>0.13398699999999999</v>
      </c>
      <c r="I1971">
        <v>6</v>
      </c>
      <c r="J1971" t="s">
        <v>20</v>
      </c>
      <c r="K1971">
        <v>0.52040600000000004</v>
      </c>
      <c r="L1971">
        <v>1.2592950000000001</v>
      </c>
      <c r="M1971">
        <v>2.9641220000000001</v>
      </c>
      <c r="N1971">
        <v>0.96227600000000002</v>
      </c>
      <c r="O1971">
        <v>0.31891000000000003</v>
      </c>
      <c r="P1971">
        <v>4.5150050000000004</v>
      </c>
      <c r="Q1971">
        <v>3.1084969999999998</v>
      </c>
      <c r="R1971">
        <v>0.88803699999999997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C1971" s="3">
        <v>25.732474</v>
      </c>
      <c r="AD1971" s="3">
        <v>0.793462</v>
      </c>
      <c r="AE1971" s="3">
        <v>222.64793609027589</v>
      </c>
      <c r="AG1971" s="4">
        <f t="shared" si="30"/>
        <v>6689.3678308214394</v>
      </c>
    </row>
    <row r="1972" spans="1:33" x14ac:dyDescent="0.25">
      <c r="A1972">
        <v>9.2399730000000009</v>
      </c>
      <c r="B1972">
        <v>7.6617280000000001</v>
      </c>
      <c r="C1972">
        <v>5</v>
      </c>
      <c r="D1972">
        <v>0</v>
      </c>
      <c r="E1972">
        <v>6</v>
      </c>
      <c r="F1972">
        <v>3.8482059999999998</v>
      </c>
      <c r="G1972">
        <v>0.18496899999999999</v>
      </c>
      <c r="H1972">
        <v>0.12617700000000001</v>
      </c>
      <c r="I1972">
        <v>9</v>
      </c>
      <c r="J1972" t="s">
        <v>25</v>
      </c>
      <c r="K1972">
        <v>0.228632</v>
      </c>
      <c r="L1972">
        <v>3.6956220000000002</v>
      </c>
      <c r="M1972">
        <v>2.5429569999999999</v>
      </c>
      <c r="N1972">
        <v>0.90685899999999997</v>
      </c>
      <c r="O1972">
        <v>0.54019300000000003</v>
      </c>
      <c r="P1972">
        <v>4.4135280000000003</v>
      </c>
      <c r="Q1972">
        <v>4.1964810000000003</v>
      </c>
      <c r="R1972">
        <v>0.998309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C1972" s="3">
        <v>26.443282</v>
      </c>
      <c r="AD1972" s="3">
        <v>0.78769199999999995</v>
      </c>
      <c r="AE1972" s="3">
        <v>250.24221618845078</v>
      </c>
      <c r="AG1972" s="4">
        <f t="shared" si="30"/>
        <v>4802.0479712006409</v>
      </c>
    </row>
    <row r="1973" spans="1:33" x14ac:dyDescent="0.25">
      <c r="A1973">
        <v>6.8603560000000003</v>
      </c>
      <c r="B1973">
        <v>7.1472720000000001</v>
      </c>
      <c r="C1973">
        <v>6</v>
      </c>
      <c r="D1973">
        <v>0</v>
      </c>
      <c r="E1973">
        <v>3</v>
      </c>
      <c r="F1973">
        <v>3.8063829999999998</v>
      </c>
      <c r="G1973">
        <v>0.16378599999999999</v>
      </c>
      <c r="H1973">
        <v>0.120267</v>
      </c>
      <c r="I1973">
        <v>1</v>
      </c>
      <c r="J1973" t="s">
        <v>21</v>
      </c>
      <c r="K1973">
        <v>0.228601</v>
      </c>
      <c r="L1973">
        <v>4.0692680000000001</v>
      </c>
      <c r="M1973">
        <v>2.233104</v>
      </c>
      <c r="N1973">
        <v>0.69763900000000001</v>
      </c>
      <c r="O1973">
        <v>0.69393499999999997</v>
      </c>
      <c r="P1973">
        <v>4.4987370000000002</v>
      </c>
      <c r="Q1973">
        <v>4.0495950000000001</v>
      </c>
      <c r="R1973">
        <v>0.55309399999999997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C1973" s="3">
        <v>29.676234000000001</v>
      </c>
      <c r="AD1973" s="3">
        <v>0.78153799999999995</v>
      </c>
      <c r="AE1973" s="3">
        <v>300.26436856135655</v>
      </c>
      <c r="AG1973" s="4">
        <f t="shared" si="30"/>
        <v>2012.1547085579523</v>
      </c>
    </row>
    <row r="1974" spans="1:33" x14ac:dyDescent="0.25">
      <c r="A1974">
        <v>6.899972</v>
      </c>
      <c r="B1974">
        <v>7.6486210000000003</v>
      </c>
      <c r="C1974">
        <v>4</v>
      </c>
      <c r="D1974">
        <v>0</v>
      </c>
      <c r="E1974">
        <v>4</v>
      </c>
      <c r="F1974">
        <v>3.5381420000000001</v>
      </c>
      <c r="G1974">
        <v>0.18676100000000001</v>
      </c>
      <c r="H1974">
        <v>0.164966</v>
      </c>
      <c r="I1974">
        <v>7</v>
      </c>
      <c r="J1974" t="s">
        <v>22</v>
      </c>
      <c r="K1974">
        <v>0.64315800000000001</v>
      </c>
      <c r="L1974">
        <v>3.3882910000000002</v>
      </c>
      <c r="M1974">
        <v>3.4784039999999998</v>
      </c>
      <c r="N1974">
        <v>0.40431899999999998</v>
      </c>
      <c r="O1974">
        <v>0.73756500000000003</v>
      </c>
      <c r="P1974">
        <v>1.52759</v>
      </c>
      <c r="Q1974">
        <v>2.5763829999999999</v>
      </c>
      <c r="R1974">
        <v>0.249584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C1974" s="3">
        <v>28.916634999999999</v>
      </c>
      <c r="AD1974" s="3">
        <v>0.78346199999999999</v>
      </c>
      <c r="AE1974" s="3">
        <v>243.82242464354007</v>
      </c>
      <c r="AG1974" s="4">
        <f t="shared" si="30"/>
        <v>1909.607767635584</v>
      </c>
    </row>
    <row r="1975" spans="1:33" x14ac:dyDescent="0.25">
      <c r="A1975">
        <v>9.8572209999999991</v>
      </c>
      <c r="B1975">
        <v>8.5287410000000001</v>
      </c>
      <c r="C1975">
        <v>5</v>
      </c>
      <c r="D1975">
        <v>0</v>
      </c>
      <c r="E1975">
        <v>6</v>
      </c>
      <c r="F1975">
        <v>3.4739870000000002</v>
      </c>
      <c r="G1975">
        <v>0.126275</v>
      </c>
      <c r="H1975">
        <v>0.13609599999999999</v>
      </c>
      <c r="I1975">
        <v>3</v>
      </c>
      <c r="J1975" t="s">
        <v>24</v>
      </c>
      <c r="K1975">
        <v>0.53647299999999998</v>
      </c>
      <c r="L1975">
        <v>4.3673799999999998</v>
      </c>
      <c r="M1975">
        <v>3.7144870000000001</v>
      </c>
      <c r="N1975">
        <v>0.95011699999999999</v>
      </c>
      <c r="O1975">
        <v>0.64199399999999995</v>
      </c>
      <c r="P1975">
        <v>5.0904400000000001</v>
      </c>
      <c r="Q1975">
        <v>3.967403</v>
      </c>
      <c r="R1975">
        <v>1.073294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C1975" s="3">
        <v>26.409877000000002</v>
      </c>
      <c r="AD1975" s="3">
        <v>0.78884600000000005</v>
      </c>
      <c r="AE1975" s="3">
        <v>218.83164837999874</v>
      </c>
      <c r="AG1975" s="4">
        <f t="shared" si="30"/>
        <v>5635.6143533256591</v>
      </c>
    </row>
    <row r="1976" spans="1:33" x14ac:dyDescent="0.25">
      <c r="A1976">
        <v>6.9828700000000001</v>
      </c>
      <c r="B1976">
        <v>8.57639</v>
      </c>
      <c r="C1976">
        <v>8</v>
      </c>
      <c r="D1976">
        <v>0</v>
      </c>
      <c r="E1976">
        <v>4</v>
      </c>
      <c r="F1976">
        <v>4.0888999999999998</v>
      </c>
      <c r="G1976">
        <v>0.12576499999999999</v>
      </c>
      <c r="H1976">
        <v>0.151917</v>
      </c>
      <c r="I1976">
        <v>6</v>
      </c>
      <c r="J1976" t="s">
        <v>20</v>
      </c>
      <c r="K1976">
        <v>0.76429000000000002</v>
      </c>
      <c r="L1976">
        <v>1.79166</v>
      </c>
      <c r="M1976">
        <v>2.0560309999999999</v>
      </c>
      <c r="N1976">
        <v>0.33487299999999998</v>
      </c>
      <c r="O1976">
        <v>0.23783399999999999</v>
      </c>
      <c r="P1976">
        <v>1.8156570000000001</v>
      </c>
      <c r="Q1976">
        <v>4.1786159999999999</v>
      </c>
      <c r="R1976">
        <v>1.0985750000000001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C1976" s="3">
        <v>28.783349999999999</v>
      </c>
      <c r="AD1976" s="3">
        <v>0.774231</v>
      </c>
      <c r="AE1976" s="3">
        <v>249.91303873586571</v>
      </c>
      <c r="AG1976" s="4">
        <f t="shared" si="30"/>
        <v>4279.7239321152001</v>
      </c>
    </row>
    <row r="1977" spans="1:33" x14ac:dyDescent="0.25">
      <c r="A1977">
        <v>6.89046</v>
      </c>
      <c r="B1977">
        <v>6.9691979999999996</v>
      </c>
      <c r="C1977">
        <v>7</v>
      </c>
      <c r="D1977">
        <v>0</v>
      </c>
      <c r="E1977">
        <v>6</v>
      </c>
      <c r="F1977">
        <v>3.98895</v>
      </c>
      <c r="G1977">
        <v>9.8743999999999998E-2</v>
      </c>
      <c r="H1977">
        <v>0.13893900000000001</v>
      </c>
      <c r="I1977">
        <v>11</v>
      </c>
      <c r="J1977" t="s">
        <v>27</v>
      </c>
      <c r="K1977">
        <v>0.70462499999999995</v>
      </c>
      <c r="L1977">
        <v>3.9147850000000002</v>
      </c>
      <c r="M1977">
        <v>2.6922899999999998</v>
      </c>
      <c r="N1977">
        <v>0.21884000000000001</v>
      </c>
      <c r="O1977">
        <v>0.69612499999999999</v>
      </c>
      <c r="P1977">
        <v>5.5750019999999996</v>
      </c>
      <c r="Q1977">
        <v>4.1307029999999996</v>
      </c>
      <c r="R1977">
        <v>1.0300039999999999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C1977" s="3">
        <v>28.867729000000001</v>
      </c>
      <c r="AD1977" s="3">
        <v>0.780385</v>
      </c>
      <c r="AE1977" s="3">
        <v>321.46600102816046</v>
      </c>
      <c r="AG1977" s="4">
        <f t="shared" si="30"/>
        <v>4612.5609642907193</v>
      </c>
    </row>
    <row r="1978" spans="1:33" x14ac:dyDescent="0.25">
      <c r="A1978">
        <v>7.712332</v>
      </c>
      <c r="B1978">
        <v>6.1481159999999999</v>
      </c>
      <c r="C1978">
        <v>8</v>
      </c>
      <c r="D1978">
        <v>0</v>
      </c>
      <c r="E1978">
        <v>5</v>
      </c>
      <c r="F1978">
        <v>3.9106359999999998</v>
      </c>
      <c r="G1978">
        <v>0.100435</v>
      </c>
      <c r="H1978">
        <v>0.115298</v>
      </c>
      <c r="I1978">
        <v>4</v>
      </c>
      <c r="J1978" t="s">
        <v>18</v>
      </c>
      <c r="K1978">
        <v>0.489147</v>
      </c>
      <c r="L1978">
        <v>1.9684680000000001</v>
      </c>
      <c r="M1978">
        <v>3.5498430000000001</v>
      </c>
      <c r="N1978">
        <v>0.962731</v>
      </c>
      <c r="O1978">
        <v>0.71764700000000003</v>
      </c>
      <c r="P1978">
        <v>2.0867369999999998</v>
      </c>
      <c r="Q1978">
        <v>3.227665</v>
      </c>
      <c r="R1978">
        <v>0.70235199999999998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C1978" s="3">
        <v>30.809882000000002</v>
      </c>
      <c r="AD1978" s="3">
        <v>0.777308</v>
      </c>
      <c r="AE1978" s="3">
        <v>323.51026667107556</v>
      </c>
      <c r="AG1978" s="4">
        <f t="shared" si="30"/>
        <v>4410.2915013209604</v>
      </c>
    </row>
    <row r="1979" spans="1:33" x14ac:dyDescent="0.25">
      <c r="A1979">
        <v>7.8805490000000002</v>
      </c>
      <c r="B1979">
        <v>7.7604129999999998</v>
      </c>
      <c r="C1979">
        <v>4</v>
      </c>
      <c r="D1979">
        <v>0</v>
      </c>
      <c r="E1979">
        <v>6</v>
      </c>
      <c r="F1979">
        <v>3.7197049999999998</v>
      </c>
      <c r="G1979">
        <v>0.13469400000000001</v>
      </c>
      <c r="H1979">
        <v>0.13397500000000001</v>
      </c>
      <c r="I1979">
        <v>1</v>
      </c>
      <c r="J1979" t="s">
        <v>21</v>
      </c>
      <c r="K1979">
        <v>0.490365</v>
      </c>
      <c r="L1979">
        <v>3.6354679999999999</v>
      </c>
      <c r="M1979">
        <v>2.5353680000000001</v>
      </c>
      <c r="N1979">
        <v>0.80165200000000003</v>
      </c>
      <c r="O1979">
        <v>0.38908799999999999</v>
      </c>
      <c r="P1979">
        <v>5.4718289999999996</v>
      </c>
      <c r="Q1979">
        <v>2.781412</v>
      </c>
      <c r="R1979">
        <v>1.081599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C1979" s="3">
        <v>27.755468</v>
      </c>
      <c r="AD1979" s="3">
        <v>0.78307700000000002</v>
      </c>
      <c r="AE1979" s="3">
        <v>257.82356393021371</v>
      </c>
      <c r="AG1979" s="4">
        <f t="shared" si="30"/>
        <v>3313.7694675233761</v>
      </c>
    </row>
    <row r="1980" spans="1:33" x14ac:dyDescent="0.25">
      <c r="A1980">
        <v>9.6546830000000003</v>
      </c>
      <c r="B1980">
        <v>9.0569819999999996</v>
      </c>
      <c r="C1980">
        <v>7</v>
      </c>
      <c r="D1980">
        <v>0</v>
      </c>
      <c r="E1980">
        <v>3</v>
      </c>
      <c r="F1980">
        <v>3.7390279999999998</v>
      </c>
      <c r="G1980">
        <v>0.115162</v>
      </c>
      <c r="H1980">
        <v>0.16107399999999999</v>
      </c>
      <c r="I1980">
        <v>6</v>
      </c>
      <c r="J1980" t="s">
        <v>20</v>
      </c>
      <c r="K1980">
        <v>0.763289</v>
      </c>
      <c r="L1980">
        <v>5.7501069999999999</v>
      </c>
      <c r="M1980">
        <v>2.4160240000000002</v>
      </c>
      <c r="N1980">
        <v>0.637378</v>
      </c>
      <c r="O1980">
        <v>0.602858</v>
      </c>
      <c r="P1980">
        <v>2.8837280000000001</v>
      </c>
      <c r="Q1980">
        <v>2.9243000000000001</v>
      </c>
      <c r="R1980">
        <v>0.97243500000000005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C1980" s="3">
        <v>27.009737999999999</v>
      </c>
      <c r="AD1980" s="3">
        <v>0.79153799999999996</v>
      </c>
      <c r="AE1980" s="3">
        <v>262.40681542212366</v>
      </c>
      <c r="AG1980" s="4">
        <f t="shared" si="30"/>
        <v>4078.0728721616515</v>
      </c>
    </row>
    <row r="1981" spans="1:33" x14ac:dyDescent="0.25">
      <c r="A1981">
        <v>7.4402470000000003</v>
      </c>
      <c r="B1981">
        <v>6.9989439999999998</v>
      </c>
      <c r="C1981">
        <v>11</v>
      </c>
      <c r="D1981">
        <v>0</v>
      </c>
      <c r="E1981">
        <v>4</v>
      </c>
      <c r="F1981">
        <v>3.639313</v>
      </c>
      <c r="G1981">
        <v>9.8626000000000005E-2</v>
      </c>
      <c r="H1981">
        <v>0.11405</v>
      </c>
      <c r="I1981">
        <v>9</v>
      </c>
      <c r="J1981" t="s">
        <v>25</v>
      </c>
      <c r="K1981">
        <v>0.56235400000000002</v>
      </c>
      <c r="L1981">
        <v>4.889443</v>
      </c>
      <c r="M1981">
        <v>3.370663</v>
      </c>
      <c r="N1981">
        <v>0.62262499999999998</v>
      </c>
      <c r="O1981">
        <v>0.33139600000000002</v>
      </c>
      <c r="P1981">
        <v>5.520124</v>
      </c>
      <c r="Q1981">
        <v>3.2982930000000001</v>
      </c>
      <c r="R1981">
        <v>0.79443799999999998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C1981" s="3">
        <v>26.431488999999999</v>
      </c>
      <c r="AD1981" s="3">
        <v>0.782308</v>
      </c>
      <c r="AE1981" s="3">
        <v>314.46988268704985</v>
      </c>
      <c r="AG1981" s="4">
        <f t="shared" si="30"/>
        <v>5237.2424807267835</v>
      </c>
    </row>
    <row r="1982" spans="1:33" x14ac:dyDescent="0.25">
      <c r="A1982">
        <v>9.8245170000000002</v>
      </c>
      <c r="B1982">
        <v>7.6391679999999997</v>
      </c>
      <c r="C1982">
        <v>12</v>
      </c>
      <c r="D1982">
        <v>0</v>
      </c>
      <c r="E1982">
        <v>5</v>
      </c>
      <c r="F1982">
        <v>3.6728239999999999</v>
      </c>
      <c r="G1982">
        <v>0.13372500000000001</v>
      </c>
      <c r="H1982">
        <v>0.13042599999999999</v>
      </c>
      <c r="I1982">
        <v>5</v>
      </c>
      <c r="J1982" t="s">
        <v>23</v>
      </c>
      <c r="K1982">
        <v>0.20138</v>
      </c>
      <c r="L1982">
        <v>1.2543340000000001</v>
      </c>
      <c r="M1982">
        <v>4.0016150000000001</v>
      </c>
      <c r="N1982">
        <v>0.93365600000000004</v>
      </c>
      <c r="O1982">
        <v>0.43002800000000002</v>
      </c>
      <c r="P1982">
        <v>1.231716</v>
      </c>
      <c r="Q1982">
        <v>2.9548190000000001</v>
      </c>
      <c r="R1982">
        <v>0.53281699999999999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C1982" s="3">
        <v>26.376819000000001</v>
      </c>
      <c r="AD1982" s="3">
        <v>0.78769199999999995</v>
      </c>
      <c r="AE1982" s="3">
        <v>219.97686083726066</v>
      </c>
      <c r="AG1982" s="4">
        <f t="shared" si="30"/>
        <v>10185.07834582272</v>
      </c>
    </row>
    <row r="1983" spans="1:33" x14ac:dyDescent="0.25">
      <c r="A1983">
        <v>8.9621689999999994</v>
      </c>
      <c r="B1983">
        <v>8.9628599999999992</v>
      </c>
      <c r="C1983">
        <v>12</v>
      </c>
      <c r="D1983">
        <v>0</v>
      </c>
      <c r="E1983">
        <v>5</v>
      </c>
      <c r="F1983">
        <v>4.178687</v>
      </c>
      <c r="G1983">
        <v>0.13031799999999999</v>
      </c>
      <c r="H1983">
        <v>0.155476</v>
      </c>
      <c r="I1983">
        <v>2</v>
      </c>
      <c r="J1983" t="s">
        <v>28</v>
      </c>
      <c r="K1983">
        <v>0.77836000000000005</v>
      </c>
      <c r="L1983">
        <v>3.907816</v>
      </c>
      <c r="M1983">
        <v>2.2112050000000001</v>
      </c>
      <c r="N1983">
        <v>0.61019900000000005</v>
      </c>
      <c r="O1983">
        <v>0.72797599999999996</v>
      </c>
      <c r="P1983">
        <v>4.1769239999999996</v>
      </c>
      <c r="Q1983">
        <v>2.7457020000000001</v>
      </c>
      <c r="R1983">
        <v>0.33153700000000003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C1983" s="3">
        <v>30.135974000000001</v>
      </c>
      <c r="AD1983" s="3">
        <v>0.780385</v>
      </c>
      <c r="AE1983" s="3">
        <v>218.47361106416835</v>
      </c>
      <c r="AG1983" s="4">
        <f t="shared" si="30"/>
        <v>10714.660205200798</v>
      </c>
    </row>
    <row r="1984" spans="1:33" x14ac:dyDescent="0.25">
      <c r="A1984">
        <v>8.0459969999999998</v>
      </c>
      <c r="B1984">
        <v>6.9798609999999996</v>
      </c>
      <c r="C1984">
        <v>11</v>
      </c>
      <c r="D1984">
        <v>0</v>
      </c>
      <c r="E1984">
        <v>4</v>
      </c>
      <c r="F1984">
        <v>3.390107</v>
      </c>
      <c r="G1984">
        <v>9.4669000000000003E-2</v>
      </c>
      <c r="H1984">
        <v>0.120549</v>
      </c>
      <c r="I1984">
        <v>1</v>
      </c>
      <c r="J1984" t="s">
        <v>21</v>
      </c>
      <c r="K1984">
        <v>0.21412400000000001</v>
      </c>
      <c r="L1984">
        <v>4.5882550000000002</v>
      </c>
      <c r="M1984">
        <v>3.7509009999999998</v>
      </c>
      <c r="N1984">
        <v>1.0472239999999999</v>
      </c>
      <c r="O1984">
        <v>0.57381700000000002</v>
      </c>
      <c r="P1984">
        <v>4.8035009999999998</v>
      </c>
      <c r="Q1984">
        <v>4.1784920000000003</v>
      </c>
      <c r="R1984">
        <v>0.55763099999999999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C1984" s="3">
        <v>26.757459000000001</v>
      </c>
      <c r="AD1984" s="3">
        <v>0.78730800000000001</v>
      </c>
      <c r="AE1984" s="3">
        <v>279.41738649857803</v>
      </c>
      <c r="AG1984" s="4">
        <f t="shared" si="30"/>
        <v>5650.1225146446959</v>
      </c>
    </row>
    <row r="1985" spans="1:33" x14ac:dyDescent="0.25">
      <c r="A1985">
        <v>9.4341930000000005</v>
      </c>
      <c r="B1985">
        <v>7.0462990000000003</v>
      </c>
      <c r="C1985">
        <v>11</v>
      </c>
      <c r="D1985">
        <v>0</v>
      </c>
      <c r="E1985">
        <v>4</v>
      </c>
      <c r="F1985">
        <v>3.9541140000000001</v>
      </c>
      <c r="G1985">
        <v>0.20116800000000001</v>
      </c>
      <c r="H1985">
        <v>0.120597</v>
      </c>
      <c r="I1985">
        <v>1</v>
      </c>
      <c r="J1985" t="s">
        <v>21</v>
      </c>
      <c r="K1985">
        <v>0.218779</v>
      </c>
      <c r="L1985">
        <v>2.8044069999999999</v>
      </c>
      <c r="M1985">
        <v>3.6421220000000001</v>
      </c>
      <c r="N1985">
        <v>0.36771999999999999</v>
      </c>
      <c r="O1985">
        <v>0.39122499999999999</v>
      </c>
      <c r="P1985">
        <v>5.629867</v>
      </c>
      <c r="Q1985">
        <v>4.1046889999999996</v>
      </c>
      <c r="R1985">
        <v>0.85042799999999996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C1985" s="3">
        <v>27.551947999999999</v>
      </c>
      <c r="AD1985" s="3">
        <v>0.77923100000000001</v>
      </c>
      <c r="AE1985" s="3">
        <v>238.85962934463052</v>
      </c>
      <c r="AG1985" s="4">
        <f t="shared" si="30"/>
        <v>6680.1097177502161</v>
      </c>
    </row>
    <row r="1986" spans="1:33" x14ac:dyDescent="0.25">
      <c r="A1986">
        <v>8.9052889999999998</v>
      </c>
      <c r="B1986">
        <v>6.0181180000000003</v>
      </c>
      <c r="C1986">
        <v>6</v>
      </c>
      <c r="D1986">
        <v>0</v>
      </c>
      <c r="E1986">
        <v>5</v>
      </c>
      <c r="F1986">
        <v>4.1799020000000002</v>
      </c>
      <c r="G1986">
        <v>9.7199999999999995E-2</v>
      </c>
      <c r="H1986">
        <v>0.14164299999999999</v>
      </c>
      <c r="I1986">
        <v>1</v>
      </c>
      <c r="J1986" t="s">
        <v>21</v>
      </c>
      <c r="K1986">
        <v>0.319689</v>
      </c>
      <c r="L1986">
        <v>3.0392199999999998</v>
      </c>
      <c r="M1986">
        <v>2.559364</v>
      </c>
      <c r="N1986">
        <v>0.51117800000000002</v>
      </c>
      <c r="O1986">
        <v>0.59777499999999995</v>
      </c>
      <c r="P1986">
        <v>5.6762550000000003</v>
      </c>
      <c r="Q1986">
        <v>2.2403659999999999</v>
      </c>
      <c r="R1986">
        <v>0.91611299999999996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C1986" s="3">
        <v>31.502898999999999</v>
      </c>
      <c r="AD1986" s="3">
        <v>0.77769200000000005</v>
      </c>
      <c r="AE1986" s="3">
        <v>316.45146656588287</v>
      </c>
      <c r="AG1986" s="4">
        <f t="shared" ref="AG1986:AG2000" si="31">(A1986*B1986*C1986*2+A1986*C1986*2)*E1986</f>
        <v>3749.90214156612</v>
      </c>
    </row>
    <row r="1987" spans="1:33" x14ac:dyDescent="0.25">
      <c r="A1987">
        <v>7.0264189999999997</v>
      </c>
      <c r="B1987">
        <v>7.5038070000000001</v>
      </c>
      <c r="C1987">
        <v>7</v>
      </c>
      <c r="D1987">
        <v>0</v>
      </c>
      <c r="E1987">
        <v>5</v>
      </c>
      <c r="F1987">
        <v>3.5250729999999999</v>
      </c>
      <c r="G1987">
        <v>0.152419</v>
      </c>
      <c r="H1987">
        <v>0.122553</v>
      </c>
      <c r="I1987">
        <v>6</v>
      </c>
      <c r="J1987" t="s">
        <v>20</v>
      </c>
      <c r="K1987">
        <v>0.53998900000000005</v>
      </c>
      <c r="L1987">
        <v>2.9218310000000001</v>
      </c>
      <c r="M1987">
        <v>2.6381619999999999</v>
      </c>
      <c r="N1987">
        <v>1.0286949999999999</v>
      </c>
      <c r="O1987">
        <v>0.36343599999999998</v>
      </c>
      <c r="P1987">
        <v>4.4099659999999998</v>
      </c>
      <c r="Q1987">
        <v>3.0044469999999999</v>
      </c>
      <c r="R1987">
        <v>1.1164639999999999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C1987" s="3">
        <v>26.364685999999999</v>
      </c>
      <c r="AD1987" s="3">
        <v>0.78923100000000002</v>
      </c>
      <c r="AE1987" s="3">
        <v>244.22844559441128</v>
      </c>
      <c r="AG1987" s="4">
        <f t="shared" si="31"/>
        <v>4182.5917753993099</v>
      </c>
    </row>
    <row r="1988" spans="1:33" x14ac:dyDescent="0.25">
      <c r="A1988">
        <v>6.9232620000000002</v>
      </c>
      <c r="B1988">
        <v>8.4861719999999998</v>
      </c>
      <c r="C1988">
        <v>4</v>
      </c>
      <c r="D1988">
        <v>0</v>
      </c>
      <c r="E1988">
        <v>4</v>
      </c>
      <c r="F1988">
        <v>3.5072649999999999</v>
      </c>
      <c r="G1988">
        <v>0.16242699999999999</v>
      </c>
      <c r="H1988">
        <v>0.118189</v>
      </c>
      <c r="I1988">
        <v>8</v>
      </c>
      <c r="J1988" t="s">
        <v>19</v>
      </c>
      <c r="K1988">
        <v>0.34349099999999999</v>
      </c>
      <c r="L1988">
        <v>4.2640010000000004</v>
      </c>
      <c r="M1988">
        <v>2.3118059999999998</v>
      </c>
      <c r="N1988">
        <v>0.28364200000000001</v>
      </c>
      <c r="O1988">
        <v>0.30254300000000001</v>
      </c>
      <c r="P1988">
        <v>1.0183690000000001</v>
      </c>
      <c r="Q1988">
        <v>3.733584</v>
      </c>
      <c r="R1988">
        <v>0.79419099999999998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C1988" s="3">
        <v>27.128717000000002</v>
      </c>
      <c r="AD1988" s="3">
        <v>0.79</v>
      </c>
      <c r="AE1988" s="3">
        <v>282.02778719763791</v>
      </c>
      <c r="AG1988" s="4">
        <f t="shared" si="31"/>
        <v>2101.608132258048</v>
      </c>
    </row>
    <row r="1989" spans="1:33" x14ac:dyDescent="0.25">
      <c r="A1989">
        <v>7.762848</v>
      </c>
      <c r="B1989">
        <v>7.7280720000000001</v>
      </c>
      <c r="C1989">
        <v>5</v>
      </c>
      <c r="D1989">
        <v>0</v>
      </c>
      <c r="E1989">
        <v>4</v>
      </c>
      <c r="F1989">
        <v>3.6680760000000001</v>
      </c>
      <c r="G1989">
        <v>0.16506799999999999</v>
      </c>
      <c r="H1989">
        <v>0.16419700000000001</v>
      </c>
      <c r="I1989">
        <v>7</v>
      </c>
      <c r="J1989" t="s">
        <v>22</v>
      </c>
      <c r="K1989">
        <v>0.65192799999999995</v>
      </c>
      <c r="L1989">
        <v>4.7519270000000002</v>
      </c>
      <c r="M1989">
        <v>3.6967639999999999</v>
      </c>
      <c r="N1989">
        <v>0.60429900000000003</v>
      </c>
      <c r="O1989">
        <v>0.77760200000000002</v>
      </c>
      <c r="P1989">
        <v>1.474766</v>
      </c>
      <c r="Q1989">
        <v>2.5546790000000001</v>
      </c>
      <c r="R1989">
        <v>0.55169000000000001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C1989" s="3">
        <v>28.213051</v>
      </c>
      <c r="AD1989" s="3">
        <v>0.78346199999999999</v>
      </c>
      <c r="AE1989" s="3">
        <v>241.70016989838209</v>
      </c>
      <c r="AG1989" s="4">
        <f t="shared" si="31"/>
        <v>2710.18785076224</v>
      </c>
    </row>
    <row r="1990" spans="1:33" x14ac:dyDescent="0.25">
      <c r="A1990">
        <v>7.923038</v>
      </c>
      <c r="B1990">
        <v>9.1514570000000006</v>
      </c>
      <c r="C1990">
        <v>8</v>
      </c>
      <c r="D1990">
        <v>0</v>
      </c>
      <c r="E1990">
        <v>5</v>
      </c>
      <c r="F1990">
        <v>3.627656</v>
      </c>
      <c r="G1990">
        <v>0.10897999999999999</v>
      </c>
      <c r="H1990">
        <v>0.114483</v>
      </c>
      <c r="I1990">
        <v>6</v>
      </c>
      <c r="J1990" t="s">
        <v>20</v>
      </c>
      <c r="K1990">
        <v>0.42051100000000002</v>
      </c>
      <c r="L1990">
        <v>5.2425649999999999</v>
      </c>
      <c r="M1990">
        <v>2.7680009999999999</v>
      </c>
      <c r="N1990">
        <v>0.41972300000000001</v>
      </c>
      <c r="O1990">
        <v>0.76576999999999995</v>
      </c>
      <c r="P1990">
        <v>1.7493050000000001</v>
      </c>
      <c r="Q1990">
        <v>2.892995</v>
      </c>
      <c r="R1990">
        <v>0.80244700000000002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C1990" s="3">
        <v>26.491159</v>
      </c>
      <c r="AD1990" s="3">
        <v>0.782308</v>
      </c>
      <c r="AE1990" s="3">
        <v>247.27280682208942</v>
      </c>
      <c r="AG1990" s="4">
        <f t="shared" si="31"/>
        <v>6434.4303653092811</v>
      </c>
    </row>
    <row r="1991" spans="1:33" x14ac:dyDescent="0.25">
      <c r="A1991">
        <v>8.4877599999999997</v>
      </c>
      <c r="B1991">
        <v>9.9057080000000006</v>
      </c>
      <c r="C1991">
        <v>9</v>
      </c>
      <c r="D1991">
        <v>0</v>
      </c>
      <c r="E1991">
        <v>6</v>
      </c>
      <c r="F1991">
        <v>3.3909669999999998</v>
      </c>
      <c r="G1991">
        <v>0.15279100000000001</v>
      </c>
      <c r="H1991">
        <v>0.143118</v>
      </c>
      <c r="I1991">
        <v>1</v>
      </c>
      <c r="J1991" t="s">
        <v>21</v>
      </c>
      <c r="K1991">
        <v>0.60405299999999995</v>
      </c>
      <c r="L1991">
        <v>2.9062939999999999</v>
      </c>
      <c r="M1991">
        <v>2.2095129999999998</v>
      </c>
      <c r="N1991">
        <v>0.91292600000000002</v>
      </c>
      <c r="O1991">
        <v>0.44996199999999997</v>
      </c>
      <c r="P1991">
        <v>1.0949960000000001</v>
      </c>
      <c r="Q1991">
        <v>3.3040129999999999</v>
      </c>
      <c r="R1991">
        <v>0.67808599999999997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C1991" s="3">
        <v>25.457359</v>
      </c>
      <c r="AD1991" s="3">
        <v>0.793462</v>
      </c>
      <c r="AE1991" s="3">
        <v>164.7672920121166</v>
      </c>
      <c r="AG1991" s="4">
        <f t="shared" si="31"/>
        <v>9997.0234704806408</v>
      </c>
    </row>
    <row r="1992" spans="1:33" x14ac:dyDescent="0.25">
      <c r="A1992">
        <v>8.7926559999999991</v>
      </c>
      <c r="B1992">
        <v>9.7934400000000004</v>
      </c>
      <c r="C1992">
        <v>6</v>
      </c>
      <c r="D1992">
        <v>0</v>
      </c>
      <c r="E1992">
        <v>4</v>
      </c>
      <c r="F1992">
        <v>3.534662</v>
      </c>
      <c r="G1992">
        <v>0.10439900000000001</v>
      </c>
      <c r="H1992">
        <v>0.11828</v>
      </c>
      <c r="I1992">
        <v>10</v>
      </c>
      <c r="J1992" t="s">
        <v>26</v>
      </c>
      <c r="K1992">
        <v>0.74089400000000005</v>
      </c>
      <c r="L1992">
        <v>5.0374090000000002</v>
      </c>
      <c r="M1992">
        <v>2.1268419999999999</v>
      </c>
      <c r="N1992">
        <v>0.75755499999999998</v>
      </c>
      <c r="O1992">
        <v>0.300238</v>
      </c>
      <c r="P1992">
        <v>2.3825769999999999</v>
      </c>
      <c r="Q1992">
        <v>3.5020820000000001</v>
      </c>
      <c r="R1992">
        <v>1.069952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C1992" s="3">
        <v>26.117868000000001</v>
      </c>
      <c r="AD1992" s="3">
        <v>0.79500000000000004</v>
      </c>
      <c r="AE1992" s="3">
        <v>263.75456220986666</v>
      </c>
      <c r="AG1992" s="4">
        <f t="shared" si="31"/>
        <v>4555.3442388787198</v>
      </c>
    </row>
    <row r="1993" spans="1:33" x14ac:dyDescent="0.25">
      <c r="A1993">
        <v>8.1638529999999996</v>
      </c>
      <c r="B1993">
        <v>6.6174730000000004</v>
      </c>
      <c r="C1993">
        <v>9</v>
      </c>
      <c r="D1993">
        <v>0</v>
      </c>
      <c r="E1993">
        <v>5</v>
      </c>
      <c r="F1993">
        <v>3.6858330000000001</v>
      </c>
      <c r="G1993">
        <v>0.115705</v>
      </c>
      <c r="H1993">
        <v>0.136017</v>
      </c>
      <c r="I1993">
        <v>10</v>
      </c>
      <c r="J1993" t="s">
        <v>26</v>
      </c>
      <c r="K1993">
        <v>0.69355100000000003</v>
      </c>
      <c r="L1993">
        <v>2.7317360000000002</v>
      </c>
      <c r="M1993">
        <v>4.1457990000000002</v>
      </c>
      <c r="N1993">
        <v>0.74561200000000005</v>
      </c>
      <c r="O1993">
        <v>0.63098200000000004</v>
      </c>
      <c r="P1993">
        <v>3.1501109999999999</v>
      </c>
      <c r="Q1993">
        <v>2.6033719999999998</v>
      </c>
      <c r="R1993">
        <v>1.0043359999999999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C1993" s="3">
        <v>28.664532000000001</v>
      </c>
      <c r="AD1993" s="3">
        <v>0.78307700000000002</v>
      </c>
      <c r="AE1993" s="3">
        <v>274.61276149672568</v>
      </c>
      <c r="AG1993" s="4">
        <f t="shared" si="31"/>
        <v>5596.9136823122108</v>
      </c>
    </row>
    <row r="1994" spans="1:33" x14ac:dyDescent="0.25">
      <c r="A1994">
        <v>8.1204129999999992</v>
      </c>
      <c r="B1994">
        <v>9.7224400000000006</v>
      </c>
      <c r="C1994">
        <v>5</v>
      </c>
      <c r="D1994">
        <v>0</v>
      </c>
      <c r="E1994">
        <v>4</v>
      </c>
      <c r="F1994">
        <v>4.1398299999999999</v>
      </c>
      <c r="G1994">
        <v>0.20596400000000001</v>
      </c>
      <c r="H1994">
        <v>0.15701499999999999</v>
      </c>
      <c r="I1994">
        <v>0</v>
      </c>
      <c r="J1994" t="s">
        <v>29</v>
      </c>
      <c r="K1994">
        <v>0.22908800000000001</v>
      </c>
      <c r="L1994">
        <v>4.2462080000000002</v>
      </c>
      <c r="M1994">
        <v>3.643033</v>
      </c>
      <c r="N1994">
        <v>1.083715</v>
      </c>
      <c r="O1994">
        <v>0.24657899999999999</v>
      </c>
      <c r="P1994">
        <v>1.0712999999999999</v>
      </c>
      <c r="Q1994">
        <v>3.3167970000000002</v>
      </c>
      <c r="R1994">
        <v>0.38916600000000001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C1994" s="3">
        <v>26.902708000000001</v>
      </c>
      <c r="AD1994" s="3">
        <v>0.780385</v>
      </c>
      <c r="AE1994" s="3">
        <v>194.66135149712375</v>
      </c>
      <c r="AG1994" s="4">
        <f t="shared" si="31"/>
        <v>3482.8256467087999</v>
      </c>
    </row>
    <row r="1995" spans="1:33" x14ac:dyDescent="0.25">
      <c r="A1995">
        <v>8.6088740000000001</v>
      </c>
      <c r="B1995">
        <v>6.879721</v>
      </c>
      <c r="C1995">
        <v>6</v>
      </c>
      <c r="D1995">
        <v>0</v>
      </c>
      <c r="E1995">
        <v>3</v>
      </c>
      <c r="F1995">
        <v>4.0602679999999998</v>
      </c>
      <c r="G1995">
        <v>0.14025899999999999</v>
      </c>
      <c r="H1995">
        <v>0.13162399999999999</v>
      </c>
      <c r="I1995">
        <v>4</v>
      </c>
      <c r="J1995" t="s">
        <v>18</v>
      </c>
      <c r="K1995">
        <v>0.43751099999999998</v>
      </c>
      <c r="L1995">
        <v>1.702726</v>
      </c>
      <c r="M1995">
        <v>2.3468550000000001</v>
      </c>
      <c r="N1995">
        <v>0.37998100000000001</v>
      </c>
      <c r="O1995">
        <v>0.70902200000000004</v>
      </c>
      <c r="P1995">
        <v>4.2013550000000004</v>
      </c>
      <c r="Q1995">
        <v>2.4769929999999998</v>
      </c>
      <c r="R1995">
        <v>0.55538900000000002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C1995" s="3">
        <v>30.393553000000001</v>
      </c>
      <c r="AD1995" s="3">
        <v>0.782308</v>
      </c>
      <c r="AE1995" s="3">
        <v>311.21943546346415</v>
      </c>
      <c r="AG1995" s="4">
        <f t="shared" si="31"/>
        <v>2442.0789087895441</v>
      </c>
    </row>
    <row r="1996" spans="1:33" x14ac:dyDescent="0.25">
      <c r="A1996">
        <v>8.7865850000000005</v>
      </c>
      <c r="B1996">
        <v>7.8054490000000003</v>
      </c>
      <c r="C1996">
        <v>6</v>
      </c>
      <c r="D1996">
        <v>0</v>
      </c>
      <c r="E1996">
        <v>4</v>
      </c>
      <c r="F1996">
        <v>3.9558490000000002</v>
      </c>
      <c r="G1996">
        <v>8.7257000000000001E-2</v>
      </c>
      <c r="H1996">
        <v>0.11413</v>
      </c>
      <c r="I1996">
        <v>3</v>
      </c>
      <c r="J1996" t="s">
        <v>24</v>
      </c>
      <c r="K1996">
        <v>0.62223200000000001</v>
      </c>
      <c r="L1996">
        <v>1.4384220000000001</v>
      </c>
      <c r="M1996">
        <v>3.0978089999999998</v>
      </c>
      <c r="N1996">
        <v>0.65372200000000003</v>
      </c>
      <c r="O1996">
        <v>0.35817599999999999</v>
      </c>
      <c r="P1996">
        <v>4.5752059999999997</v>
      </c>
      <c r="Q1996">
        <v>3.2057319999999998</v>
      </c>
      <c r="R1996">
        <v>0.27447700000000003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C1996" s="3">
        <v>28.301145999999999</v>
      </c>
      <c r="AD1996" s="3">
        <v>0.78500000000000003</v>
      </c>
      <c r="AE1996" s="3">
        <v>337.78301152026802</v>
      </c>
      <c r="AG1996" s="4">
        <f t="shared" si="31"/>
        <v>3713.7516528799206</v>
      </c>
    </row>
    <row r="1997" spans="1:33" x14ac:dyDescent="0.25">
      <c r="A1997">
        <v>8.8812580000000008</v>
      </c>
      <c r="B1997">
        <v>7.992731</v>
      </c>
      <c r="C1997">
        <v>10</v>
      </c>
      <c r="D1997">
        <v>0</v>
      </c>
      <c r="E1997">
        <v>5</v>
      </c>
      <c r="F1997">
        <v>4.0811700000000002</v>
      </c>
      <c r="G1997">
        <v>0.18331600000000001</v>
      </c>
      <c r="H1997">
        <v>0.144813</v>
      </c>
      <c r="I1997">
        <v>9</v>
      </c>
      <c r="J1997" t="s">
        <v>25</v>
      </c>
      <c r="K1997">
        <v>0.452482</v>
      </c>
      <c r="L1997">
        <v>5.1391390000000001</v>
      </c>
      <c r="M1997">
        <v>2.8855240000000002</v>
      </c>
      <c r="N1997">
        <v>0.68817899999999999</v>
      </c>
      <c r="O1997">
        <v>0.39365899999999998</v>
      </c>
      <c r="P1997">
        <v>4.2469359999999998</v>
      </c>
      <c r="Q1997">
        <v>2.8646829999999999</v>
      </c>
      <c r="R1997">
        <v>0.26114799999999999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C1997" s="3">
        <v>27.304333</v>
      </c>
      <c r="AD1997" s="3">
        <v>0.780385</v>
      </c>
      <c r="AE1997" s="3">
        <v>220.00605747136146</v>
      </c>
      <c r="AG1997" s="4">
        <f t="shared" si="31"/>
        <v>7986.6764135598005</v>
      </c>
    </row>
    <row r="1998" spans="1:33" x14ac:dyDescent="0.25">
      <c r="A1998">
        <v>6.8951580000000003</v>
      </c>
      <c r="B1998">
        <v>7.2227350000000001</v>
      </c>
      <c r="C1998">
        <v>12</v>
      </c>
      <c r="D1998">
        <v>0</v>
      </c>
      <c r="E1998">
        <v>4</v>
      </c>
      <c r="F1998">
        <v>4.0232599999999996</v>
      </c>
      <c r="G1998">
        <v>0.12709200000000001</v>
      </c>
      <c r="H1998">
        <v>0.15562799999999999</v>
      </c>
      <c r="I1998">
        <v>10</v>
      </c>
      <c r="J1998" t="s">
        <v>26</v>
      </c>
      <c r="K1998">
        <v>0.64722599999999997</v>
      </c>
      <c r="L1998">
        <v>5.5622619999999996</v>
      </c>
      <c r="M1998">
        <v>2.4069720000000001</v>
      </c>
      <c r="N1998">
        <v>0.74287000000000003</v>
      </c>
      <c r="O1998">
        <v>0.26665299999999997</v>
      </c>
      <c r="P1998">
        <v>4.2795319999999997</v>
      </c>
      <c r="Q1998">
        <v>2.2873510000000001</v>
      </c>
      <c r="R1998">
        <v>1.050168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C1998" s="3">
        <v>28.557226</v>
      </c>
      <c r="AD1998" s="3">
        <v>0.77384600000000003</v>
      </c>
      <c r="AE1998" s="3">
        <v>255.30166397064349</v>
      </c>
      <c r="AG1998" s="4">
        <f t="shared" si="31"/>
        <v>5442.9174736444802</v>
      </c>
    </row>
    <row r="1999" spans="1:33" x14ac:dyDescent="0.25">
      <c r="A1999">
        <v>8.1371610000000008</v>
      </c>
      <c r="B1999">
        <v>8.6059470000000005</v>
      </c>
      <c r="C1999">
        <v>11</v>
      </c>
      <c r="D1999">
        <v>0</v>
      </c>
      <c r="E1999">
        <v>5</v>
      </c>
      <c r="F1999">
        <v>3.3757139999999999</v>
      </c>
      <c r="G1999">
        <v>0.169375</v>
      </c>
      <c r="H1999">
        <v>0.112535</v>
      </c>
      <c r="I1999">
        <v>1</v>
      </c>
      <c r="J1999" t="s">
        <v>21</v>
      </c>
      <c r="K1999">
        <v>0.69456099999999998</v>
      </c>
      <c r="L1999">
        <v>5.6169599999999997</v>
      </c>
      <c r="M1999">
        <v>3.6941139999999999</v>
      </c>
      <c r="N1999">
        <v>0.25263600000000003</v>
      </c>
      <c r="O1999">
        <v>0.34477999999999998</v>
      </c>
      <c r="P1999">
        <v>2.268113</v>
      </c>
      <c r="Q1999">
        <v>4.1206199999999997</v>
      </c>
      <c r="R1999">
        <v>0.95581300000000002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C1999" s="3">
        <v>26.210782999999999</v>
      </c>
      <c r="AD1999" s="3">
        <v>0.79</v>
      </c>
      <c r="AE1999" s="3">
        <v>198.80781426617588</v>
      </c>
      <c r="AG1999" s="4">
        <f t="shared" si="31"/>
        <v>8598.1651026113723</v>
      </c>
    </row>
    <row r="2000" spans="1:33" x14ac:dyDescent="0.25">
      <c r="A2000">
        <v>9.6630870000000009</v>
      </c>
      <c r="B2000">
        <v>6.3139479999999999</v>
      </c>
      <c r="C2000">
        <v>5</v>
      </c>
      <c r="D2000">
        <v>0</v>
      </c>
      <c r="E2000">
        <v>5</v>
      </c>
      <c r="F2000">
        <v>3.9525420000000002</v>
      </c>
      <c r="G2000">
        <v>0.16345299999999999</v>
      </c>
      <c r="H2000">
        <v>0.113889</v>
      </c>
      <c r="I2000">
        <v>8</v>
      </c>
      <c r="J2000" t="s">
        <v>19</v>
      </c>
      <c r="K2000">
        <v>0.51220699999999997</v>
      </c>
      <c r="L2000">
        <v>1.9045510000000001</v>
      </c>
      <c r="M2000">
        <v>2.7150639999999999</v>
      </c>
      <c r="N2000">
        <v>0.44134699999999999</v>
      </c>
      <c r="O2000">
        <v>0.59873100000000001</v>
      </c>
      <c r="P2000">
        <v>1.206329</v>
      </c>
      <c r="Q2000">
        <v>4.0145059999999999</v>
      </c>
      <c r="R2000">
        <v>1.106503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C2000" s="3">
        <v>28.790426</v>
      </c>
      <c r="AD2000" s="3">
        <v>0.78153799999999995</v>
      </c>
      <c r="AE2000" s="3">
        <v>319.97209770961541</v>
      </c>
      <c r="AG2000" s="4">
        <f t="shared" si="31"/>
        <v>3533.7657918738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lrjjrl</dc:creator>
  <cp:lastModifiedBy>lrjjrl</cp:lastModifiedBy>
  <dcterms:created xsi:type="dcterms:W3CDTF">2023-01-29T05:11:28Z</dcterms:created>
  <dcterms:modified xsi:type="dcterms:W3CDTF">2023-03-04T06:58:24Z</dcterms:modified>
</cp:coreProperties>
</file>